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/"/>
    </mc:Choice>
  </mc:AlternateContent>
  <xr:revisionPtr revIDLastSave="0" documentId="13_ncr:40009_{6792BB92-A739-124A-B5EA-00113C30CDB0}" xr6:coauthVersionLast="47" xr6:coauthVersionMax="47" xr10:uidLastSave="{00000000-0000-0000-0000-000000000000}"/>
  <bookViews>
    <workbookView xWindow="-980" yWindow="2320" windowWidth="27640" windowHeight="16940"/>
  </bookViews>
  <sheets>
    <sheet name="total_cleared_volumes_simple_a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" i="1" l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J2" i="1"/>
  <c r="K2" i="1"/>
  <c r="L2" i="1"/>
  <c r="M2" i="1"/>
  <c r="I2" i="1"/>
</calcChain>
</file>

<file path=xl/sharedStrings.xml><?xml version="1.0" encoding="utf-8"?>
<sst xmlns="http://schemas.openxmlformats.org/spreadsheetml/2006/main" count="13" uniqueCount="13">
  <si>
    <t>SESSION_ID</t>
  </si>
  <si>
    <t>PERIOD</t>
  </si>
  <si>
    <t>CO</t>
  </si>
  <si>
    <t>Round 1</t>
  </si>
  <si>
    <t>Round 2 Option 1</t>
  </si>
  <si>
    <t>Round 2 Option 2</t>
  </si>
  <si>
    <t>Round 2 Option 3</t>
  </si>
  <si>
    <t>Round 2 Option 4</t>
  </si>
  <si>
    <t>Diif Round 1</t>
  </si>
  <si>
    <t>Diff Round 2 Option 1</t>
  </si>
  <si>
    <t>Diff Round 2 Option 2</t>
  </si>
  <si>
    <t>Diff Round 2 Option 3</t>
  </si>
  <si>
    <t>Diff Round 2 Option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</si>
</sst>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85"/>
  <sheetViews>
    <sheetView tabSelected="1" topLeftCell="D1" workbookViewId="0">
      <selection activeCell="M2" sqref="M2:M8785"/>
    </sheetView>
  </sheetViews>
  <sheetFormatPr baseColWidth="10" defaultRowHeight="16" x14ac:dyDescent="0.2"/>
  <cols>
    <col min="3" max="6" width="31.33203125" bestFit="1" customWidth="1"/>
    <col min="7" max="8" width="15.33203125" bestFit="1" customWidth="1"/>
    <col min="10" max="10" width="11.83203125" bestFit="1" customWidth="1"/>
    <col min="11" max="11" width="19" bestFit="1" customWidth="1"/>
    <col min="13" max="14" width="19" bestFit="1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>
        <v>20200101</v>
      </c>
      <c r="B2">
        <v>1</v>
      </c>
      <c r="C2">
        <v>1769.4287091041899</v>
      </c>
      <c r="D2">
        <v>1769.42870994746</v>
      </c>
      <c r="E2">
        <v>1777.79999901049</v>
      </c>
      <c r="F2">
        <v>1777.79999999999</v>
      </c>
      <c r="G2">
        <v>1880.59434494112</v>
      </c>
      <c r="H2">
        <v>1769.4287091041899</v>
      </c>
      <c r="I2">
        <f>$C2-D2</f>
        <v>-8.4327007243700791E-7</v>
      </c>
      <c r="J2">
        <f>$C2-E2</f>
        <v>-8.371289906300035</v>
      </c>
      <c r="K2">
        <f>$C2-F2</f>
        <v>-8.3712908958000298</v>
      </c>
      <c r="L2">
        <f>$C2-G2</f>
        <v>-111.16563583693005</v>
      </c>
      <c r="M2">
        <f>$C2-H2</f>
        <v>0</v>
      </c>
    </row>
    <row r="3" spans="1:13" x14ac:dyDescent="0.2">
      <c r="A3">
        <v>20200101</v>
      </c>
      <c r="B3">
        <v>2</v>
      </c>
      <c r="C3">
        <v>1826.4596291041901</v>
      </c>
      <c r="D3">
        <v>1826.45962999417</v>
      </c>
      <c r="E3">
        <v>2023.5</v>
      </c>
      <c r="F3">
        <v>2023.5</v>
      </c>
      <c r="G3">
        <v>2023.5000009895</v>
      </c>
      <c r="H3">
        <v>1826.4596291041901</v>
      </c>
      <c r="I3">
        <f t="shared" ref="I3:I66" si="0">$C3-D3</f>
        <v>-8.8997990133066196E-7</v>
      </c>
      <c r="J3">
        <f t="shared" ref="J3:J66" si="1">$C3-E3</f>
        <v>-197.04037089580993</v>
      </c>
      <c r="K3">
        <f t="shared" ref="K3:K66" si="2">$C3-F3</f>
        <v>-197.04037089580993</v>
      </c>
      <c r="L3">
        <f t="shared" ref="L3:L66" si="3">$C3-G3</f>
        <v>-197.04037188530992</v>
      </c>
      <c r="M3">
        <f t="shared" ref="M3:M66" si="4">$C3-H3</f>
        <v>0</v>
      </c>
    </row>
    <row r="4" spans="1:13" x14ac:dyDescent="0.2">
      <c r="A4">
        <v>20200101</v>
      </c>
      <c r="B4">
        <v>3</v>
      </c>
      <c r="C4">
        <v>1798.94127130416</v>
      </c>
      <c r="D4">
        <v>1798.94127031465</v>
      </c>
      <c r="E4">
        <v>1851.4703568883299</v>
      </c>
      <c r="F4">
        <v>1852.7610273948801</v>
      </c>
      <c r="G4">
        <v>1952.1298991486699</v>
      </c>
      <c r="H4">
        <v>1798.9412707627</v>
      </c>
      <c r="I4">
        <f t="shared" si="0"/>
        <v>9.8950999927183148E-7</v>
      </c>
      <c r="J4">
        <f t="shared" si="1"/>
        <v>-52.529085584169934</v>
      </c>
      <c r="K4">
        <f t="shared" si="2"/>
        <v>-53.819756090720148</v>
      </c>
      <c r="L4">
        <f t="shared" si="3"/>
        <v>-153.18862784450994</v>
      </c>
      <c r="M4">
        <f t="shared" si="4"/>
        <v>5.4145993999554776E-7</v>
      </c>
    </row>
    <row r="5" spans="1:13" x14ac:dyDescent="0.2">
      <c r="A5">
        <v>20200101</v>
      </c>
      <c r="B5">
        <v>4</v>
      </c>
      <c r="C5">
        <v>1587.0000009895</v>
      </c>
      <c r="D5">
        <v>1586.99999999999</v>
      </c>
      <c r="E5">
        <v>1586.99999901049</v>
      </c>
      <c r="F5">
        <v>1586.99999901049</v>
      </c>
      <c r="G5">
        <v>1587.00000089688</v>
      </c>
      <c r="H5">
        <v>1586.99999999999</v>
      </c>
      <c r="I5">
        <f t="shared" si="0"/>
        <v>9.8950999927183148E-7</v>
      </c>
      <c r="J5">
        <f t="shared" si="1"/>
        <v>1.9790099941019434E-6</v>
      </c>
      <c r="K5">
        <f t="shared" si="2"/>
        <v>1.9790099941019434E-6</v>
      </c>
      <c r="L5">
        <f t="shared" si="3"/>
        <v>9.261998457077425E-8</v>
      </c>
      <c r="M5">
        <f t="shared" si="4"/>
        <v>9.8950999927183148E-7</v>
      </c>
    </row>
    <row r="6" spans="1:13" x14ac:dyDescent="0.2">
      <c r="A6">
        <v>20200101</v>
      </c>
      <c r="B6">
        <v>5</v>
      </c>
      <c r="C6">
        <v>1633.09999851574</v>
      </c>
      <c r="D6">
        <v>1633.1</v>
      </c>
      <c r="E6">
        <v>1633.1000009894999</v>
      </c>
      <c r="F6">
        <v>1633.1000019790099</v>
      </c>
      <c r="G6">
        <v>1633.1000009894999</v>
      </c>
      <c r="H6">
        <v>1633.0999990104899</v>
      </c>
      <c r="I6">
        <f t="shared" si="0"/>
        <v>-1.4842598830000497E-6</v>
      </c>
      <c r="J6">
        <f t="shared" si="1"/>
        <v>-2.4737598778301617E-6</v>
      </c>
      <c r="K6">
        <f t="shared" si="2"/>
        <v>-3.4632698771019932E-6</v>
      </c>
      <c r="L6">
        <f t="shared" si="3"/>
        <v>-2.4737598778301617E-6</v>
      </c>
      <c r="M6">
        <f t="shared" si="4"/>
        <v>-4.9474988372821826E-7</v>
      </c>
    </row>
    <row r="7" spans="1:13" x14ac:dyDescent="0.2">
      <c r="A7">
        <v>20200101</v>
      </c>
      <c r="B7">
        <v>6</v>
      </c>
      <c r="C7">
        <v>1574.8199980209799</v>
      </c>
      <c r="D7">
        <v>1574.82</v>
      </c>
      <c r="E7">
        <v>1690.0000009895</v>
      </c>
      <c r="F7">
        <v>1690.0000009895</v>
      </c>
      <c r="G7">
        <v>1690.0000009895</v>
      </c>
      <c r="H7">
        <v>1584.4997505642</v>
      </c>
      <c r="I7">
        <f t="shared" si="0"/>
        <v>-1.979019998543663E-6</v>
      </c>
      <c r="J7">
        <f t="shared" si="1"/>
        <v>-115.18000296852006</v>
      </c>
      <c r="K7">
        <f t="shared" si="2"/>
        <v>-115.18000296852006</v>
      </c>
      <c r="L7">
        <f t="shared" si="3"/>
        <v>-115.18000296852006</v>
      </c>
      <c r="M7">
        <f t="shared" si="4"/>
        <v>-9.6797525432200473</v>
      </c>
    </row>
    <row r="8" spans="1:13" x14ac:dyDescent="0.2">
      <c r="A8">
        <v>20200101</v>
      </c>
      <c r="B8">
        <v>7</v>
      </c>
      <c r="C8">
        <v>1769.00000197901</v>
      </c>
      <c r="D8">
        <v>1769.0000009895</v>
      </c>
      <c r="E8">
        <v>1771</v>
      </c>
      <c r="F8">
        <v>1770.99999999999</v>
      </c>
      <c r="G8">
        <v>1771</v>
      </c>
      <c r="H8">
        <v>1769.00000197901</v>
      </c>
      <c r="I8">
        <f t="shared" si="0"/>
        <v>9.8950999927183148E-7</v>
      </c>
      <c r="J8">
        <f t="shared" si="1"/>
        <v>-1.9999980209900059</v>
      </c>
      <c r="K8">
        <f t="shared" si="2"/>
        <v>-1.9999980209800015</v>
      </c>
      <c r="L8">
        <f t="shared" si="3"/>
        <v>-1.9999980209900059</v>
      </c>
      <c r="M8">
        <f t="shared" si="4"/>
        <v>0</v>
      </c>
    </row>
    <row r="9" spans="1:13" x14ac:dyDescent="0.2">
      <c r="A9">
        <v>20200101</v>
      </c>
      <c r="B9">
        <v>8</v>
      </c>
      <c r="C9">
        <v>1855.1</v>
      </c>
      <c r="D9">
        <v>1855.1</v>
      </c>
      <c r="E9">
        <v>1857.1</v>
      </c>
      <c r="F9">
        <v>1857.1</v>
      </c>
      <c r="G9">
        <v>1857.1</v>
      </c>
      <c r="H9">
        <v>1855.1000009894999</v>
      </c>
      <c r="I9">
        <f t="shared" si="0"/>
        <v>0</v>
      </c>
      <c r="J9">
        <f t="shared" si="1"/>
        <v>-2</v>
      </c>
      <c r="K9">
        <f t="shared" si="2"/>
        <v>-2</v>
      </c>
      <c r="L9">
        <f t="shared" si="3"/>
        <v>-2</v>
      </c>
      <c r="M9">
        <f t="shared" si="4"/>
        <v>-9.8949999483011197E-7</v>
      </c>
    </row>
    <row r="10" spans="1:13" x14ac:dyDescent="0.2">
      <c r="A10">
        <v>20200101</v>
      </c>
      <c r="B10">
        <v>9</v>
      </c>
      <c r="C10">
        <v>1929.0000009895</v>
      </c>
      <c r="D10">
        <v>1929.0000009895</v>
      </c>
      <c r="E10">
        <v>1929</v>
      </c>
      <c r="F10">
        <v>1929</v>
      </c>
      <c r="G10">
        <v>1931</v>
      </c>
      <c r="H10">
        <v>1929</v>
      </c>
      <c r="I10">
        <f t="shared" si="0"/>
        <v>0</v>
      </c>
      <c r="J10">
        <f t="shared" si="1"/>
        <v>9.8949999483011197E-7</v>
      </c>
      <c r="K10">
        <f t="shared" si="2"/>
        <v>9.8949999483011197E-7</v>
      </c>
      <c r="L10">
        <f t="shared" si="3"/>
        <v>-1.9999990105000052</v>
      </c>
      <c r="M10">
        <f t="shared" si="4"/>
        <v>9.8949999483011197E-7</v>
      </c>
    </row>
    <row r="11" spans="1:13" x14ac:dyDescent="0.2">
      <c r="A11">
        <v>20200101</v>
      </c>
      <c r="B11">
        <v>10</v>
      </c>
      <c r="C11">
        <v>2021.7</v>
      </c>
      <c r="D11">
        <v>2021.7</v>
      </c>
      <c r="E11">
        <v>2059.7000014375499</v>
      </c>
      <c r="F11">
        <v>2059.6999999999998</v>
      </c>
      <c r="G11">
        <v>2061.6999994126199</v>
      </c>
      <c r="H11">
        <v>2021.69999999999</v>
      </c>
      <c r="I11">
        <f t="shared" si="0"/>
        <v>0</v>
      </c>
      <c r="J11">
        <f t="shared" si="1"/>
        <v>-38.000001437549827</v>
      </c>
      <c r="K11">
        <f t="shared" si="2"/>
        <v>-37.999999999999773</v>
      </c>
      <c r="L11">
        <f t="shared" si="3"/>
        <v>-39.9999994126199</v>
      </c>
      <c r="M11">
        <f t="shared" si="4"/>
        <v>1.0004441719502211E-11</v>
      </c>
    </row>
    <row r="12" spans="1:13" x14ac:dyDescent="0.2">
      <c r="A12">
        <v>20200101</v>
      </c>
      <c r="B12">
        <v>11</v>
      </c>
      <c r="C12">
        <v>2122.9000009894999</v>
      </c>
      <c r="D12">
        <v>2122.9000009428</v>
      </c>
      <c r="E12">
        <v>2122.9</v>
      </c>
      <c r="F12">
        <v>2122.8999990104899</v>
      </c>
      <c r="G12">
        <v>2122.9</v>
      </c>
      <c r="H12">
        <v>2122.9000009894999</v>
      </c>
      <c r="I12">
        <f t="shared" si="0"/>
        <v>4.6699824451934546E-8</v>
      </c>
      <c r="J12">
        <f t="shared" si="1"/>
        <v>9.8949976745643653E-7</v>
      </c>
      <c r="K12">
        <f t="shared" si="2"/>
        <v>1.9790099941019434E-6</v>
      </c>
      <c r="L12">
        <f t="shared" si="3"/>
        <v>9.8949976745643653E-7</v>
      </c>
      <c r="M12">
        <f t="shared" si="4"/>
        <v>0</v>
      </c>
    </row>
    <row r="13" spans="1:13" x14ac:dyDescent="0.2">
      <c r="A13">
        <v>20200101</v>
      </c>
      <c r="B13">
        <v>12</v>
      </c>
      <c r="C13">
        <v>2314.1</v>
      </c>
      <c r="D13">
        <v>2314.10000143755</v>
      </c>
      <c r="E13">
        <v>2448.0000009895002</v>
      </c>
      <c r="F13">
        <v>2448.0000009895002</v>
      </c>
      <c r="G13">
        <v>2452.0000009895002</v>
      </c>
      <c r="H13">
        <v>2314.1</v>
      </c>
      <c r="I13">
        <f t="shared" si="0"/>
        <v>-1.4375500541063957E-6</v>
      </c>
      <c r="J13">
        <f t="shared" si="1"/>
        <v>-133.90000098950031</v>
      </c>
      <c r="K13">
        <f t="shared" si="2"/>
        <v>-133.90000098950031</v>
      </c>
      <c r="L13">
        <f t="shared" si="3"/>
        <v>-137.90000098950031</v>
      </c>
      <c r="M13">
        <f t="shared" si="4"/>
        <v>0</v>
      </c>
    </row>
    <row r="14" spans="1:13" x14ac:dyDescent="0.2">
      <c r="A14">
        <v>20200101</v>
      </c>
      <c r="B14">
        <v>13</v>
      </c>
      <c r="C14">
        <v>2762.6139931338498</v>
      </c>
      <c r="D14">
        <v>2762.61399466481</v>
      </c>
      <c r="E14">
        <v>2849.6000009895001</v>
      </c>
      <c r="F14">
        <v>2849.6000009895001</v>
      </c>
      <c r="G14">
        <v>2849.6000009895001</v>
      </c>
      <c r="H14">
        <v>2769.4568587542399</v>
      </c>
      <c r="I14">
        <f t="shared" si="0"/>
        <v>-1.5309601621993352E-6</v>
      </c>
      <c r="J14">
        <f t="shared" si="1"/>
        <v>-86.986007855650314</v>
      </c>
      <c r="K14">
        <f t="shared" si="2"/>
        <v>-86.986007855650314</v>
      </c>
      <c r="L14">
        <f t="shared" si="3"/>
        <v>-86.986007855650314</v>
      </c>
      <c r="M14">
        <f t="shared" si="4"/>
        <v>-6.8428656203900573</v>
      </c>
    </row>
    <row r="15" spans="1:13" x14ac:dyDescent="0.2">
      <c r="A15">
        <v>20200101</v>
      </c>
      <c r="B15">
        <v>14</v>
      </c>
      <c r="C15">
        <v>2705.89399367531</v>
      </c>
      <c r="D15">
        <v>2705.8939946648202</v>
      </c>
      <c r="E15">
        <v>2708.8</v>
      </c>
      <c r="F15">
        <v>2708.8000009894999</v>
      </c>
      <c r="G15">
        <v>2781.7600009895</v>
      </c>
      <c r="H15">
        <v>2706.8000019790102</v>
      </c>
      <c r="I15">
        <f t="shared" si="0"/>
        <v>-9.8951022664550692E-7</v>
      </c>
      <c r="J15">
        <f t="shared" si="1"/>
        <v>-2.9060063246902246</v>
      </c>
      <c r="K15">
        <f t="shared" si="2"/>
        <v>-2.906007314189992</v>
      </c>
      <c r="L15">
        <f t="shared" si="3"/>
        <v>-75.866007314190028</v>
      </c>
      <c r="M15">
        <f t="shared" si="4"/>
        <v>-0.90600830370021868</v>
      </c>
    </row>
    <row r="16" spans="1:13" x14ac:dyDescent="0.2">
      <c r="A16">
        <v>20200101</v>
      </c>
      <c r="B16">
        <v>15</v>
      </c>
      <c r="C16">
        <v>2914.7000009895</v>
      </c>
      <c r="D16">
        <v>2914.7000009895</v>
      </c>
      <c r="E16">
        <v>2916.6999999999898</v>
      </c>
      <c r="F16">
        <v>2916.7000009895</v>
      </c>
      <c r="G16">
        <v>2918.7</v>
      </c>
      <c r="H16">
        <v>2914.7000009895</v>
      </c>
      <c r="I16">
        <f t="shared" si="0"/>
        <v>0</v>
      </c>
      <c r="J16">
        <f t="shared" si="1"/>
        <v>-1.9999990104897734</v>
      </c>
      <c r="K16">
        <f t="shared" si="2"/>
        <v>-2</v>
      </c>
      <c r="L16">
        <f t="shared" si="3"/>
        <v>-3.9999990104997778</v>
      </c>
      <c r="M16">
        <f t="shared" si="4"/>
        <v>0</v>
      </c>
    </row>
    <row r="17" spans="1:13" x14ac:dyDescent="0.2">
      <c r="A17">
        <v>20200101</v>
      </c>
      <c r="B17">
        <v>16</v>
      </c>
      <c r="C17">
        <v>3042.0999999999899</v>
      </c>
      <c r="D17">
        <v>3042.1000009895001</v>
      </c>
      <c r="E17">
        <v>3084.90660607055</v>
      </c>
      <c r="F17">
        <v>3098.00000197901</v>
      </c>
      <c r="G17">
        <v>3098.0000014609</v>
      </c>
      <c r="H17">
        <v>3042.0999999999899</v>
      </c>
      <c r="I17">
        <f t="shared" si="0"/>
        <v>-9.8951022664550692E-7</v>
      </c>
      <c r="J17">
        <f t="shared" si="1"/>
        <v>-42.806606070560065</v>
      </c>
      <c r="K17">
        <f t="shared" si="2"/>
        <v>-55.900001979020089</v>
      </c>
      <c r="L17">
        <f t="shared" si="3"/>
        <v>-55.900001460910062</v>
      </c>
      <c r="M17">
        <f t="shared" si="4"/>
        <v>0</v>
      </c>
    </row>
    <row r="18" spans="1:13" x14ac:dyDescent="0.2">
      <c r="A18">
        <v>20200101</v>
      </c>
      <c r="B18">
        <v>17</v>
      </c>
      <c r="C18">
        <v>3218.1000009895001</v>
      </c>
      <c r="D18">
        <v>3218.1000009895001</v>
      </c>
      <c r="E18">
        <v>3221.00000197901</v>
      </c>
      <c r="F18">
        <v>3221.00000197901</v>
      </c>
      <c r="G18">
        <v>3274.6170809895002</v>
      </c>
      <c r="H18">
        <v>3218.0999999999899</v>
      </c>
      <c r="I18">
        <f t="shared" si="0"/>
        <v>0</v>
      </c>
      <c r="J18">
        <f t="shared" si="1"/>
        <v>-2.9000009895098628</v>
      </c>
      <c r="K18">
        <f t="shared" si="2"/>
        <v>-2.9000009895098628</v>
      </c>
      <c r="L18">
        <f t="shared" si="3"/>
        <v>-56.517080000000078</v>
      </c>
      <c r="M18">
        <f t="shared" si="4"/>
        <v>9.8951022664550692E-7</v>
      </c>
    </row>
    <row r="19" spans="1:13" x14ac:dyDescent="0.2">
      <c r="A19">
        <v>20200101</v>
      </c>
      <c r="B19">
        <v>18</v>
      </c>
      <c r="C19">
        <v>3771.2999999999902</v>
      </c>
      <c r="D19">
        <v>3771.3000014842501</v>
      </c>
      <c r="E19">
        <v>3926.0999980209799</v>
      </c>
      <c r="F19">
        <v>3926.0999990104901</v>
      </c>
      <c r="G19">
        <v>3926.0999989133302</v>
      </c>
      <c r="H19">
        <v>3771.3000009894999</v>
      </c>
      <c r="I19">
        <f t="shared" si="0"/>
        <v>-1.4842598830000497E-6</v>
      </c>
      <c r="J19">
        <f t="shared" si="1"/>
        <v>-154.79999802098973</v>
      </c>
      <c r="K19">
        <f t="shared" si="2"/>
        <v>-154.79999901049996</v>
      </c>
      <c r="L19">
        <f t="shared" si="3"/>
        <v>-154.79999891334</v>
      </c>
      <c r="M19">
        <f t="shared" si="4"/>
        <v>-9.8950977189815603E-7</v>
      </c>
    </row>
    <row r="20" spans="1:13" x14ac:dyDescent="0.2">
      <c r="A20">
        <v>20200101</v>
      </c>
      <c r="B20">
        <v>19</v>
      </c>
      <c r="C20">
        <v>4200.9000009894999</v>
      </c>
      <c r="D20">
        <v>4200.9000014842504</v>
      </c>
      <c r="E20">
        <v>4247.7999980209797</v>
      </c>
      <c r="F20">
        <v>4247.7999980209797</v>
      </c>
      <c r="G20">
        <v>4247.7999999028298</v>
      </c>
      <c r="H20">
        <v>4200.8999999999996</v>
      </c>
      <c r="I20">
        <f t="shared" si="0"/>
        <v>-4.9475056584924459E-7</v>
      </c>
      <c r="J20">
        <f t="shared" si="1"/>
        <v>-46.89999703147987</v>
      </c>
      <c r="K20">
        <f t="shared" si="2"/>
        <v>-46.89999703147987</v>
      </c>
      <c r="L20">
        <f t="shared" si="3"/>
        <v>-46.89999891332991</v>
      </c>
      <c r="M20">
        <f t="shared" si="4"/>
        <v>9.8950022220378742E-7</v>
      </c>
    </row>
    <row r="21" spans="1:13" x14ac:dyDescent="0.2">
      <c r="A21">
        <v>20200101</v>
      </c>
      <c r="B21">
        <v>20</v>
      </c>
      <c r="C21">
        <v>4078.2999999999902</v>
      </c>
      <c r="D21">
        <v>4078.3000009894999</v>
      </c>
      <c r="E21">
        <v>4123.5999999999904</v>
      </c>
      <c r="F21">
        <v>4123.5999990104901</v>
      </c>
      <c r="G21">
        <v>4168.0000004947497</v>
      </c>
      <c r="H21">
        <v>4078.3000009894999</v>
      </c>
      <c r="I21">
        <f t="shared" si="0"/>
        <v>-9.8950977189815603E-7</v>
      </c>
      <c r="J21">
        <f t="shared" si="1"/>
        <v>-45.300000000000182</v>
      </c>
      <c r="K21">
        <f t="shared" si="2"/>
        <v>-45.29999901049996</v>
      </c>
      <c r="L21">
        <f t="shared" si="3"/>
        <v>-89.700000494759479</v>
      </c>
      <c r="M21">
        <f t="shared" si="4"/>
        <v>-9.8950977189815603E-7</v>
      </c>
    </row>
    <row r="22" spans="1:13" x14ac:dyDescent="0.2">
      <c r="A22">
        <v>20200101</v>
      </c>
      <c r="B22">
        <v>21</v>
      </c>
      <c r="C22">
        <v>4117.2</v>
      </c>
      <c r="D22">
        <v>4117.2000009895</v>
      </c>
      <c r="E22">
        <v>4117.2</v>
      </c>
      <c r="F22">
        <v>4117.2</v>
      </c>
      <c r="G22">
        <v>4232.2</v>
      </c>
      <c r="H22">
        <v>4117.2000009895</v>
      </c>
      <c r="I22">
        <f t="shared" si="0"/>
        <v>-9.8950022220378742E-7</v>
      </c>
      <c r="J22">
        <f t="shared" si="1"/>
        <v>0</v>
      </c>
      <c r="K22">
        <f t="shared" si="2"/>
        <v>0</v>
      </c>
      <c r="L22">
        <f t="shared" si="3"/>
        <v>-115</v>
      </c>
      <c r="M22">
        <f t="shared" si="4"/>
        <v>-9.8950022220378742E-7</v>
      </c>
    </row>
    <row r="23" spans="1:13" x14ac:dyDescent="0.2">
      <c r="A23">
        <v>20200101</v>
      </c>
      <c r="B23">
        <v>22</v>
      </c>
      <c r="C23">
        <v>4434.6000009894997</v>
      </c>
      <c r="D23">
        <v>4434.6000009894997</v>
      </c>
      <c r="E23">
        <v>4434.5999990104901</v>
      </c>
      <c r="F23">
        <v>4434.5999990104901</v>
      </c>
      <c r="G23">
        <v>4434.5999995052398</v>
      </c>
      <c r="H23">
        <v>4434.6000009894997</v>
      </c>
      <c r="I23">
        <f t="shared" si="0"/>
        <v>0</v>
      </c>
      <c r="J23">
        <f t="shared" si="1"/>
        <v>1.9790095393545926E-6</v>
      </c>
      <c r="K23">
        <f t="shared" si="2"/>
        <v>1.9790095393545926E-6</v>
      </c>
      <c r="L23">
        <f t="shared" si="3"/>
        <v>1.4842598830000497E-6</v>
      </c>
      <c r="M23">
        <f t="shared" si="4"/>
        <v>0</v>
      </c>
    </row>
    <row r="24" spans="1:13" x14ac:dyDescent="0.2">
      <c r="A24">
        <v>20200101</v>
      </c>
      <c r="B24">
        <v>23</v>
      </c>
      <c r="C24">
        <v>4325.2</v>
      </c>
      <c r="D24">
        <v>4325.2000004947504</v>
      </c>
      <c r="E24">
        <v>4325.2</v>
      </c>
      <c r="F24">
        <v>4325.2</v>
      </c>
      <c r="G24">
        <v>4381.5</v>
      </c>
      <c r="H24">
        <v>4325.2</v>
      </c>
      <c r="I24">
        <f t="shared" si="0"/>
        <v>-4.9475056584924459E-7</v>
      </c>
      <c r="J24">
        <f t="shared" si="1"/>
        <v>0</v>
      </c>
      <c r="K24">
        <f t="shared" si="2"/>
        <v>0</v>
      </c>
      <c r="L24">
        <f t="shared" si="3"/>
        <v>-56.300000000000182</v>
      </c>
      <c r="M24">
        <f t="shared" si="4"/>
        <v>0</v>
      </c>
    </row>
    <row r="25" spans="1:13" x14ac:dyDescent="0.2">
      <c r="A25">
        <v>20200101</v>
      </c>
      <c r="B25">
        <v>24</v>
      </c>
      <c r="C25">
        <v>4198.5</v>
      </c>
      <c r="D25">
        <v>4198.5000009895002</v>
      </c>
      <c r="E25">
        <v>4198.49999999999</v>
      </c>
      <c r="F25">
        <v>4198.4999990104898</v>
      </c>
      <c r="G25">
        <v>4254.8000004947498</v>
      </c>
      <c r="H25">
        <v>4198.5000009895002</v>
      </c>
      <c r="I25">
        <f t="shared" si="0"/>
        <v>-9.8950022220378742E-7</v>
      </c>
      <c r="J25">
        <f t="shared" si="1"/>
        <v>1.0004441719502211E-11</v>
      </c>
      <c r="K25">
        <f t="shared" si="2"/>
        <v>9.8951022664550692E-7</v>
      </c>
      <c r="L25">
        <f t="shared" si="3"/>
        <v>-56.300000494749838</v>
      </c>
      <c r="M25">
        <f t="shared" si="4"/>
        <v>-9.8950022220378742E-7</v>
      </c>
    </row>
    <row r="26" spans="1:13" x14ac:dyDescent="0.2">
      <c r="A26">
        <v>20200102</v>
      </c>
      <c r="B26">
        <v>1</v>
      </c>
      <c r="C26">
        <v>3970.6000009895001</v>
      </c>
      <c r="D26">
        <v>3970.6000009895001</v>
      </c>
      <c r="E26">
        <v>3970.5999999999899</v>
      </c>
      <c r="F26">
        <v>3970.5999990104901</v>
      </c>
      <c r="G26">
        <v>4026.8999999999901</v>
      </c>
      <c r="H26">
        <v>3970.6000009895001</v>
      </c>
      <c r="I26">
        <f t="shared" si="0"/>
        <v>0</v>
      </c>
      <c r="J26">
        <f t="shared" si="1"/>
        <v>9.8951022664550692E-7</v>
      </c>
      <c r="K26">
        <f t="shared" si="2"/>
        <v>1.9790099941019434E-6</v>
      </c>
      <c r="L26">
        <f t="shared" si="3"/>
        <v>-56.299999010489955</v>
      </c>
      <c r="M26">
        <f t="shared" si="4"/>
        <v>0</v>
      </c>
    </row>
    <row r="27" spans="1:13" x14ac:dyDescent="0.2">
      <c r="A27">
        <v>20200102</v>
      </c>
      <c r="B27">
        <v>2</v>
      </c>
      <c r="C27">
        <v>4055.3999990104899</v>
      </c>
      <c r="D27">
        <v>4055.3999999999901</v>
      </c>
      <c r="E27">
        <v>4055.3999990104899</v>
      </c>
      <c r="F27">
        <v>4055.3999990104899</v>
      </c>
      <c r="G27">
        <v>4111.6999995052402</v>
      </c>
      <c r="H27">
        <v>4055.3999999999901</v>
      </c>
      <c r="I27">
        <f t="shared" si="0"/>
        <v>-9.8950022220378742E-7</v>
      </c>
      <c r="J27">
        <f t="shared" si="1"/>
        <v>0</v>
      </c>
      <c r="K27">
        <f t="shared" si="2"/>
        <v>0</v>
      </c>
      <c r="L27">
        <f t="shared" si="3"/>
        <v>-56.300000494750293</v>
      </c>
      <c r="M27">
        <f t="shared" si="4"/>
        <v>-9.8950022220378742E-7</v>
      </c>
    </row>
    <row r="28" spans="1:13" x14ac:dyDescent="0.2">
      <c r="A28">
        <v>20200102</v>
      </c>
      <c r="B28">
        <v>3</v>
      </c>
      <c r="C28">
        <v>3870.3999990104899</v>
      </c>
      <c r="D28">
        <v>3870.3999999999901</v>
      </c>
      <c r="E28">
        <v>3870.3999990104899</v>
      </c>
      <c r="F28">
        <v>3870.3999990104899</v>
      </c>
      <c r="G28">
        <v>3926.6999999999898</v>
      </c>
      <c r="H28">
        <v>3870.3999999999901</v>
      </c>
      <c r="I28">
        <f t="shared" si="0"/>
        <v>-9.8950022220378742E-7</v>
      </c>
      <c r="J28">
        <f t="shared" si="1"/>
        <v>0</v>
      </c>
      <c r="K28">
        <f t="shared" si="2"/>
        <v>0</v>
      </c>
      <c r="L28">
        <f t="shared" si="3"/>
        <v>-56.300000989499949</v>
      </c>
      <c r="M28">
        <f t="shared" si="4"/>
        <v>-9.8950022220378742E-7</v>
      </c>
    </row>
    <row r="29" spans="1:13" x14ac:dyDescent="0.2">
      <c r="A29">
        <v>20200102</v>
      </c>
      <c r="B29">
        <v>4</v>
      </c>
      <c r="C29">
        <v>3736.4999990104898</v>
      </c>
      <c r="D29">
        <v>3736.5</v>
      </c>
      <c r="E29">
        <v>3736.4999990104898</v>
      </c>
      <c r="F29">
        <v>3736.4999990104898</v>
      </c>
      <c r="G29">
        <v>3792.8</v>
      </c>
      <c r="H29">
        <v>3736.5</v>
      </c>
      <c r="I29">
        <f t="shared" si="0"/>
        <v>-9.8951022664550692E-7</v>
      </c>
      <c r="J29">
        <f t="shared" si="1"/>
        <v>0</v>
      </c>
      <c r="K29">
        <f t="shared" si="2"/>
        <v>0</v>
      </c>
      <c r="L29">
        <f t="shared" si="3"/>
        <v>-56.300000989510409</v>
      </c>
      <c r="M29">
        <f t="shared" si="4"/>
        <v>-9.8951022664550692E-7</v>
      </c>
    </row>
    <row r="30" spans="1:13" x14ac:dyDescent="0.2">
      <c r="A30">
        <v>20200102</v>
      </c>
      <c r="B30">
        <v>5</v>
      </c>
      <c r="C30">
        <v>3651.0999980209899</v>
      </c>
      <c r="D30">
        <v>3651.1</v>
      </c>
      <c r="E30">
        <v>3651.1</v>
      </c>
      <c r="F30">
        <v>3651.0999990104901</v>
      </c>
      <c r="G30">
        <v>3707.4</v>
      </c>
      <c r="H30">
        <v>3651.1</v>
      </c>
      <c r="I30">
        <f t="shared" si="0"/>
        <v>-1.9790099941019434E-6</v>
      </c>
      <c r="J30">
        <f t="shared" si="1"/>
        <v>-1.9790099941019434E-6</v>
      </c>
      <c r="K30">
        <f t="shared" si="2"/>
        <v>-9.8950022220378742E-7</v>
      </c>
      <c r="L30">
        <f t="shared" si="3"/>
        <v>-56.300001979010176</v>
      </c>
      <c r="M30">
        <f t="shared" si="4"/>
        <v>-1.9790099941019434E-6</v>
      </c>
    </row>
    <row r="31" spans="1:13" x14ac:dyDescent="0.2">
      <c r="A31">
        <v>20200102</v>
      </c>
      <c r="B31">
        <v>6</v>
      </c>
      <c r="C31">
        <v>3659.0999995052398</v>
      </c>
      <c r="D31">
        <v>3659.1</v>
      </c>
      <c r="E31">
        <v>3655.8999990104899</v>
      </c>
      <c r="F31">
        <v>3655.9</v>
      </c>
      <c r="G31">
        <v>3679.8</v>
      </c>
      <c r="H31">
        <v>3659.1</v>
      </c>
      <c r="I31">
        <f t="shared" si="0"/>
        <v>-4.9476011554361321E-7</v>
      </c>
      <c r="J31">
        <f t="shared" si="1"/>
        <v>3.2000004947499292</v>
      </c>
      <c r="K31">
        <f t="shared" si="2"/>
        <v>3.1999995052397026</v>
      </c>
      <c r="L31">
        <f t="shared" si="3"/>
        <v>-20.700000494760388</v>
      </c>
      <c r="M31">
        <f t="shared" si="4"/>
        <v>-4.9476011554361321E-7</v>
      </c>
    </row>
    <row r="32" spans="1:13" x14ac:dyDescent="0.2">
      <c r="A32">
        <v>20200102</v>
      </c>
      <c r="B32">
        <v>7</v>
      </c>
      <c r="C32">
        <v>3655.39999950524</v>
      </c>
      <c r="D32">
        <v>3655.4</v>
      </c>
      <c r="E32">
        <v>3655.4</v>
      </c>
      <c r="F32">
        <v>3655.4</v>
      </c>
      <c r="G32">
        <v>3702.7999999999902</v>
      </c>
      <c r="H32">
        <v>3655.4</v>
      </c>
      <c r="I32">
        <f t="shared" si="0"/>
        <v>-4.9476011554361321E-7</v>
      </c>
      <c r="J32">
        <f t="shared" si="1"/>
        <v>-4.9476011554361321E-7</v>
      </c>
      <c r="K32">
        <f t="shared" si="2"/>
        <v>-4.9476011554361321E-7</v>
      </c>
      <c r="L32">
        <f t="shared" si="3"/>
        <v>-47.400000494750202</v>
      </c>
      <c r="M32">
        <f t="shared" si="4"/>
        <v>-4.9476011554361321E-7</v>
      </c>
    </row>
    <row r="33" spans="1:13" x14ac:dyDescent="0.2">
      <c r="A33">
        <v>20200102</v>
      </c>
      <c r="B33">
        <v>8</v>
      </c>
      <c r="C33">
        <v>3868.2</v>
      </c>
      <c r="D33">
        <v>3868.2000009895</v>
      </c>
      <c r="E33">
        <v>3868.2</v>
      </c>
      <c r="F33">
        <v>3868.2</v>
      </c>
      <c r="G33">
        <v>3924.5</v>
      </c>
      <c r="H33">
        <v>3868.2000009895</v>
      </c>
      <c r="I33">
        <f t="shared" si="0"/>
        <v>-9.8950022220378742E-7</v>
      </c>
      <c r="J33">
        <f t="shared" si="1"/>
        <v>0</v>
      </c>
      <c r="K33">
        <f t="shared" si="2"/>
        <v>0</v>
      </c>
      <c r="L33">
        <f t="shared" si="3"/>
        <v>-56.300000000000182</v>
      </c>
      <c r="M33">
        <f t="shared" si="4"/>
        <v>-9.8950022220378742E-7</v>
      </c>
    </row>
    <row r="34" spans="1:13" x14ac:dyDescent="0.2">
      <c r="A34">
        <v>20200102</v>
      </c>
      <c r="B34">
        <v>9</v>
      </c>
      <c r="C34">
        <v>4579.6999999999898</v>
      </c>
      <c r="D34">
        <v>4579.7000009895</v>
      </c>
      <c r="E34">
        <v>4579.6999990104796</v>
      </c>
      <c r="F34">
        <v>4579.6999999999898</v>
      </c>
      <c r="G34">
        <v>4590.6999999999898</v>
      </c>
      <c r="H34">
        <v>4579.7000009895</v>
      </c>
      <c r="I34">
        <f t="shared" si="0"/>
        <v>-9.8951022664550692E-7</v>
      </c>
      <c r="J34">
        <f t="shared" si="1"/>
        <v>9.8951022664550692E-7</v>
      </c>
      <c r="K34">
        <f t="shared" si="2"/>
        <v>0</v>
      </c>
      <c r="L34">
        <f t="shared" si="3"/>
        <v>-11</v>
      </c>
      <c r="M34">
        <f t="shared" si="4"/>
        <v>-9.8951022664550692E-7</v>
      </c>
    </row>
    <row r="35" spans="1:13" x14ac:dyDescent="0.2">
      <c r="A35">
        <v>20200102</v>
      </c>
      <c r="B35">
        <v>10</v>
      </c>
      <c r="C35">
        <v>4666.2999999999902</v>
      </c>
      <c r="D35">
        <v>4666.3000009895004</v>
      </c>
      <c r="E35">
        <v>4666.2999999999902</v>
      </c>
      <c r="F35">
        <v>4666.2999999999902</v>
      </c>
      <c r="G35">
        <v>4717.5999999999904</v>
      </c>
      <c r="H35">
        <v>4666.3000009895004</v>
      </c>
      <c r="I35">
        <f t="shared" si="0"/>
        <v>-9.8951022664550692E-7</v>
      </c>
      <c r="J35">
        <f t="shared" si="1"/>
        <v>0</v>
      </c>
      <c r="K35">
        <f t="shared" si="2"/>
        <v>0</v>
      </c>
      <c r="L35">
        <f t="shared" si="3"/>
        <v>-51.300000000000182</v>
      </c>
      <c r="M35">
        <f t="shared" si="4"/>
        <v>-9.8951022664550692E-7</v>
      </c>
    </row>
    <row r="36" spans="1:13" x14ac:dyDescent="0.2">
      <c r="A36">
        <v>20200102</v>
      </c>
      <c r="B36">
        <v>11</v>
      </c>
      <c r="C36">
        <v>4763.1000000000004</v>
      </c>
      <c r="D36">
        <v>4763.0999980209799</v>
      </c>
      <c r="E36">
        <v>4765.0999990104901</v>
      </c>
      <c r="F36">
        <v>4765.0999999999904</v>
      </c>
      <c r="G36">
        <v>4765.0999990104901</v>
      </c>
      <c r="H36">
        <v>4763.0999990104901</v>
      </c>
      <c r="I36">
        <f t="shared" si="0"/>
        <v>1.9790204532910138E-6</v>
      </c>
      <c r="J36">
        <f t="shared" si="1"/>
        <v>-1.9999990104897734</v>
      </c>
      <c r="K36">
        <f t="shared" si="2"/>
        <v>-1.9999999999899956</v>
      </c>
      <c r="L36">
        <f t="shared" si="3"/>
        <v>-1.9999990104897734</v>
      </c>
      <c r="M36">
        <f t="shared" si="4"/>
        <v>9.8951022664550692E-7</v>
      </c>
    </row>
    <row r="37" spans="1:13" x14ac:dyDescent="0.2">
      <c r="A37">
        <v>20200102</v>
      </c>
      <c r="B37">
        <v>12</v>
      </c>
      <c r="C37">
        <v>4845.7684462940097</v>
      </c>
      <c r="D37">
        <v>4769.6999980209803</v>
      </c>
      <c r="E37">
        <v>4767.6999980209803</v>
      </c>
      <c r="F37">
        <v>4767.6999980209803</v>
      </c>
      <c r="G37">
        <v>4767.6999990104896</v>
      </c>
      <c r="H37">
        <v>4769.6999980209803</v>
      </c>
      <c r="I37">
        <f t="shared" si="0"/>
        <v>76.068448273029389</v>
      </c>
      <c r="J37">
        <f t="shared" si="1"/>
        <v>78.068448273029389</v>
      </c>
      <c r="K37">
        <f t="shared" si="2"/>
        <v>78.068448273029389</v>
      </c>
      <c r="L37">
        <f t="shared" si="3"/>
        <v>78.068447283520072</v>
      </c>
      <c r="M37">
        <f t="shared" si="4"/>
        <v>76.068448273029389</v>
      </c>
    </row>
    <row r="38" spans="1:13" x14ac:dyDescent="0.2">
      <c r="A38">
        <v>20200102</v>
      </c>
      <c r="B38">
        <v>13</v>
      </c>
      <c r="C38">
        <v>4610.7</v>
      </c>
      <c r="D38">
        <v>4610.7000014842497</v>
      </c>
      <c r="E38">
        <v>4610.7</v>
      </c>
      <c r="F38">
        <v>4610.7</v>
      </c>
      <c r="G38">
        <v>4782.3</v>
      </c>
      <c r="H38">
        <v>4610.7000009895</v>
      </c>
      <c r="I38">
        <f t="shared" si="0"/>
        <v>-1.4842498785583302E-6</v>
      </c>
      <c r="J38">
        <f t="shared" si="1"/>
        <v>0</v>
      </c>
      <c r="K38">
        <f t="shared" si="2"/>
        <v>0</v>
      </c>
      <c r="L38">
        <f t="shared" si="3"/>
        <v>-171.60000000000036</v>
      </c>
      <c r="M38">
        <f t="shared" si="4"/>
        <v>-9.8950022220378742E-7</v>
      </c>
    </row>
    <row r="39" spans="1:13" x14ac:dyDescent="0.2">
      <c r="A39">
        <v>20200102</v>
      </c>
      <c r="B39">
        <v>14</v>
      </c>
      <c r="C39">
        <v>4645.8999990104903</v>
      </c>
      <c r="D39">
        <v>4645.9000014842504</v>
      </c>
      <c r="E39">
        <v>4645.8999999999996</v>
      </c>
      <c r="F39">
        <v>4645.8999999999996</v>
      </c>
      <c r="G39">
        <v>4817.8999980209801</v>
      </c>
      <c r="H39">
        <v>4645.9000009894999</v>
      </c>
      <c r="I39">
        <f t="shared" si="0"/>
        <v>-2.4737601052038372E-6</v>
      </c>
      <c r="J39">
        <f t="shared" si="1"/>
        <v>-9.8950931715080515E-7</v>
      </c>
      <c r="K39">
        <f t="shared" si="2"/>
        <v>-9.8950931715080515E-7</v>
      </c>
      <c r="L39">
        <f t="shared" si="3"/>
        <v>-171.99999901048977</v>
      </c>
      <c r="M39">
        <f t="shared" si="4"/>
        <v>-1.9790095393545926E-6</v>
      </c>
    </row>
    <row r="40" spans="1:13" x14ac:dyDescent="0.2">
      <c r="A40">
        <v>20200102</v>
      </c>
      <c r="B40">
        <v>15</v>
      </c>
      <c r="C40">
        <v>4601.2000009895</v>
      </c>
      <c r="D40">
        <v>4601.2000014842497</v>
      </c>
      <c r="E40">
        <v>4601.1999999999898</v>
      </c>
      <c r="F40">
        <v>4601.1999999999898</v>
      </c>
      <c r="G40">
        <v>4800.9999980209896</v>
      </c>
      <c r="H40">
        <v>4601.2000009895</v>
      </c>
      <c r="I40">
        <f t="shared" si="0"/>
        <v>-4.9474965635454282E-7</v>
      </c>
      <c r="J40">
        <f t="shared" si="1"/>
        <v>9.8951022664550692E-7</v>
      </c>
      <c r="K40">
        <f t="shared" si="2"/>
        <v>9.8951022664550692E-7</v>
      </c>
      <c r="L40">
        <f t="shared" si="3"/>
        <v>-199.79999703148951</v>
      </c>
      <c r="M40">
        <f t="shared" si="4"/>
        <v>0</v>
      </c>
    </row>
    <row r="41" spans="1:13" x14ac:dyDescent="0.2">
      <c r="A41">
        <v>20200102</v>
      </c>
      <c r="B41">
        <v>16</v>
      </c>
      <c r="C41">
        <v>4579.7999999999902</v>
      </c>
      <c r="D41">
        <v>4579.8000014842501</v>
      </c>
      <c r="E41">
        <v>4579.8</v>
      </c>
      <c r="F41">
        <v>4579.8</v>
      </c>
      <c r="G41">
        <v>4773.0000001969001</v>
      </c>
      <c r="H41">
        <v>4579.8000009895004</v>
      </c>
      <c r="I41">
        <f t="shared" si="0"/>
        <v>-1.4842598830000497E-6</v>
      </c>
      <c r="J41">
        <f t="shared" si="1"/>
        <v>-1.0004441719502211E-11</v>
      </c>
      <c r="K41">
        <f t="shared" si="2"/>
        <v>-1.0004441719502211E-11</v>
      </c>
      <c r="L41">
        <f t="shared" si="3"/>
        <v>-193.20000019690997</v>
      </c>
      <c r="M41">
        <f t="shared" si="4"/>
        <v>-9.8951022664550692E-7</v>
      </c>
    </row>
    <row r="42" spans="1:13" x14ac:dyDescent="0.2">
      <c r="A42">
        <v>20200102</v>
      </c>
      <c r="B42">
        <v>17</v>
      </c>
      <c r="C42">
        <v>4640.8999999999896</v>
      </c>
      <c r="D42">
        <v>4640.9000014842504</v>
      </c>
      <c r="E42">
        <v>4640.8999999999896</v>
      </c>
      <c r="F42">
        <v>4640.8999999999896</v>
      </c>
      <c r="G42">
        <v>4685.0999990104901</v>
      </c>
      <c r="H42">
        <v>4640.9000009894999</v>
      </c>
      <c r="I42">
        <f t="shared" si="0"/>
        <v>-1.4842607924947515E-6</v>
      </c>
      <c r="J42">
        <f t="shared" si="1"/>
        <v>0</v>
      </c>
      <c r="K42">
        <f t="shared" si="2"/>
        <v>0</v>
      </c>
      <c r="L42">
        <f t="shared" si="3"/>
        <v>-44.199999010500505</v>
      </c>
      <c r="M42">
        <f t="shared" si="4"/>
        <v>-9.8951022664550692E-7</v>
      </c>
    </row>
    <row r="43" spans="1:13" x14ac:dyDescent="0.2">
      <c r="A43">
        <v>20200102</v>
      </c>
      <c r="B43">
        <v>18</v>
      </c>
      <c r="C43">
        <v>4488.8000019790097</v>
      </c>
      <c r="D43">
        <v>4488.8000009895004</v>
      </c>
      <c r="E43">
        <v>4490.8000019790097</v>
      </c>
      <c r="F43">
        <v>4490.8000019790097</v>
      </c>
      <c r="G43">
        <v>4492.8000019790097</v>
      </c>
      <c r="H43">
        <v>4488.80000184253</v>
      </c>
      <c r="I43">
        <f t="shared" si="0"/>
        <v>9.8950931715080515E-7</v>
      </c>
      <c r="J43">
        <f t="shared" si="1"/>
        <v>-2</v>
      </c>
      <c r="K43">
        <f t="shared" si="2"/>
        <v>-2</v>
      </c>
      <c r="L43">
        <f t="shared" si="3"/>
        <v>-4</v>
      </c>
      <c r="M43">
        <f t="shared" si="4"/>
        <v>1.3647968444274738E-7</v>
      </c>
    </row>
    <row r="44" spans="1:13" x14ac:dyDescent="0.2">
      <c r="A44">
        <v>20200102</v>
      </c>
      <c r="B44">
        <v>19</v>
      </c>
      <c r="C44">
        <v>4364.7000019790103</v>
      </c>
      <c r="D44">
        <v>4364.7000009895</v>
      </c>
      <c r="E44">
        <v>4321.6134019790097</v>
      </c>
      <c r="F44">
        <v>4360.7000005535201</v>
      </c>
      <c r="G44">
        <v>4366.7000009895</v>
      </c>
      <c r="H44">
        <v>4364.7000016088896</v>
      </c>
      <c r="I44">
        <f t="shared" si="0"/>
        <v>9.8951022664550692E-7</v>
      </c>
      <c r="J44">
        <f t="shared" si="1"/>
        <v>43.086600000000544</v>
      </c>
      <c r="K44">
        <f t="shared" si="2"/>
        <v>4.0000014254901544</v>
      </c>
      <c r="L44">
        <f t="shared" si="3"/>
        <v>-1.9999990104897734</v>
      </c>
      <c r="M44">
        <f t="shared" si="4"/>
        <v>3.7012068787589669E-7</v>
      </c>
    </row>
    <row r="45" spans="1:13" x14ac:dyDescent="0.2">
      <c r="A45">
        <v>20200102</v>
      </c>
      <c r="B45">
        <v>20</v>
      </c>
      <c r="C45">
        <v>3945.5</v>
      </c>
      <c r="D45">
        <v>3945.5</v>
      </c>
      <c r="E45">
        <v>3955.50000197901</v>
      </c>
      <c r="F45">
        <v>3955.5000009895002</v>
      </c>
      <c r="G45">
        <v>4110.92399999999</v>
      </c>
      <c r="H45">
        <v>3945.5000009895002</v>
      </c>
      <c r="I45">
        <f t="shared" si="0"/>
        <v>0</v>
      </c>
      <c r="J45">
        <f t="shared" si="1"/>
        <v>-10.000001979009994</v>
      </c>
      <c r="K45">
        <f t="shared" si="2"/>
        <v>-10.000000989500222</v>
      </c>
      <c r="L45">
        <f t="shared" si="3"/>
        <v>-165.42399999998997</v>
      </c>
      <c r="M45">
        <f t="shared" si="4"/>
        <v>-9.8950022220378742E-7</v>
      </c>
    </row>
    <row r="46" spans="1:13" x14ac:dyDescent="0.2">
      <c r="A46">
        <v>20200102</v>
      </c>
      <c r="B46">
        <v>21</v>
      </c>
      <c r="C46">
        <v>3676.1</v>
      </c>
      <c r="D46">
        <v>3676.1000009895001</v>
      </c>
      <c r="E46">
        <v>3676.1000009895001</v>
      </c>
      <c r="F46">
        <v>3676.1</v>
      </c>
      <c r="G46">
        <v>3826.0239999999899</v>
      </c>
      <c r="H46">
        <v>3676.1000009895001</v>
      </c>
      <c r="I46">
        <f t="shared" si="0"/>
        <v>-9.8950022220378742E-7</v>
      </c>
      <c r="J46">
        <f t="shared" si="1"/>
        <v>-9.8950022220378742E-7</v>
      </c>
      <c r="K46">
        <f t="shared" si="2"/>
        <v>0</v>
      </c>
      <c r="L46">
        <f t="shared" si="3"/>
        <v>-149.92399999998997</v>
      </c>
      <c r="M46">
        <f t="shared" si="4"/>
        <v>-9.8950022220378742E-7</v>
      </c>
    </row>
    <row r="47" spans="1:13" x14ac:dyDescent="0.2">
      <c r="A47">
        <v>20200102</v>
      </c>
      <c r="B47">
        <v>22</v>
      </c>
      <c r="C47">
        <v>3529.9000009894999</v>
      </c>
      <c r="D47">
        <v>3529.9000019790101</v>
      </c>
      <c r="E47">
        <v>3529.9000019790101</v>
      </c>
      <c r="F47">
        <v>3529.9000009894999</v>
      </c>
      <c r="G47">
        <v>3583.6371428571401</v>
      </c>
      <c r="H47">
        <v>3529.9</v>
      </c>
      <c r="I47">
        <f t="shared" si="0"/>
        <v>-9.8951022664550692E-7</v>
      </c>
      <c r="J47">
        <f t="shared" si="1"/>
        <v>-9.8951022664550692E-7</v>
      </c>
      <c r="K47">
        <f t="shared" si="2"/>
        <v>0</v>
      </c>
      <c r="L47">
        <f t="shared" si="3"/>
        <v>-53.737141867640275</v>
      </c>
      <c r="M47">
        <f t="shared" si="4"/>
        <v>9.8949976745643653E-7</v>
      </c>
    </row>
    <row r="48" spans="1:13" x14ac:dyDescent="0.2">
      <c r="A48">
        <v>20200102</v>
      </c>
      <c r="B48">
        <v>23</v>
      </c>
      <c r="C48">
        <v>3353.9000009894999</v>
      </c>
      <c r="D48">
        <v>3333.90000064372</v>
      </c>
      <c r="E48">
        <v>3333.8999999999901</v>
      </c>
      <c r="F48">
        <v>3333.8999999999901</v>
      </c>
      <c r="G48">
        <v>3361.8999999999901</v>
      </c>
      <c r="H48">
        <v>3353.9000009894999</v>
      </c>
      <c r="I48">
        <f t="shared" si="0"/>
        <v>20.000000345779881</v>
      </c>
      <c r="J48">
        <f t="shared" si="1"/>
        <v>20.000000989509772</v>
      </c>
      <c r="K48">
        <f t="shared" si="2"/>
        <v>20.000000989509772</v>
      </c>
      <c r="L48">
        <f t="shared" si="3"/>
        <v>-7.9999990104902281</v>
      </c>
      <c r="M48">
        <f t="shared" si="4"/>
        <v>0</v>
      </c>
    </row>
    <row r="49" spans="1:13" x14ac:dyDescent="0.2">
      <c r="A49">
        <v>20200102</v>
      </c>
      <c r="B49">
        <v>24</v>
      </c>
      <c r="C49">
        <v>3098</v>
      </c>
      <c r="D49">
        <v>3097.9999990104898</v>
      </c>
      <c r="E49">
        <v>3097.9999990104898</v>
      </c>
      <c r="F49">
        <v>3097.9999990104898</v>
      </c>
      <c r="G49">
        <v>3098.00000147421</v>
      </c>
      <c r="H49">
        <v>3098</v>
      </c>
      <c r="I49">
        <f t="shared" si="0"/>
        <v>9.8951022664550692E-7</v>
      </c>
      <c r="J49">
        <f t="shared" si="1"/>
        <v>9.8951022664550692E-7</v>
      </c>
      <c r="K49">
        <f t="shared" si="2"/>
        <v>9.8951022664550692E-7</v>
      </c>
      <c r="L49">
        <f t="shared" si="3"/>
        <v>-1.4742099665454589E-6</v>
      </c>
      <c r="M49">
        <f t="shared" si="4"/>
        <v>0</v>
      </c>
    </row>
    <row r="50" spans="1:13" x14ac:dyDescent="0.2">
      <c r="A50">
        <v>20200103</v>
      </c>
      <c r="B50">
        <v>1</v>
      </c>
      <c r="C50">
        <v>3334.1999999999898</v>
      </c>
      <c r="D50">
        <v>3334.2000009895</v>
      </c>
      <c r="E50">
        <v>3324.1999980209898</v>
      </c>
      <c r="F50">
        <v>3324.1999980209798</v>
      </c>
      <c r="G50">
        <v>3421.6999980452601</v>
      </c>
      <c r="H50">
        <v>3334.2</v>
      </c>
      <c r="I50">
        <f t="shared" si="0"/>
        <v>-9.8951022664550692E-7</v>
      </c>
      <c r="J50">
        <f t="shared" si="1"/>
        <v>10.00000197899999</v>
      </c>
      <c r="K50">
        <f t="shared" si="2"/>
        <v>10.000001979009994</v>
      </c>
      <c r="L50">
        <f t="shared" si="3"/>
        <v>-87.499998045270331</v>
      </c>
      <c r="M50">
        <f t="shared" si="4"/>
        <v>-1.0004441719502211E-11</v>
      </c>
    </row>
    <row r="51" spans="1:13" x14ac:dyDescent="0.2">
      <c r="A51">
        <v>20200103</v>
      </c>
      <c r="B51">
        <v>2</v>
      </c>
      <c r="C51">
        <v>3243.7999999999902</v>
      </c>
      <c r="D51">
        <v>3243.79999901049</v>
      </c>
      <c r="E51">
        <v>3243.79999901049</v>
      </c>
      <c r="F51">
        <v>3243.7999980209802</v>
      </c>
      <c r="G51">
        <v>3253.8000014373101</v>
      </c>
      <c r="H51">
        <v>3243.79999901049</v>
      </c>
      <c r="I51">
        <f t="shared" si="0"/>
        <v>9.8950022220378742E-7</v>
      </c>
      <c r="J51">
        <f t="shared" si="1"/>
        <v>9.8950022220378742E-7</v>
      </c>
      <c r="K51">
        <f t="shared" si="2"/>
        <v>1.9790099941019434E-6</v>
      </c>
      <c r="L51">
        <f t="shared" si="3"/>
        <v>-10.000001437319952</v>
      </c>
      <c r="M51">
        <f t="shared" si="4"/>
        <v>9.8950022220378742E-7</v>
      </c>
    </row>
    <row r="52" spans="1:13" x14ac:dyDescent="0.2">
      <c r="A52">
        <v>20200103</v>
      </c>
      <c r="B52">
        <v>3</v>
      </c>
      <c r="C52">
        <v>3093.8999990104899</v>
      </c>
      <c r="D52">
        <v>3093.8999990104899</v>
      </c>
      <c r="E52">
        <v>3093.8999990104899</v>
      </c>
      <c r="F52">
        <v>3093.8999999999901</v>
      </c>
      <c r="G52">
        <v>3154.8999994602</v>
      </c>
      <c r="H52">
        <v>3093.8999980209801</v>
      </c>
      <c r="I52">
        <f t="shared" si="0"/>
        <v>0</v>
      </c>
      <c r="J52">
        <f t="shared" si="1"/>
        <v>0</v>
      </c>
      <c r="K52">
        <f t="shared" si="2"/>
        <v>-9.8950022220378742E-7</v>
      </c>
      <c r="L52">
        <f t="shared" si="3"/>
        <v>-61.000000449710114</v>
      </c>
      <c r="M52">
        <f t="shared" si="4"/>
        <v>9.8950977189815603E-7</v>
      </c>
    </row>
    <row r="53" spans="1:13" x14ac:dyDescent="0.2">
      <c r="A53">
        <v>20200103</v>
      </c>
      <c r="B53">
        <v>4</v>
      </c>
      <c r="C53">
        <v>2973.1000019790099</v>
      </c>
      <c r="D53">
        <v>2973.1000019790099</v>
      </c>
      <c r="E53">
        <v>2815.49999999999</v>
      </c>
      <c r="F53">
        <v>2815.49999999999</v>
      </c>
      <c r="G53">
        <v>2973.0999990104901</v>
      </c>
      <c r="H53">
        <v>2959.4000019790101</v>
      </c>
      <c r="I53">
        <f t="shared" si="0"/>
        <v>0</v>
      </c>
      <c r="J53">
        <f t="shared" si="1"/>
        <v>157.60000197901991</v>
      </c>
      <c r="K53">
        <f t="shared" si="2"/>
        <v>157.60000197901991</v>
      </c>
      <c r="L53">
        <f t="shared" si="3"/>
        <v>2.9685197660000995E-6</v>
      </c>
      <c r="M53">
        <f t="shared" si="4"/>
        <v>13.699999999999818</v>
      </c>
    </row>
    <row r="54" spans="1:13" x14ac:dyDescent="0.2">
      <c r="A54">
        <v>20200103</v>
      </c>
      <c r="B54">
        <v>5</v>
      </c>
      <c r="C54">
        <v>2620.6000019790099</v>
      </c>
      <c r="D54">
        <v>2620.6000019790099</v>
      </c>
      <c r="E54">
        <v>2616.8999990104899</v>
      </c>
      <c r="F54">
        <v>2616.9</v>
      </c>
      <c r="G54">
        <v>2622.6000009895001</v>
      </c>
      <c r="H54">
        <v>2620.6000019790099</v>
      </c>
      <c r="I54">
        <f t="shared" si="0"/>
        <v>0</v>
      </c>
      <c r="J54">
        <f t="shared" si="1"/>
        <v>3.7000029685200388</v>
      </c>
      <c r="K54">
        <f t="shared" si="2"/>
        <v>3.7000019790098122</v>
      </c>
      <c r="L54">
        <f t="shared" si="3"/>
        <v>-1.9999990104902281</v>
      </c>
      <c r="M54">
        <f t="shared" si="4"/>
        <v>0</v>
      </c>
    </row>
    <row r="55" spans="1:13" x14ac:dyDescent="0.2">
      <c r="A55">
        <v>20200103</v>
      </c>
      <c r="B55">
        <v>6</v>
      </c>
      <c r="C55">
        <v>2652.5000009895002</v>
      </c>
      <c r="D55">
        <v>2652.49999999999</v>
      </c>
      <c r="E55">
        <v>2652.4999999391898</v>
      </c>
      <c r="F55">
        <v>2652.4999999391898</v>
      </c>
      <c r="G55">
        <v>2654.5</v>
      </c>
      <c r="H55">
        <v>2652.5</v>
      </c>
      <c r="I55">
        <f t="shared" si="0"/>
        <v>9.8951022664550692E-7</v>
      </c>
      <c r="J55">
        <f t="shared" si="1"/>
        <v>1.0503104022063781E-6</v>
      </c>
      <c r="K55">
        <f t="shared" si="2"/>
        <v>1.0503104022063781E-6</v>
      </c>
      <c r="L55">
        <f t="shared" si="3"/>
        <v>-1.9999990104997778</v>
      </c>
      <c r="M55">
        <f t="shared" si="4"/>
        <v>9.8950022220378742E-7</v>
      </c>
    </row>
    <row r="56" spans="1:13" x14ac:dyDescent="0.2">
      <c r="A56">
        <v>20200103</v>
      </c>
      <c r="B56">
        <v>7</v>
      </c>
      <c r="C56">
        <v>2405.7999999999902</v>
      </c>
      <c r="D56">
        <v>2405.8000004947498</v>
      </c>
      <c r="E56">
        <v>2405.7999999028302</v>
      </c>
      <c r="F56">
        <v>2405.7999999999902</v>
      </c>
      <c r="G56">
        <v>2411.8000009894999</v>
      </c>
      <c r="H56">
        <v>2405.8000009894999</v>
      </c>
      <c r="I56">
        <f t="shared" si="0"/>
        <v>-4.9475966079626232E-7</v>
      </c>
      <c r="J56">
        <f t="shared" si="1"/>
        <v>9.7159954748349264E-8</v>
      </c>
      <c r="K56">
        <f t="shared" si="2"/>
        <v>0</v>
      </c>
      <c r="L56">
        <f t="shared" si="3"/>
        <v>-6.0000009895097719</v>
      </c>
      <c r="M56">
        <f t="shared" si="4"/>
        <v>-9.8950977189815603E-7</v>
      </c>
    </row>
    <row r="57" spans="1:13" x14ac:dyDescent="0.2">
      <c r="A57">
        <v>20200103</v>
      </c>
      <c r="B57">
        <v>8</v>
      </c>
      <c r="C57">
        <v>2329.1</v>
      </c>
      <c r="D57">
        <v>2329.10000143755</v>
      </c>
      <c r="E57">
        <v>2251.48</v>
      </c>
      <c r="F57">
        <v>2251.4799995978601</v>
      </c>
      <c r="G57">
        <v>2347.1</v>
      </c>
      <c r="H57">
        <v>2329.1</v>
      </c>
      <c r="I57">
        <f t="shared" si="0"/>
        <v>-1.4375500541063957E-6</v>
      </c>
      <c r="J57">
        <f t="shared" si="1"/>
        <v>77.619999999999891</v>
      </c>
      <c r="K57">
        <f t="shared" si="2"/>
        <v>77.620000402139794</v>
      </c>
      <c r="L57">
        <f t="shared" si="3"/>
        <v>-18</v>
      </c>
      <c r="M57">
        <f t="shared" si="4"/>
        <v>0</v>
      </c>
    </row>
    <row r="58" spans="1:13" x14ac:dyDescent="0.2">
      <c r="A58">
        <v>20200103</v>
      </c>
      <c r="B58">
        <v>9</v>
      </c>
      <c r="C58">
        <v>1999.6000013190001</v>
      </c>
      <c r="D58">
        <v>1997.6</v>
      </c>
      <c r="E58">
        <v>2059.60000139163</v>
      </c>
      <c r="F58">
        <v>2059.5999999999899</v>
      </c>
      <c r="G58">
        <v>2051.6000019790099</v>
      </c>
      <c r="H58">
        <v>1997.6</v>
      </c>
      <c r="I58">
        <f t="shared" si="0"/>
        <v>2.0000013190001482</v>
      </c>
      <c r="J58">
        <f t="shared" si="1"/>
        <v>-60.000000072629973</v>
      </c>
      <c r="K58">
        <f t="shared" si="2"/>
        <v>-59.999998680989847</v>
      </c>
      <c r="L58">
        <f t="shared" si="3"/>
        <v>-52.000000660009846</v>
      </c>
      <c r="M58">
        <f t="shared" si="4"/>
        <v>2.0000013190001482</v>
      </c>
    </row>
    <row r="59" spans="1:13" x14ac:dyDescent="0.2">
      <c r="A59">
        <v>20200103</v>
      </c>
      <c r="B59">
        <v>10</v>
      </c>
      <c r="C59">
        <v>1933.2273310210501</v>
      </c>
      <c r="D59">
        <v>1925.8000009894999</v>
      </c>
      <c r="E59">
        <v>2200.3240000000001</v>
      </c>
      <c r="F59">
        <v>2200.3240000000001</v>
      </c>
      <c r="G59">
        <v>1955.8000019790099</v>
      </c>
      <c r="H59">
        <v>1925.8000009894999</v>
      </c>
      <c r="I59">
        <f t="shared" si="0"/>
        <v>7.4273300315501274</v>
      </c>
      <c r="J59">
        <f t="shared" si="1"/>
        <v>-267.09666897894999</v>
      </c>
      <c r="K59">
        <f t="shared" si="2"/>
        <v>-267.09666897894999</v>
      </c>
      <c r="L59">
        <f t="shared" si="3"/>
        <v>-22.572670957959872</v>
      </c>
      <c r="M59">
        <f t="shared" si="4"/>
        <v>7.4273300315501274</v>
      </c>
    </row>
    <row r="60" spans="1:13" x14ac:dyDescent="0.2">
      <c r="A60">
        <v>20200103</v>
      </c>
      <c r="B60">
        <v>11</v>
      </c>
      <c r="C60">
        <v>1907.5000009895</v>
      </c>
      <c r="D60">
        <v>1907.5000009895</v>
      </c>
      <c r="E60">
        <v>2427.8240009894998</v>
      </c>
      <c r="F60">
        <v>2427.8240009894998</v>
      </c>
      <c r="G60">
        <v>2022.124</v>
      </c>
      <c r="H60">
        <v>1907.50000188639</v>
      </c>
      <c r="I60">
        <f t="shared" si="0"/>
        <v>0</v>
      </c>
      <c r="J60">
        <f t="shared" si="1"/>
        <v>-520.32399999999984</v>
      </c>
      <c r="K60">
        <f t="shared" si="2"/>
        <v>-520.32399999999984</v>
      </c>
      <c r="L60">
        <f t="shared" si="3"/>
        <v>-114.62399901050003</v>
      </c>
      <c r="M60">
        <f t="shared" si="4"/>
        <v>-8.9689001470105723E-7</v>
      </c>
    </row>
    <row r="61" spans="1:13" x14ac:dyDescent="0.2">
      <c r="A61">
        <v>20200103</v>
      </c>
      <c r="B61">
        <v>12</v>
      </c>
      <c r="C61">
        <v>1941.2</v>
      </c>
      <c r="D61">
        <v>1941.2000019487</v>
      </c>
      <c r="E61">
        <v>2489.0240009895001</v>
      </c>
      <c r="F61">
        <v>2489.0240009895001</v>
      </c>
      <c r="G61">
        <v>2079.5239999999999</v>
      </c>
      <c r="H61">
        <v>1941.2000009895</v>
      </c>
      <c r="I61">
        <f t="shared" si="0"/>
        <v>-1.9486999462969834E-6</v>
      </c>
      <c r="J61">
        <f t="shared" si="1"/>
        <v>-547.82400098950006</v>
      </c>
      <c r="K61">
        <f t="shared" si="2"/>
        <v>-547.82400098950006</v>
      </c>
      <c r="L61">
        <f t="shared" si="3"/>
        <v>-138.32399999999984</v>
      </c>
      <c r="M61">
        <f t="shared" si="4"/>
        <v>-9.8949999483011197E-7</v>
      </c>
    </row>
    <row r="62" spans="1:13" x14ac:dyDescent="0.2">
      <c r="A62">
        <v>20200103</v>
      </c>
      <c r="B62">
        <v>13</v>
      </c>
      <c r="C62">
        <v>2029.5000001230001</v>
      </c>
      <c r="D62">
        <v>2035.5000017371799</v>
      </c>
      <c r="E62">
        <v>2477.6240009895</v>
      </c>
      <c r="F62">
        <v>2477.6240009895</v>
      </c>
      <c r="G62">
        <v>2121.1999999999998</v>
      </c>
      <c r="H62">
        <v>2035.5000017371799</v>
      </c>
      <c r="I62">
        <f t="shared" si="0"/>
        <v>-6.0000016141798369</v>
      </c>
      <c r="J62">
        <f t="shared" si="1"/>
        <v>-448.12400086649996</v>
      </c>
      <c r="K62">
        <f t="shared" si="2"/>
        <v>-448.12400086649996</v>
      </c>
      <c r="L62">
        <f t="shared" si="3"/>
        <v>-91.699999876999755</v>
      </c>
      <c r="M62">
        <f t="shared" si="4"/>
        <v>-6.0000016141798369</v>
      </c>
    </row>
    <row r="63" spans="1:13" x14ac:dyDescent="0.2">
      <c r="A63">
        <v>20200103</v>
      </c>
      <c r="B63">
        <v>14</v>
      </c>
      <c r="C63">
        <v>2077.2999994597599</v>
      </c>
      <c r="D63">
        <v>2077.3000009894999</v>
      </c>
      <c r="E63">
        <v>2469.8240009894998</v>
      </c>
      <c r="F63">
        <v>2469.8240009894998</v>
      </c>
      <c r="G63">
        <v>2163.0999995052398</v>
      </c>
      <c r="H63">
        <v>2077.3000009894999</v>
      </c>
      <c r="I63">
        <f t="shared" si="0"/>
        <v>-1.5297400750569068E-6</v>
      </c>
      <c r="J63">
        <f t="shared" si="1"/>
        <v>-392.52400152973996</v>
      </c>
      <c r="K63">
        <f t="shared" si="2"/>
        <v>-392.52400152973996</v>
      </c>
      <c r="L63">
        <f t="shared" si="3"/>
        <v>-85.800000045479919</v>
      </c>
      <c r="M63">
        <f t="shared" si="4"/>
        <v>-1.5297400750569068E-6</v>
      </c>
    </row>
    <row r="64" spans="1:13" x14ac:dyDescent="0.2">
      <c r="A64">
        <v>20200103</v>
      </c>
      <c r="B64">
        <v>15</v>
      </c>
      <c r="C64">
        <v>2276</v>
      </c>
      <c r="D64">
        <v>2276</v>
      </c>
      <c r="E64">
        <v>2447.7999995052401</v>
      </c>
      <c r="F64">
        <v>2447.8000000000002</v>
      </c>
      <c r="G64">
        <v>2276</v>
      </c>
      <c r="H64">
        <v>2276</v>
      </c>
      <c r="I64">
        <f t="shared" si="0"/>
        <v>0</v>
      </c>
      <c r="J64">
        <f t="shared" si="1"/>
        <v>-171.79999950524007</v>
      </c>
      <c r="K64">
        <f t="shared" si="2"/>
        <v>-171.80000000000018</v>
      </c>
      <c r="L64">
        <f t="shared" si="3"/>
        <v>0</v>
      </c>
      <c r="M64">
        <f t="shared" si="4"/>
        <v>0</v>
      </c>
    </row>
    <row r="65" spans="1:13" x14ac:dyDescent="0.2">
      <c r="A65">
        <v>20200103</v>
      </c>
      <c r="B65">
        <v>16</v>
      </c>
      <c r="C65">
        <v>2445.6999999999998</v>
      </c>
      <c r="D65">
        <v>2445.7000019323</v>
      </c>
      <c r="E65">
        <v>2541.3999999999901</v>
      </c>
      <c r="F65">
        <v>2541.4000009894999</v>
      </c>
      <c r="G65">
        <v>2495.69999901049</v>
      </c>
      <c r="H65">
        <v>2462.3709912251502</v>
      </c>
      <c r="I65">
        <f t="shared" si="0"/>
        <v>-1.9323001652082894E-6</v>
      </c>
      <c r="J65">
        <f t="shared" si="1"/>
        <v>-95.699999999990268</v>
      </c>
      <c r="K65">
        <f t="shared" si="2"/>
        <v>-95.70000098950004</v>
      </c>
      <c r="L65">
        <f t="shared" si="3"/>
        <v>-49.999999010490228</v>
      </c>
      <c r="M65">
        <f t="shared" si="4"/>
        <v>-16.670991225150374</v>
      </c>
    </row>
    <row r="66" spans="1:13" x14ac:dyDescent="0.2">
      <c r="A66">
        <v>20200103</v>
      </c>
      <c r="B66">
        <v>17</v>
      </c>
      <c r="C66">
        <v>2534.1999999999998</v>
      </c>
      <c r="D66">
        <v>2531.9857578123501</v>
      </c>
      <c r="E66">
        <v>2539.9000009894999</v>
      </c>
      <c r="F66">
        <v>2539.8999999999901</v>
      </c>
      <c r="G66">
        <v>2534.1999994126199</v>
      </c>
      <c r="H66">
        <v>2534.2000009895</v>
      </c>
      <c r="I66">
        <f t="shared" si="0"/>
        <v>2.2142421876496883</v>
      </c>
      <c r="J66">
        <f t="shared" si="1"/>
        <v>-5.7000009895000403</v>
      </c>
      <c r="K66">
        <f t="shared" si="2"/>
        <v>-5.6999999999902684</v>
      </c>
      <c r="L66">
        <f t="shared" si="3"/>
        <v>5.8737987274071202E-7</v>
      </c>
      <c r="M66">
        <f t="shared" si="4"/>
        <v>-9.8950022220378742E-7</v>
      </c>
    </row>
    <row r="67" spans="1:13" x14ac:dyDescent="0.2">
      <c r="A67">
        <v>20200103</v>
      </c>
      <c r="B67">
        <v>18</v>
      </c>
      <c r="C67">
        <v>2527.9000009894999</v>
      </c>
      <c r="D67">
        <v>2517.9000009894999</v>
      </c>
      <c r="E67">
        <v>2666.9240009895002</v>
      </c>
      <c r="F67">
        <v>2666.9240009895002</v>
      </c>
      <c r="G67">
        <v>2527.8999990104899</v>
      </c>
      <c r="H67">
        <v>2517.9000009894999</v>
      </c>
      <c r="I67">
        <f t="shared" ref="I67:I130" si="5">$C67-D67</f>
        <v>10</v>
      </c>
      <c r="J67">
        <f t="shared" ref="J67:J130" si="6">$C67-E67</f>
        <v>-139.02400000000034</v>
      </c>
      <c r="K67">
        <f t="shared" ref="K67:K130" si="7">$C67-F67</f>
        <v>-139.02400000000034</v>
      </c>
      <c r="L67">
        <f t="shared" ref="L67:L130" si="8">$C67-G67</f>
        <v>1.9790099941019434E-6</v>
      </c>
      <c r="M67">
        <f t="shared" ref="M67:M130" si="9">$C67-H67</f>
        <v>10</v>
      </c>
    </row>
    <row r="68" spans="1:13" x14ac:dyDescent="0.2">
      <c r="A68">
        <v>20200103</v>
      </c>
      <c r="B68">
        <v>19</v>
      </c>
      <c r="C68">
        <v>2624.3199990104899</v>
      </c>
      <c r="D68">
        <v>2591</v>
      </c>
      <c r="E68">
        <v>3016.8240009894998</v>
      </c>
      <c r="F68">
        <v>3016.8240009894998</v>
      </c>
      <c r="G68">
        <v>2645.9999995978701</v>
      </c>
      <c r="H68">
        <v>2590.9999999073798</v>
      </c>
      <c r="I68">
        <f t="shared" si="5"/>
        <v>33.319999010489937</v>
      </c>
      <c r="J68">
        <f t="shared" si="6"/>
        <v>-392.5040019790099</v>
      </c>
      <c r="K68">
        <f t="shared" si="7"/>
        <v>-392.5040019790099</v>
      </c>
      <c r="L68">
        <f t="shared" si="8"/>
        <v>-21.680000587380164</v>
      </c>
      <c r="M68">
        <f t="shared" si="9"/>
        <v>33.319999103110149</v>
      </c>
    </row>
    <row r="69" spans="1:13" x14ac:dyDescent="0.2">
      <c r="A69">
        <v>20200103</v>
      </c>
      <c r="B69">
        <v>20</v>
      </c>
      <c r="C69">
        <v>2588.3999985157402</v>
      </c>
      <c r="D69">
        <v>2588.4000009894999</v>
      </c>
      <c r="E69">
        <v>2890.6240009895</v>
      </c>
      <c r="F69">
        <v>2890.6240009895</v>
      </c>
      <c r="G69">
        <v>2588.3999994589299</v>
      </c>
      <c r="H69">
        <v>2588.4</v>
      </c>
      <c r="I69">
        <f t="shared" si="5"/>
        <v>-2.4737596504564863E-6</v>
      </c>
      <c r="J69">
        <f t="shared" si="6"/>
        <v>-302.22400247375981</v>
      </c>
      <c r="K69">
        <f t="shared" si="7"/>
        <v>-302.22400247375981</v>
      </c>
      <c r="L69">
        <f t="shared" si="8"/>
        <v>-9.4318966148421168E-7</v>
      </c>
      <c r="M69">
        <f t="shared" si="9"/>
        <v>-1.4842598830000497E-6</v>
      </c>
    </row>
    <row r="70" spans="1:13" x14ac:dyDescent="0.2">
      <c r="A70">
        <v>20200103</v>
      </c>
      <c r="B70">
        <v>21</v>
      </c>
      <c r="C70">
        <v>2635.8999999999901</v>
      </c>
      <c r="D70">
        <v>2635.9000007489099</v>
      </c>
      <c r="E70">
        <v>2683.1240009895</v>
      </c>
      <c r="F70">
        <v>2683.1240009895</v>
      </c>
      <c r="G70">
        <v>2635.90000040213</v>
      </c>
      <c r="H70">
        <v>2635.9000008664698</v>
      </c>
      <c r="I70">
        <f t="shared" si="5"/>
        <v>-7.4891977419611067E-7</v>
      </c>
      <c r="J70">
        <f t="shared" si="6"/>
        <v>-47.224000989509932</v>
      </c>
      <c r="K70">
        <f t="shared" si="7"/>
        <v>-47.224000989509932</v>
      </c>
      <c r="L70">
        <f t="shared" si="8"/>
        <v>-4.0213990359916352E-7</v>
      </c>
      <c r="M70">
        <f t="shared" si="9"/>
        <v>-8.6647969510522671E-7</v>
      </c>
    </row>
    <row r="71" spans="1:13" x14ac:dyDescent="0.2">
      <c r="A71">
        <v>20200103</v>
      </c>
      <c r="B71">
        <v>22</v>
      </c>
      <c r="C71">
        <v>2633.8000009894999</v>
      </c>
      <c r="D71">
        <v>2633.8000004947498</v>
      </c>
      <c r="E71">
        <v>2663.8000009894999</v>
      </c>
      <c r="F71">
        <v>2663.7999999999902</v>
      </c>
      <c r="G71">
        <v>2638.7923815295298</v>
      </c>
      <c r="H71">
        <v>2633.79999901049</v>
      </c>
      <c r="I71">
        <f t="shared" si="5"/>
        <v>4.9475011110189371E-7</v>
      </c>
      <c r="J71">
        <f t="shared" si="6"/>
        <v>-30</v>
      </c>
      <c r="K71">
        <f t="shared" si="7"/>
        <v>-29.999999010490228</v>
      </c>
      <c r="L71">
        <f t="shared" si="8"/>
        <v>-4.9923805400298988</v>
      </c>
      <c r="M71">
        <f t="shared" si="9"/>
        <v>1.9790099941019434E-6</v>
      </c>
    </row>
    <row r="72" spans="1:13" x14ac:dyDescent="0.2">
      <c r="A72">
        <v>20200103</v>
      </c>
      <c r="B72">
        <v>23</v>
      </c>
      <c r="C72">
        <v>2654.2</v>
      </c>
      <c r="D72">
        <v>2654.2</v>
      </c>
      <c r="E72">
        <v>2654.2000009895</v>
      </c>
      <c r="F72">
        <v>2654.2000009895</v>
      </c>
      <c r="G72">
        <v>2654.2</v>
      </c>
      <c r="H72">
        <v>2654.2</v>
      </c>
      <c r="I72">
        <f t="shared" si="5"/>
        <v>0</v>
      </c>
      <c r="J72">
        <f t="shared" si="6"/>
        <v>-9.8950022220378742E-7</v>
      </c>
      <c r="K72">
        <f t="shared" si="7"/>
        <v>-9.8950022220378742E-7</v>
      </c>
      <c r="L72">
        <f t="shared" si="8"/>
        <v>0</v>
      </c>
      <c r="M72">
        <f t="shared" si="9"/>
        <v>0</v>
      </c>
    </row>
    <row r="73" spans="1:13" x14ac:dyDescent="0.2">
      <c r="A73">
        <v>20200103</v>
      </c>
      <c r="B73">
        <v>24</v>
      </c>
      <c r="C73">
        <v>2668</v>
      </c>
      <c r="D73">
        <v>2667.99999999999</v>
      </c>
      <c r="E73">
        <v>2668</v>
      </c>
      <c r="F73">
        <v>2668</v>
      </c>
      <c r="G73">
        <v>2668</v>
      </c>
      <c r="H73">
        <v>2667.99999999999</v>
      </c>
      <c r="I73">
        <f t="shared" si="5"/>
        <v>1.0004441719502211E-11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1.0004441719502211E-11</v>
      </c>
    </row>
    <row r="74" spans="1:13" x14ac:dyDescent="0.2">
      <c r="A74">
        <v>20200104</v>
      </c>
      <c r="B74">
        <v>1</v>
      </c>
      <c r="C74">
        <v>2777.6000009895001</v>
      </c>
      <c r="D74">
        <v>2777.6000009895001</v>
      </c>
      <c r="E74">
        <v>2777.6000009895001</v>
      </c>
      <c r="F74">
        <v>2777.6000009895001</v>
      </c>
      <c r="G74">
        <v>2889.5000009895002</v>
      </c>
      <c r="H74">
        <v>2777.6000009895001</v>
      </c>
      <c r="I74">
        <f t="shared" si="5"/>
        <v>0</v>
      </c>
      <c r="J74">
        <f t="shared" si="6"/>
        <v>0</v>
      </c>
      <c r="K74">
        <f t="shared" si="7"/>
        <v>0</v>
      </c>
      <c r="L74">
        <f t="shared" si="8"/>
        <v>-111.90000000000009</v>
      </c>
      <c r="M74">
        <f t="shared" si="9"/>
        <v>0</v>
      </c>
    </row>
    <row r="75" spans="1:13" x14ac:dyDescent="0.2">
      <c r="A75">
        <v>20200104</v>
      </c>
      <c r="B75">
        <v>2</v>
      </c>
      <c r="C75">
        <v>2716.8999990104899</v>
      </c>
      <c r="D75">
        <v>2716.9</v>
      </c>
      <c r="E75">
        <v>2716.8999999999901</v>
      </c>
      <c r="F75">
        <v>2716.8999999999901</v>
      </c>
      <c r="G75">
        <v>2730.0000003111199</v>
      </c>
      <c r="H75">
        <v>2716.9000009894999</v>
      </c>
      <c r="I75">
        <f t="shared" si="5"/>
        <v>-9.8951022664550692E-7</v>
      </c>
      <c r="J75">
        <f t="shared" si="6"/>
        <v>-9.8950022220378742E-7</v>
      </c>
      <c r="K75">
        <f t="shared" si="7"/>
        <v>-9.8950022220378742E-7</v>
      </c>
      <c r="L75">
        <f t="shared" si="8"/>
        <v>-13.100001300630083</v>
      </c>
      <c r="M75">
        <f t="shared" si="9"/>
        <v>-1.9790099941019434E-6</v>
      </c>
    </row>
    <row r="76" spans="1:13" x14ac:dyDescent="0.2">
      <c r="A76">
        <v>20200104</v>
      </c>
      <c r="B76">
        <v>3</v>
      </c>
      <c r="C76">
        <v>2744.1999993589202</v>
      </c>
      <c r="D76">
        <v>2744.1999980209798</v>
      </c>
      <c r="E76">
        <v>2742.2</v>
      </c>
      <c r="F76">
        <v>2744.1999980209798</v>
      </c>
      <c r="G76">
        <v>2774.2000009895</v>
      </c>
      <c r="H76">
        <v>2744.19999901049</v>
      </c>
      <c r="I76">
        <f t="shared" si="5"/>
        <v>1.337940375378821E-6</v>
      </c>
      <c r="J76">
        <f t="shared" si="6"/>
        <v>1.9999993589203768</v>
      </c>
      <c r="K76">
        <f t="shared" si="7"/>
        <v>1.337940375378821E-6</v>
      </c>
      <c r="L76">
        <f t="shared" si="8"/>
        <v>-30.000001630579845</v>
      </c>
      <c r="M76">
        <f t="shared" si="9"/>
        <v>3.4843014873331413E-7</v>
      </c>
    </row>
    <row r="77" spans="1:13" x14ac:dyDescent="0.2">
      <c r="A77">
        <v>20200104</v>
      </c>
      <c r="B77">
        <v>4</v>
      </c>
      <c r="C77">
        <v>2683.9000009894999</v>
      </c>
      <c r="D77">
        <v>2683.9000009894999</v>
      </c>
      <c r="E77">
        <v>2683.8999999999901</v>
      </c>
      <c r="F77">
        <v>2683.8999990104899</v>
      </c>
      <c r="G77">
        <v>2738.0000009895002</v>
      </c>
      <c r="H77">
        <v>2683.9000009894999</v>
      </c>
      <c r="I77">
        <f t="shared" si="5"/>
        <v>0</v>
      </c>
      <c r="J77">
        <f t="shared" si="6"/>
        <v>9.8950977189815603E-7</v>
      </c>
      <c r="K77">
        <f t="shared" si="7"/>
        <v>1.9790099941019434E-6</v>
      </c>
      <c r="L77">
        <f t="shared" si="8"/>
        <v>-54.100000000000364</v>
      </c>
      <c r="M77">
        <f t="shared" si="9"/>
        <v>0</v>
      </c>
    </row>
    <row r="78" spans="1:13" x14ac:dyDescent="0.2">
      <c r="A78">
        <v>20200104</v>
      </c>
      <c r="B78">
        <v>5</v>
      </c>
      <c r="C78">
        <v>2608.9999990104898</v>
      </c>
      <c r="D78">
        <v>2608.9999990104898</v>
      </c>
      <c r="E78">
        <v>2608.99999802098</v>
      </c>
      <c r="F78">
        <v>2608.99999802098</v>
      </c>
      <c r="G78">
        <v>2735.79999901049</v>
      </c>
      <c r="H78">
        <v>2608.99999802098</v>
      </c>
      <c r="I78">
        <f t="shared" si="5"/>
        <v>0</v>
      </c>
      <c r="J78">
        <f t="shared" si="6"/>
        <v>9.8950977189815603E-7</v>
      </c>
      <c r="K78">
        <f t="shared" si="7"/>
        <v>9.8950977189815603E-7</v>
      </c>
      <c r="L78">
        <f t="shared" si="8"/>
        <v>-126.80000000000018</v>
      </c>
      <c r="M78">
        <f t="shared" si="9"/>
        <v>9.8950977189815603E-7</v>
      </c>
    </row>
    <row r="79" spans="1:13" x14ac:dyDescent="0.2">
      <c r="A79">
        <v>20200104</v>
      </c>
      <c r="B79">
        <v>6</v>
      </c>
      <c r="C79">
        <v>2611.5186803257702</v>
      </c>
      <c r="D79">
        <v>2596.1000009895001</v>
      </c>
      <c r="E79">
        <v>2596.0999999999899</v>
      </c>
      <c r="F79">
        <v>2596.0999990104901</v>
      </c>
      <c r="G79">
        <v>2746.1</v>
      </c>
      <c r="H79">
        <v>2596.1</v>
      </c>
      <c r="I79">
        <f t="shared" si="5"/>
        <v>15.418679336270088</v>
      </c>
      <c r="J79">
        <f t="shared" si="6"/>
        <v>15.418680325780315</v>
      </c>
      <c r="K79">
        <f t="shared" si="7"/>
        <v>15.418681315280082</v>
      </c>
      <c r="L79">
        <f t="shared" si="8"/>
        <v>-134.58131967422969</v>
      </c>
      <c r="M79">
        <f t="shared" si="9"/>
        <v>15.41868032577031</v>
      </c>
    </row>
    <row r="80" spans="1:13" x14ac:dyDescent="0.2">
      <c r="A80">
        <v>20200104</v>
      </c>
      <c r="B80">
        <v>7</v>
      </c>
      <c r="C80">
        <v>2644.69999901049</v>
      </c>
      <c r="D80">
        <v>2644.69999901049</v>
      </c>
      <c r="E80">
        <v>2644.6999999999898</v>
      </c>
      <c r="F80">
        <v>2644.7</v>
      </c>
      <c r="G80">
        <v>2704.4000009894999</v>
      </c>
      <c r="H80">
        <v>2644.7</v>
      </c>
      <c r="I80">
        <f t="shared" si="5"/>
        <v>0</v>
      </c>
      <c r="J80">
        <f t="shared" si="6"/>
        <v>-9.8949976745643653E-7</v>
      </c>
      <c r="K80">
        <f t="shared" si="7"/>
        <v>-9.8950977189815603E-7</v>
      </c>
      <c r="L80">
        <f t="shared" si="8"/>
        <v>-59.700001979009812</v>
      </c>
      <c r="M80">
        <f t="shared" si="9"/>
        <v>-9.8950977189815603E-7</v>
      </c>
    </row>
    <row r="81" spans="1:13" x14ac:dyDescent="0.2">
      <c r="A81">
        <v>20200104</v>
      </c>
      <c r="B81">
        <v>8</v>
      </c>
      <c r="C81">
        <v>2644.0999990104901</v>
      </c>
      <c r="D81">
        <v>2663.1674121914002</v>
      </c>
      <c r="E81">
        <v>2657.8999980209801</v>
      </c>
      <c r="F81">
        <v>2657.8999990104899</v>
      </c>
      <c r="G81">
        <v>2679.9000009894999</v>
      </c>
      <c r="H81">
        <v>2657.8999990104899</v>
      </c>
      <c r="I81">
        <f t="shared" si="5"/>
        <v>-19.06741318091008</v>
      </c>
      <c r="J81">
        <f t="shared" si="6"/>
        <v>-13.799999010489955</v>
      </c>
      <c r="K81">
        <f t="shared" si="7"/>
        <v>-13.799999999999727</v>
      </c>
      <c r="L81">
        <f t="shared" si="8"/>
        <v>-35.800001979009721</v>
      </c>
      <c r="M81">
        <f t="shared" si="9"/>
        <v>-13.799999999999727</v>
      </c>
    </row>
    <row r="82" spans="1:13" x14ac:dyDescent="0.2">
      <c r="A82">
        <v>20200104</v>
      </c>
      <c r="B82">
        <v>9</v>
      </c>
      <c r="C82">
        <v>2412.99999999999</v>
      </c>
      <c r="D82">
        <v>2439.7545804370102</v>
      </c>
      <c r="E82">
        <v>2465.3494199352799</v>
      </c>
      <c r="F82">
        <v>2432.9831718535702</v>
      </c>
      <c r="G82">
        <v>2496.0000009895002</v>
      </c>
      <c r="H82">
        <v>2425.4736832210201</v>
      </c>
      <c r="I82">
        <f t="shared" si="5"/>
        <v>-26.754580437020195</v>
      </c>
      <c r="J82">
        <f t="shared" si="6"/>
        <v>-52.349419935289916</v>
      </c>
      <c r="K82">
        <f t="shared" si="7"/>
        <v>-19.983171853580188</v>
      </c>
      <c r="L82">
        <f t="shared" si="8"/>
        <v>-83.000000989510227</v>
      </c>
      <c r="M82">
        <f t="shared" si="9"/>
        <v>-12.473683221030115</v>
      </c>
    </row>
    <row r="83" spans="1:13" x14ac:dyDescent="0.2">
      <c r="A83">
        <v>20200104</v>
      </c>
      <c r="B83">
        <v>10</v>
      </c>
      <c r="C83">
        <v>2399.1999980209798</v>
      </c>
      <c r="D83">
        <v>2427.19999901049</v>
      </c>
      <c r="E83">
        <v>2527.6000009895001</v>
      </c>
      <c r="F83">
        <v>2445.6999999999898</v>
      </c>
      <c r="G83">
        <v>2563.1000009895001</v>
      </c>
      <c r="H83">
        <v>2369.19999901049</v>
      </c>
      <c r="I83">
        <f t="shared" si="5"/>
        <v>-28.000000989510227</v>
      </c>
      <c r="J83">
        <f t="shared" si="6"/>
        <v>-128.40000296852031</v>
      </c>
      <c r="K83">
        <f t="shared" si="7"/>
        <v>-46.500001979009994</v>
      </c>
      <c r="L83">
        <f t="shared" si="8"/>
        <v>-163.90000296852031</v>
      </c>
      <c r="M83">
        <f t="shared" si="9"/>
        <v>29.999999010489773</v>
      </c>
    </row>
    <row r="84" spans="1:13" x14ac:dyDescent="0.2">
      <c r="A84">
        <v>20200104</v>
      </c>
      <c r="B84">
        <v>11</v>
      </c>
      <c r="C84">
        <v>2420.5000009616201</v>
      </c>
      <c r="D84">
        <v>2495.50000197901</v>
      </c>
      <c r="E84">
        <v>2497.5000009895002</v>
      </c>
      <c r="F84">
        <v>2497.5000017990001</v>
      </c>
      <c r="G84">
        <v>2543.3600019790101</v>
      </c>
      <c r="H84">
        <v>2472.5000009895002</v>
      </c>
      <c r="I84">
        <f t="shared" si="5"/>
        <v>-75.000001017389877</v>
      </c>
      <c r="J84">
        <f t="shared" si="6"/>
        <v>-77.000000027880105</v>
      </c>
      <c r="K84">
        <f t="shared" si="7"/>
        <v>-77.000000837379957</v>
      </c>
      <c r="L84">
        <f t="shared" si="8"/>
        <v>-122.86000101739</v>
      </c>
      <c r="M84">
        <f t="shared" si="9"/>
        <v>-52.000000027880105</v>
      </c>
    </row>
    <row r="85" spans="1:13" x14ac:dyDescent="0.2">
      <c r="A85">
        <v>20200104</v>
      </c>
      <c r="B85">
        <v>12</v>
      </c>
      <c r="C85">
        <v>2473.9000009894999</v>
      </c>
      <c r="D85">
        <v>2550.2632023361298</v>
      </c>
      <c r="E85">
        <v>2473.9000009894999</v>
      </c>
      <c r="F85">
        <v>2598.9200009894998</v>
      </c>
      <c r="G85">
        <v>2598.8000019790102</v>
      </c>
      <c r="H85">
        <v>2471.9000009894999</v>
      </c>
      <c r="I85">
        <f t="shared" si="5"/>
        <v>-76.363201346629921</v>
      </c>
      <c r="J85">
        <f t="shared" si="6"/>
        <v>0</v>
      </c>
      <c r="K85">
        <f t="shared" si="7"/>
        <v>-125.01999999999998</v>
      </c>
      <c r="L85">
        <f t="shared" si="8"/>
        <v>-124.90000098951032</v>
      </c>
      <c r="M85">
        <f t="shared" si="9"/>
        <v>2</v>
      </c>
    </row>
    <row r="86" spans="1:13" x14ac:dyDescent="0.2">
      <c r="A86">
        <v>20200104</v>
      </c>
      <c r="B86">
        <v>13</v>
      </c>
      <c r="C86">
        <v>2487.1000009895001</v>
      </c>
      <c r="D86">
        <v>2487.1000019790099</v>
      </c>
      <c r="E86">
        <v>2487.1000014842598</v>
      </c>
      <c r="F86">
        <v>2600.0000009895002</v>
      </c>
      <c r="G86">
        <v>2600.0000009895002</v>
      </c>
      <c r="H86">
        <v>2487.1000019790099</v>
      </c>
      <c r="I86">
        <f t="shared" si="5"/>
        <v>-9.8950977189815603E-7</v>
      </c>
      <c r="J86">
        <f t="shared" si="6"/>
        <v>-4.9475966079626232E-7</v>
      </c>
      <c r="K86">
        <f t="shared" si="7"/>
        <v>-112.90000000000009</v>
      </c>
      <c r="L86">
        <f t="shared" si="8"/>
        <v>-112.90000000000009</v>
      </c>
      <c r="M86">
        <f t="shared" si="9"/>
        <v>-9.8950977189815603E-7</v>
      </c>
    </row>
    <row r="87" spans="1:13" x14ac:dyDescent="0.2">
      <c r="A87">
        <v>20200104</v>
      </c>
      <c r="B87">
        <v>14</v>
      </c>
      <c r="C87">
        <v>2508.6000009895001</v>
      </c>
      <c r="D87">
        <v>2508.6000019789899</v>
      </c>
      <c r="E87">
        <v>2556.31146149918</v>
      </c>
      <c r="F87">
        <v>2531.52826095812</v>
      </c>
      <c r="G87">
        <v>2626.5000009895002</v>
      </c>
      <c r="H87">
        <v>2508.6000014842398</v>
      </c>
      <c r="I87">
        <f t="shared" si="5"/>
        <v>-9.8948976301471703E-7</v>
      </c>
      <c r="J87">
        <f t="shared" si="6"/>
        <v>-47.71146050967991</v>
      </c>
      <c r="K87">
        <f t="shared" si="7"/>
        <v>-22.928259968619841</v>
      </c>
      <c r="L87">
        <f t="shared" si="8"/>
        <v>-117.90000000000009</v>
      </c>
      <c r="M87">
        <f t="shared" si="9"/>
        <v>-4.9473965191282332E-7</v>
      </c>
    </row>
    <row r="88" spans="1:13" x14ac:dyDescent="0.2">
      <c r="A88">
        <v>20200104</v>
      </c>
      <c r="B88">
        <v>15</v>
      </c>
      <c r="C88">
        <v>2666.7191271776901</v>
      </c>
      <c r="D88">
        <v>2641.5589551358698</v>
      </c>
      <c r="E88">
        <v>2762.90000148425</v>
      </c>
      <c r="F88">
        <v>2656.50000197901</v>
      </c>
      <c r="G88">
        <v>2706.50000197901</v>
      </c>
      <c r="H88">
        <v>2542.8000009894999</v>
      </c>
      <c r="I88">
        <f t="shared" si="5"/>
        <v>25.16017204182026</v>
      </c>
      <c r="J88">
        <f t="shared" si="6"/>
        <v>-96.180874306559872</v>
      </c>
      <c r="K88">
        <f t="shared" si="7"/>
        <v>10.219125198680103</v>
      </c>
      <c r="L88">
        <f t="shared" si="8"/>
        <v>-39.780874801319897</v>
      </c>
      <c r="M88">
        <f t="shared" si="9"/>
        <v>123.91912618819015</v>
      </c>
    </row>
    <row r="89" spans="1:13" x14ac:dyDescent="0.2">
      <c r="A89">
        <v>20200104</v>
      </c>
      <c r="B89">
        <v>16</v>
      </c>
      <c r="C89">
        <v>2706.5</v>
      </c>
      <c r="D89">
        <v>2755.9043665663798</v>
      </c>
      <c r="E89">
        <v>2835.6693766790399</v>
      </c>
      <c r="F89">
        <v>2799.1000019790099</v>
      </c>
      <c r="G89">
        <v>2861.50000197901</v>
      </c>
      <c r="H89">
        <v>2606.2000009895</v>
      </c>
      <c r="I89">
        <f t="shared" si="5"/>
        <v>-49.404366566379849</v>
      </c>
      <c r="J89">
        <f t="shared" si="6"/>
        <v>-129.16937667903994</v>
      </c>
      <c r="K89">
        <f t="shared" si="7"/>
        <v>-92.600001979009903</v>
      </c>
      <c r="L89">
        <f t="shared" si="8"/>
        <v>-155.00000197900999</v>
      </c>
      <c r="M89">
        <f t="shared" si="9"/>
        <v>100.29999901049996</v>
      </c>
    </row>
    <row r="90" spans="1:13" x14ac:dyDescent="0.2">
      <c r="A90">
        <v>20200104</v>
      </c>
      <c r="B90">
        <v>17</v>
      </c>
      <c r="C90">
        <v>2562.6000009895001</v>
      </c>
      <c r="D90">
        <v>2562.6</v>
      </c>
      <c r="E90">
        <v>2562.6000009895001</v>
      </c>
      <c r="F90">
        <v>2612.6</v>
      </c>
      <c r="G90">
        <v>2612.6000014842398</v>
      </c>
      <c r="H90">
        <v>2562.6000019790099</v>
      </c>
      <c r="I90">
        <f t="shared" si="5"/>
        <v>9.8950022220378742E-7</v>
      </c>
      <c r="J90">
        <f t="shared" si="6"/>
        <v>0</v>
      </c>
      <c r="K90">
        <f t="shared" si="7"/>
        <v>-49.999999010499778</v>
      </c>
      <c r="L90">
        <f t="shared" si="8"/>
        <v>-50.000000494739652</v>
      </c>
      <c r="M90">
        <f t="shared" si="9"/>
        <v>-9.8950977189815603E-7</v>
      </c>
    </row>
    <row r="91" spans="1:13" x14ac:dyDescent="0.2">
      <c r="A91">
        <v>20200104</v>
      </c>
      <c r="B91">
        <v>18</v>
      </c>
      <c r="C91">
        <v>2847.6000009895001</v>
      </c>
      <c r="D91">
        <v>2893.6000019790099</v>
      </c>
      <c r="E91">
        <v>2893.6000019323001</v>
      </c>
      <c r="F91">
        <v>2847.6000009895001</v>
      </c>
      <c r="G91">
        <v>2926.4000009894999</v>
      </c>
      <c r="H91">
        <v>2817.6000009895001</v>
      </c>
      <c r="I91">
        <f t="shared" si="5"/>
        <v>-46.000000989509772</v>
      </c>
      <c r="J91">
        <f t="shared" si="6"/>
        <v>-46.000000942799943</v>
      </c>
      <c r="K91">
        <f t="shared" si="7"/>
        <v>0</v>
      </c>
      <c r="L91">
        <f t="shared" si="8"/>
        <v>-78.799999999999727</v>
      </c>
      <c r="M91">
        <f t="shared" si="9"/>
        <v>30</v>
      </c>
    </row>
    <row r="92" spans="1:13" x14ac:dyDescent="0.2">
      <c r="A92">
        <v>20200104</v>
      </c>
      <c r="B92">
        <v>19</v>
      </c>
      <c r="C92">
        <v>3185.4000008960902</v>
      </c>
      <c r="D92">
        <v>3195.4000019089499</v>
      </c>
      <c r="E92">
        <v>3212.4000019322998</v>
      </c>
      <c r="F92">
        <v>3185.4000019790101</v>
      </c>
      <c r="G92">
        <v>3214.4000005410599</v>
      </c>
      <c r="H92">
        <v>3176.4000009894999</v>
      </c>
      <c r="I92">
        <f t="shared" si="5"/>
        <v>-10.000001012859684</v>
      </c>
      <c r="J92">
        <f t="shared" si="6"/>
        <v>-27.000001036209596</v>
      </c>
      <c r="K92">
        <f t="shared" si="7"/>
        <v>-1.0829198799910955E-6</v>
      </c>
      <c r="L92">
        <f t="shared" si="8"/>
        <v>-28.999999644969648</v>
      </c>
      <c r="M92">
        <f t="shared" si="9"/>
        <v>8.9999999065903467</v>
      </c>
    </row>
    <row r="93" spans="1:13" x14ac:dyDescent="0.2">
      <c r="A93">
        <v>20200104</v>
      </c>
      <c r="B93">
        <v>20</v>
      </c>
      <c r="C93">
        <v>3135.1000019323001</v>
      </c>
      <c r="D93">
        <v>3135.1000019089502</v>
      </c>
      <c r="E93">
        <v>3135.1000019323001</v>
      </c>
      <c r="F93">
        <v>3103.6779485503098</v>
      </c>
      <c r="G93">
        <v>3234.9000019327</v>
      </c>
      <c r="H93">
        <v>3088.8000009894999</v>
      </c>
      <c r="I93">
        <f t="shared" si="5"/>
        <v>2.3349912225967273E-8</v>
      </c>
      <c r="J93">
        <f t="shared" si="6"/>
        <v>0</v>
      </c>
      <c r="K93">
        <f t="shared" si="7"/>
        <v>31.422053381990281</v>
      </c>
      <c r="L93">
        <f t="shared" si="8"/>
        <v>-99.800000000399905</v>
      </c>
      <c r="M93">
        <f t="shared" si="9"/>
        <v>46.300000942800125</v>
      </c>
    </row>
    <row r="94" spans="1:13" x14ac:dyDescent="0.2">
      <c r="A94">
        <v>20200104</v>
      </c>
      <c r="B94">
        <v>21</v>
      </c>
      <c r="C94">
        <v>2952.2603363192702</v>
      </c>
      <c r="D94">
        <v>2991.00000197901</v>
      </c>
      <c r="E94">
        <v>3003.00000197901</v>
      </c>
      <c r="F94">
        <v>2991.00000197901</v>
      </c>
      <c r="G94">
        <v>3018.1455387695801</v>
      </c>
      <c r="H94">
        <v>2934.0000009895002</v>
      </c>
      <c r="I94">
        <f t="shared" si="5"/>
        <v>-38.739665659739785</v>
      </c>
      <c r="J94">
        <f t="shared" si="6"/>
        <v>-50.739665659739785</v>
      </c>
      <c r="K94">
        <f t="shared" si="7"/>
        <v>-38.739665659739785</v>
      </c>
      <c r="L94">
        <f t="shared" si="8"/>
        <v>-65.885202450309862</v>
      </c>
      <c r="M94">
        <f t="shared" si="9"/>
        <v>18.260335329769987</v>
      </c>
    </row>
    <row r="95" spans="1:13" x14ac:dyDescent="0.2">
      <c r="A95">
        <v>20200104</v>
      </c>
      <c r="B95">
        <v>22</v>
      </c>
      <c r="C95">
        <v>2825.7</v>
      </c>
      <c r="D95">
        <v>2853.2824012276401</v>
      </c>
      <c r="E95">
        <v>3012.8000014842501</v>
      </c>
      <c r="F95">
        <v>3008.6500819790099</v>
      </c>
      <c r="G95">
        <v>3074.28469813119</v>
      </c>
      <c r="H95">
        <v>2825.7000009895</v>
      </c>
      <c r="I95">
        <f t="shared" si="5"/>
        <v>-27.582401227640275</v>
      </c>
      <c r="J95">
        <f t="shared" si="6"/>
        <v>-187.10000148425024</v>
      </c>
      <c r="K95">
        <f t="shared" si="7"/>
        <v>-182.95008197901006</v>
      </c>
      <c r="L95">
        <f t="shared" si="8"/>
        <v>-248.58469813119018</v>
      </c>
      <c r="M95">
        <f t="shared" si="9"/>
        <v>-9.8950022220378742E-7</v>
      </c>
    </row>
    <row r="96" spans="1:13" x14ac:dyDescent="0.2">
      <c r="A96">
        <v>20200104</v>
      </c>
      <c r="B96">
        <v>23</v>
      </c>
      <c r="C96">
        <v>2978.4999998941098</v>
      </c>
      <c r="D96">
        <v>2978.50000096333</v>
      </c>
      <c r="E96">
        <v>2978.4999984098499</v>
      </c>
      <c r="F96">
        <v>2978.4999989133298</v>
      </c>
      <c r="G96">
        <v>3007.7347781311901</v>
      </c>
      <c r="H96">
        <v>2978.49999802098</v>
      </c>
      <c r="I96">
        <f t="shared" si="5"/>
        <v>-1.0692201612982899E-6</v>
      </c>
      <c r="J96">
        <f t="shared" si="6"/>
        <v>1.4842598830000497E-6</v>
      </c>
      <c r="K96">
        <f t="shared" si="7"/>
        <v>9.8077998700318858E-7</v>
      </c>
      <c r="L96">
        <f t="shared" si="8"/>
        <v>-29.234778237080263</v>
      </c>
      <c r="M96">
        <f t="shared" si="9"/>
        <v>1.8731298041529953E-6</v>
      </c>
    </row>
    <row r="97" spans="1:13" x14ac:dyDescent="0.2">
      <c r="A97">
        <v>20200104</v>
      </c>
      <c r="B97">
        <v>24</v>
      </c>
      <c r="C97">
        <v>2998.49999802098</v>
      </c>
      <c r="D97">
        <v>2998.4999983662501</v>
      </c>
      <c r="E97">
        <v>2998.49999802098</v>
      </c>
      <c r="F97">
        <v>2998.49999802098</v>
      </c>
      <c r="G97">
        <v>3063.9</v>
      </c>
      <c r="H97">
        <v>2998.49999802098</v>
      </c>
      <c r="I97">
        <f t="shared" si="5"/>
        <v>-3.4527010939200409E-7</v>
      </c>
      <c r="J97">
        <f t="shared" si="6"/>
        <v>0</v>
      </c>
      <c r="K97">
        <f t="shared" si="7"/>
        <v>0</v>
      </c>
      <c r="L97">
        <f t="shared" si="8"/>
        <v>-65.400001979020089</v>
      </c>
      <c r="M97">
        <f t="shared" si="9"/>
        <v>0</v>
      </c>
    </row>
    <row r="98" spans="1:13" x14ac:dyDescent="0.2">
      <c r="A98">
        <v>20200105</v>
      </c>
      <c r="B98">
        <v>1</v>
      </c>
      <c r="C98">
        <v>3393.4000009894999</v>
      </c>
      <c r="D98">
        <v>3393.4000009894999</v>
      </c>
      <c r="E98">
        <v>3393.3999999999901</v>
      </c>
      <c r="F98">
        <v>3393.3999999999901</v>
      </c>
      <c r="G98">
        <v>3413.1000009895001</v>
      </c>
      <c r="H98">
        <v>3393.4000009894999</v>
      </c>
      <c r="I98">
        <f t="shared" si="5"/>
        <v>0</v>
      </c>
      <c r="J98">
        <f t="shared" si="6"/>
        <v>9.8950977189815603E-7</v>
      </c>
      <c r="K98">
        <f t="shared" si="7"/>
        <v>9.8950977189815603E-7</v>
      </c>
      <c r="L98">
        <f t="shared" si="8"/>
        <v>-19.700000000000273</v>
      </c>
      <c r="M98">
        <f t="shared" si="9"/>
        <v>0</v>
      </c>
    </row>
    <row r="99" spans="1:13" x14ac:dyDescent="0.2">
      <c r="A99">
        <v>20200105</v>
      </c>
      <c r="B99">
        <v>2</v>
      </c>
      <c r="C99">
        <v>3259.6000009895001</v>
      </c>
      <c r="D99">
        <v>3259.6000009895001</v>
      </c>
      <c r="E99">
        <v>3259.6</v>
      </c>
      <c r="F99">
        <v>3259.6000004411899</v>
      </c>
      <c r="G99">
        <v>3259.6000009895001</v>
      </c>
      <c r="H99">
        <v>3259.6000009895001</v>
      </c>
      <c r="I99">
        <f t="shared" si="5"/>
        <v>0</v>
      </c>
      <c r="J99">
        <f t="shared" si="6"/>
        <v>9.8950022220378742E-7</v>
      </c>
      <c r="K99">
        <f t="shared" si="7"/>
        <v>5.4831025408930145E-7</v>
      </c>
      <c r="L99">
        <f t="shared" si="8"/>
        <v>0</v>
      </c>
      <c r="M99">
        <f t="shared" si="9"/>
        <v>0</v>
      </c>
    </row>
    <row r="100" spans="1:13" x14ac:dyDescent="0.2">
      <c r="A100">
        <v>20200105</v>
      </c>
      <c r="B100">
        <v>3</v>
      </c>
      <c r="C100">
        <v>3361.2000009895</v>
      </c>
      <c r="D100">
        <v>3361.2000019790098</v>
      </c>
      <c r="E100">
        <v>3361.2</v>
      </c>
      <c r="F100">
        <v>3361.2</v>
      </c>
      <c r="G100">
        <v>3361.2000009895</v>
      </c>
      <c r="H100">
        <v>3361.2</v>
      </c>
      <c r="I100">
        <f t="shared" si="5"/>
        <v>-9.8950977189815603E-7</v>
      </c>
      <c r="J100">
        <f t="shared" si="6"/>
        <v>9.8950022220378742E-7</v>
      </c>
      <c r="K100">
        <f t="shared" si="7"/>
        <v>9.8950022220378742E-7</v>
      </c>
      <c r="L100">
        <f t="shared" si="8"/>
        <v>0</v>
      </c>
      <c r="M100">
        <f t="shared" si="9"/>
        <v>9.8950022220378742E-7</v>
      </c>
    </row>
    <row r="101" spans="1:13" x14ac:dyDescent="0.2">
      <c r="A101">
        <v>20200105</v>
      </c>
      <c r="B101">
        <v>4</v>
      </c>
      <c r="C101">
        <v>3428.7000009895</v>
      </c>
      <c r="D101">
        <v>3428.7000009895</v>
      </c>
      <c r="E101">
        <v>3428.69999901049</v>
      </c>
      <c r="F101">
        <v>3428.69999901049</v>
      </c>
      <c r="G101">
        <v>3428.69999901049</v>
      </c>
      <c r="H101">
        <v>3428.6999999999898</v>
      </c>
      <c r="I101">
        <f t="shared" si="5"/>
        <v>0</v>
      </c>
      <c r="J101">
        <f t="shared" si="6"/>
        <v>1.9790099941019434E-6</v>
      </c>
      <c r="K101">
        <f t="shared" si="7"/>
        <v>1.9790099941019434E-6</v>
      </c>
      <c r="L101">
        <f t="shared" si="8"/>
        <v>1.9790099941019434E-6</v>
      </c>
      <c r="M101">
        <f t="shared" si="9"/>
        <v>9.8951022664550692E-7</v>
      </c>
    </row>
    <row r="102" spans="1:13" x14ac:dyDescent="0.2">
      <c r="A102">
        <v>20200105</v>
      </c>
      <c r="B102">
        <v>5</v>
      </c>
      <c r="C102">
        <v>3472.5999990104901</v>
      </c>
      <c r="D102">
        <v>3472.5999999999899</v>
      </c>
      <c r="E102">
        <v>3472.5999999999899</v>
      </c>
      <c r="F102">
        <v>3472.5999990104901</v>
      </c>
      <c r="G102">
        <v>3472.5999990104901</v>
      </c>
      <c r="H102">
        <v>3472.5999999999899</v>
      </c>
      <c r="I102">
        <f t="shared" si="5"/>
        <v>-9.8949976745643653E-7</v>
      </c>
      <c r="J102">
        <f t="shared" si="6"/>
        <v>-9.8949976745643653E-7</v>
      </c>
      <c r="K102">
        <f t="shared" si="7"/>
        <v>0</v>
      </c>
      <c r="L102">
        <f t="shared" si="8"/>
        <v>0</v>
      </c>
      <c r="M102">
        <f t="shared" si="9"/>
        <v>-9.8949976745643653E-7</v>
      </c>
    </row>
    <row r="103" spans="1:13" x14ac:dyDescent="0.2">
      <c r="A103">
        <v>20200105</v>
      </c>
      <c r="B103">
        <v>6</v>
      </c>
      <c r="C103">
        <v>3527.7000009895</v>
      </c>
      <c r="D103">
        <v>3527.7000009895</v>
      </c>
      <c r="E103">
        <v>3527.6999999999898</v>
      </c>
      <c r="F103">
        <v>3527.7</v>
      </c>
      <c r="G103">
        <v>3549.3999999999901</v>
      </c>
      <c r="H103">
        <v>3527.7</v>
      </c>
      <c r="I103">
        <f t="shared" si="5"/>
        <v>0</v>
      </c>
      <c r="J103">
        <f t="shared" si="6"/>
        <v>9.8951022664550692E-7</v>
      </c>
      <c r="K103">
        <f t="shared" si="7"/>
        <v>9.8950022220378742E-7</v>
      </c>
      <c r="L103">
        <f t="shared" si="8"/>
        <v>-21.699999010490046</v>
      </c>
      <c r="M103">
        <f t="shared" si="9"/>
        <v>9.8950022220378742E-7</v>
      </c>
    </row>
    <row r="104" spans="1:13" x14ac:dyDescent="0.2">
      <c r="A104">
        <v>20200105</v>
      </c>
      <c r="B104">
        <v>7</v>
      </c>
      <c r="C104">
        <v>3566.7999999999902</v>
      </c>
      <c r="D104">
        <v>3566.8000009894999</v>
      </c>
      <c r="E104">
        <v>3566.7999999999902</v>
      </c>
      <c r="F104">
        <v>3566.7999999999902</v>
      </c>
      <c r="G104">
        <v>3623.0999990104901</v>
      </c>
      <c r="H104">
        <v>3566.8000009894999</v>
      </c>
      <c r="I104">
        <f t="shared" si="5"/>
        <v>-9.8950977189815603E-7</v>
      </c>
      <c r="J104">
        <f t="shared" si="6"/>
        <v>0</v>
      </c>
      <c r="K104">
        <f t="shared" si="7"/>
        <v>0</v>
      </c>
      <c r="L104">
        <f t="shared" si="8"/>
        <v>-56.29999901049996</v>
      </c>
      <c r="M104">
        <f t="shared" si="9"/>
        <v>-9.8950977189815603E-7</v>
      </c>
    </row>
    <row r="105" spans="1:13" x14ac:dyDescent="0.2">
      <c r="A105">
        <v>20200105</v>
      </c>
      <c r="B105">
        <v>8</v>
      </c>
      <c r="C105">
        <v>3658.1000009895001</v>
      </c>
      <c r="D105">
        <v>3658.1000009895001</v>
      </c>
      <c r="E105">
        <v>3658.0999990104901</v>
      </c>
      <c r="F105">
        <v>3658.0999990104901</v>
      </c>
      <c r="G105">
        <v>3714.3999990104899</v>
      </c>
      <c r="H105">
        <v>3658.1000009895001</v>
      </c>
      <c r="I105">
        <f t="shared" si="5"/>
        <v>0</v>
      </c>
      <c r="J105">
        <f t="shared" si="6"/>
        <v>1.9790099941019434E-6</v>
      </c>
      <c r="K105">
        <f t="shared" si="7"/>
        <v>1.9790099941019434E-6</v>
      </c>
      <c r="L105">
        <f t="shared" si="8"/>
        <v>-56.299998020989733</v>
      </c>
      <c r="M105">
        <f t="shared" si="9"/>
        <v>0</v>
      </c>
    </row>
    <row r="106" spans="1:13" x14ac:dyDescent="0.2">
      <c r="A106">
        <v>20200105</v>
      </c>
      <c r="B106">
        <v>9</v>
      </c>
      <c r="C106">
        <v>3671.2000009895</v>
      </c>
      <c r="D106">
        <v>3671.2000009895</v>
      </c>
      <c r="E106">
        <v>3671.19999901049</v>
      </c>
      <c r="F106">
        <v>3671.1999999999898</v>
      </c>
      <c r="G106">
        <v>3727.49999999999</v>
      </c>
      <c r="H106">
        <v>3671.2000009895</v>
      </c>
      <c r="I106">
        <f t="shared" si="5"/>
        <v>0</v>
      </c>
      <c r="J106">
        <f t="shared" si="6"/>
        <v>1.9790099941019434E-6</v>
      </c>
      <c r="K106">
        <f t="shared" si="7"/>
        <v>9.8951022664550692E-7</v>
      </c>
      <c r="L106">
        <f t="shared" si="8"/>
        <v>-56.299999010489955</v>
      </c>
      <c r="M106">
        <f t="shared" si="9"/>
        <v>0</v>
      </c>
    </row>
    <row r="107" spans="1:13" x14ac:dyDescent="0.2">
      <c r="A107">
        <v>20200105</v>
      </c>
      <c r="B107">
        <v>10</v>
      </c>
      <c r="C107">
        <v>3855.8</v>
      </c>
      <c r="D107">
        <v>3855.8000009894999</v>
      </c>
      <c r="E107">
        <v>3855.7999999999902</v>
      </c>
      <c r="F107">
        <v>3855.7999999999902</v>
      </c>
      <c r="G107">
        <v>3863.1</v>
      </c>
      <c r="H107">
        <v>3855.8000004947498</v>
      </c>
      <c r="I107">
        <f t="shared" si="5"/>
        <v>-9.8949976745643653E-7</v>
      </c>
      <c r="J107">
        <f t="shared" si="6"/>
        <v>1.0004441719502211E-11</v>
      </c>
      <c r="K107">
        <f t="shared" si="7"/>
        <v>1.0004441719502211E-11</v>
      </c>
      <c r="L107">
        <f t="shared" si="8"/>
        <v>-7.2999999999997272</v>
      </c>
      <c r="M107">
        <f t="shared" si="9"/>
        <v>-4.9474965635454282E-7</v>
      </c>
    </row>
    <row r="108" spans="1:13" x14ac:dyDescent="0.2">
      <c r="A108">
        <v>20200105</v>
      </c>
      <c r="B108">
        <v>11</v>
      </c>
      <c r="C108">
        <v>3917.0999980209799</v>
      </c>
      <c r="D108">
        <v>3917.0999980209799</v>
      </c>
      <c r="E108">
        <v>3917.1</v>
      </c>
      <c r="F108">
        <v>3917.1</v>
      </c>
      <c r="G108">
        <v>3917.0999980209799</v>
      </c>
      <c r="H108">
        <v>3885.1000019790099</v>
      </c>
      <c r="I108">
        <f t="shared" si="5"/>
        <v>0</v>
      </c>
      <c r="J108">
        <f t="shared" si="6"/>
        <v>-1.979019998543663E-6</v>
      </c>
      <c r="K108">
        <f t="shared" si="7"/>
        <v>-1.979019998543663E-6</v>
      </c>
      <c r="L108">
        <f t="shared" si="8"/>
        <v>0</v>
      </c>
      <c r="M108">
        <f t="shared" si="9"/>
        <v>31.999996041970007</v>
      </c>
    </row>
    <row r="109" spans="1:13" x14ac:dyDescent="0.2">
      <c r="A109">
        <v>20200105</v>
      </c>
      <c r="B109">
        <v>12</v>
      </c>
      <c r="C109">
        <v>3999.2999999999902</v>
      </c>
      <c r="D109">
        <v>3999.29999901049</v>
      </c>
      <c r="E109">
        <v>3999.2999980209802</v>
      </c>
      <c r="F109">
        <v>3808.4999990104898</v>
      </c>
      <c r="G109">
        <v>3999.2999980209802</v>
      </c>
      <c r="H109">
        <v>3808.49999999999</v>
      </c>
      <c r="I109">
        <f t="shared" si="5"/>
        <v>9.8950022220378742E-7</v>
      </c>
      <c r="J109">
        <f t="shared" si="6"/>
        <v>1.9790099941019434E-6</v>
      </c>
      <c r="K109">
        <f t="shared" si="7"/>
        <v>190.8000009895004</v>
      </c>
      <c r="L109">
        <f t="shared" si="8"/>
        <v>1.9790099941019434E-6</v>
      </c>
      <c r="M109">
        <f t="shared" si="9"/>
        <v>190.80000000000018</v>
      </c>
    </row>
    <row r="110" spans="1:13" x14ac:dyDescent="0.2">
      <c r="A110">
        <v>20200105</v>
      </c>
      <c r="B110">
        <v>13</v>
      </c>
      <c r="C110">
        <v>3908.99999802098</v>
      </c>
      <c r="D110">
        <v>3908.99999802098</v>
      </c>
      <c r="E110">
        <v>3917.00000197901</v>
      </c>
      <c r="F110">
        <v>3878.9999995052399</v>
      </c>
      <c r="G110">
        <v>3916.9999990104898</v>
      </c>
      <c r="H110">
        <v>3879.0000009895002</v>
      </c>
      <c r="I110">
        <f t="shared" si="5"/>
        <v>0</v>
      </c>
      <c r="J110">
        <f t="shared" si="6"/>
        <v>-8.0000039580299926</v>
      </c>
      <c r="K110">
        <f t="shared" si="7"/>
        <v>29.999998515740117</v>
      </c>
      <c r="L110">
        <f t="shared" si="8"/>
        <v>-8.0000009895097719</v>
      </c>
      <c r="M110">
        <f t="shared" si="9"/>
        <v>29.999997031479779</v>
      </c>
    </row>
    <row r="111" spans="1:13" x14ac:dyDescent="0.2">
      <c r="A111">
        <v>20200105</v>
      </c>
      <c r="B111">
        <v>14</v>
      </c>
      <c r="C111">
        <v>3963.3999990104899</v>
      </c>
      <c r="D111">
        <v>3963.40000054333</v>
      </c>
      <c r="E111">
        <v>3963.3999990104899</v>
      </c>
      <c r="F111">
        <v>3959.3999995538302</v>
      </c>
      <c r="G111">
        <v>3973.3999990104899</v>
      </c>
      <c r="H111">
        <v>3959.4000003975798</v>
      </c>
      <c r="I111">
        <f t="shared" si="5"/>
        <v>-1.5328400877478998E-6</v>
      </c>
      <c r="J111">
        <f t="shared" si="6"/>
        <v>0</v>
      </c>
      <c r="K111">
        <f t="shared" si="7"/>
        <v>3.9999994566596797</v>
      </c>
      <c r="L111">
        <f t="shared" si="8"/>
        <v>-10</v>
      </c>
      <c r="M111">
        <f t="shared" si="9"/>
        <v>3.9999986129100762</v>
      </c>
    </row>
    <row r="112" spans="1:13" x14ac:dyDescent="0.2">
      <c r="A112">
        <v>20200105</v>
      </c>
      <c r="B112">
        <v>15</v>
      </c>
      <c r="C112">
        <v>4132.1999999999898</v>
      </c>
      <c r="D112">
        <v>4132.1999995052402</v>
      </c>
      <c r="E112">
        <v>4132.1999985157299</v>
      </c>
      <c r="F112">
        <v>4105.1770230087404</v>
      </c>
      <c r="G112">
        <v>4132.1999980209803</v>
      </c>
      <c r="H112">
        <v>4113.3000003975803</v>
      </c>
      <c r="I112">
        <f t="shared" si="5"/>
        <v>4.9474965635454282E-7</v>
      </c>
      <c r="J112">
        <f t="shared" si="6"/>
        <v>1.4842598830000497E-6</v>
      </c>
      <c r="K112">
        <f t="shared" si="7"/>
        <v>27.022976991249379</v>
      </c>
      <c r="L112">
        <f t="shared" si="8"/>
        <v>1.9790095393545926E-6</v>
      </c>
      <c r="M112">
        <f t="shared" si="9"/>
        <v>18.89999960240948</v>
      </c>
    </row>
    <row r="113" spans="1:13" x14ac:dyDescent="0.2">
      <c r="A113">
        <v>20200105</v>
      </c>
      <c r="B113">
        <v>16</v>
      </c>
      <c r="C113">
        <v>4183.9999990104898</v>
      </c>
      <c r="D113">
        <v>4183.9999990104898</v>
      </c>
      <c r="E113">
        <v>4183.9999990104898</v>
      </c>
      <c r="F113">
        <v>4018.2999999999902</v>
      </c>
      <c r="G113">
        <v>4183.9999980209896</v>
      </c>
      <c r="H113">
        <v>4018.3000009894999</v>
      </c>
      <c r="I113">
        <f t="shared" si="5"/>
        <v>0</v>
      </c>
      <c r="J113">
        <f t="shared" si="6"/>
        <v>0</v>
      </c>
      <c r="K113">
        <f t="shared" si="7"/>
        <v>165.6999990104996</v>
      </c>
      <c r="L113">
        <f t="shared" si="8"/>
        <v>9.8950022220378742E-7</v>
      </c>
      <c r="M113">
        <f t="shared" si="9"/>
        <v>165.69999802098982</v>
      </c>
    </row>
    <row r="114" spans="1:13" x14ac:dyDescent="0.2">
      <c r="A114">
        <v>20200105</v>
      </c>
      <c r="B114">
        <v>17</v>
      </c>
      <c r="C114">
        <v>4062.49999802098</v>
      </c>
      <c r="D114">
        <v>4062.49999802098</v>
      </c>
      <c r="E114">
        <v>4066.7855452427302</v>
      </c>
      <c r="F114">
        <v>4064.4999990104898</v>
      </c>
      <c r="G114">
        <v>4064.5</v>
      </c>
      <c r="H114">
        <v>4044.5000009895002</v>
      </c>
      <c r="I114">
        <f t="shared" si="5"/>
        <v>0</v>
      </c>
      <c r="J114">
        <f t="shared" si="6"/>
        <v>-4.2855472217502211</v>
      </c>
      <c r="K114">
        <f t="shared" si="7"/>
        <v>-2.0000009895097719</v>
      </c>
      <c r="L114">
        <f t="shared" si="8"/>
        <v>-2.0000019790199985</v>
      </c>
      <c r="M114">
        <f t="shared" si="9"/>
        <v>17.999997031479779</v>
      </c>
    </row>
    <row r="115" spans="1:13" x14ac:dyDescent="0.2">
      <c r="A115">
        <v>20200105</v>
      </c>
      <c r="B115">
        <v>18</v>
      </c>
      <c r="C115">
        <v>4380.8999999999996</v>
      </c>
      <c r="D115">
        <v>4380.8999999999996</v>
      </c>
      <c r="E115">
        <v>4380.8999980209801</v>
      </c>
      <c r="F115">
        <v>4380.8999990104903</v>
      </c>
      <c r="G115">
        <v>4380.8999990104903</v>
      </c>
      <c r="H115">
        <v>4380.8999994080796</v>
      </c>
      <c r="I115">
        <f t="shared" si="5"/>
        <v>0</v>
      </c>
      <c r="J115">
        <f t="shared" si="6"/>
        <v>1.9790195437963121E-6</v>
      </c>
      <c r="K115">
        <f t="shared" si="7"/>
        <v>9.8950931715080515E-7</v>
      </c>
      <c r="L115">
        <f t="shared" si="8"/>
        <v>9.8950931715080515E-7</v>
      </c>
      <c r="M115">
        <f t="shared" si="9"/>
        <v>5.9192007029196247E-7</v>
      </c>
    </row>
    <row r="116" spans="1:13" x14ac:dyDescent="0.2">
      <c r="A116">
        <v>20200105</v>
      </c>
      <c r="B116">
        <v>19</v>
      </c>
      <c r="C116">
        <v>4597.6000004469097</v>
      </c>
      <c r="D116">
        <v>4597.5999999999904</v>
      </c>
      <c r="E116">
        <v>4635.55825587243</v>
      </c>
      <c r="F116">
        <v>4585.5999990104901</v>
      </c>
      <c r="G116">
        <v>4635.8999999999996</v>
      </c>
      <c r="H116">
        <v>4587.5999994080803</v>
      </c>
      <c r="I116">
        <f t="shared" si="5"/>
        <v>4.4691932998830453E-7</v>
      </c>
      <c r="J116">
        <f t="shared" si="6"/>
        <v>-37.958255425520292</v>
      </c>
      <c r="K116">
        <f t="shared" si="7"/>
        <v>12.000001436419552</v>
      </c>
      <c r="L116">
        <f t="shared" si="8"/>
        <v>-38.299999553089947</v>
      </c>
      <c r="M116">
        <f t="shared" si="9"/>
        <v>10.000001038829396</v>
      </c>
    </row>
    <row r="117" spans="1:13" x14ac:dyDescent="0.2">
      <c r="A117">
        <v>20200105</v>
      </c>
      <c r="B117">
        <v>20</v>
      </c>
      <c r="C117">
        <v>4478.7861529812999</v>
      </c>
      <c r="D117">
        <v>4478.7861529812999</v>
      </c>
      <c r="E117">
        <v>4550.1871881027901</v>
      </c>
      <c r="F117">
        <v>4446.8999980209801</v>
      </c>
      <c r="G117">
        <v>4530.6999999999898</v>
      </c>
      <c r="H117">
        <v>4456.8999994080796</v>
      </c>
      <c r="I117">
        <f t="shared" si="5"/>
        <v>0</v>
      </c>
      <c r="J117">
        <f t="shared" si="6"/>
        <v>-71.401035121490168</v>
      </c>
      <c r="K117">
        <f t="shared" si="7"/>
        <v>31.8861549603198</v>
      </c>
      <c r="L117">
        <f t="shared" si="8"/>
        <v>-51.913847018689921</v>
      </c>
      <c r="M117">
        <f t="shared" si="9"/>
        <v>21.886153573220327</v>
      </c>
    </row>
    <row r="118" spans="1:13" x14ac:dyDescent="0.2">
      <c r="A118">
        <v>20200105</v>
      </c>
      <c r="B118">
        <v>21</v>
      </c>
      <c r="C118">
        <v>4342.7</v>
      </c>
      <c r="D118">
        <v>4369.1999999028303</v>
      </c>
      <c r="E118">
        <v>4369.1999980209803</v>
      </c>
      <c r="F118">
        <v>4362.6999980209803</v>
      </c>
      <c r="G118">
        <v>4379.1999990104896</v>
      </c>
      <c r="H118">
        <v>4362.6999980209803</v>
      </c>
      <c r="I118">
        <f t="shared" si="5"/>
        <v>-26.499999902830496</v>
      </c>
      <c r="J118">
        <f t="shared" si="6"/>
        <v>-26.499998020980456</v>
      </c>
      <c r="K118">
        <f t="shared" si="7"/>
        <v>-19.999998020980456</v>
      </c>
      <c r="L118">
        <f t="shared" si="8"/>
        <v>-36.499999010489773</v>
      </c>
      <c r="M118">
        <f t="shared" si="9"/>
        <v>-19.999998020980456</v>
      </c>
    </row>
    <row r="119" spans="1:13" x14ac:dyDescent="0.2">
      <c r="A119">
        <v>20200105</v>
      </c>
      <c r="B119">
        <v>22</v>
      </c>
      <c r="C119">
        <v>4477.3999990420398</v>
      </c>
      <c r="D119">
        <v>4477.3999999999996</v>
      </c>
      <c r="E119">
        <v>4477.3999980209801</v>
      </c>
      <c r="F119">
        <v>4278.5999990104901</v>
      </c>
      <c r="G119">
        <v>4487.3999980209801</v>
      </c>
      <c r="H119">
        <v>4278.5999999999904</v>
      </c>
      <c r="I119">
        <f t="shared" si="5"/>
        <v>-9.5795985544100404E-7</v>
      </c>
      <c r="J119">
        <f t="shared" si="6"/>
        <v>1.021059688355308E-6</v>
      </c>
      <c r="K119">
        <f t="shared" si="7"/>
        <v>198.80000003154964</v>
      </c>
      <c r="L119">
        <f t="shared" si="8"/>
        <v>-9.9999989789403116</v>
      </c>
      <c r="M119">
        <f t="shared" si="9"/>
        <v>198.79999904204942</v>
      </c>
    </row>
    <row r="120" spans="1:13" x14ac:dyDescent="0.2">
      <c r="A120">
        <v>20200105</v>
      </c>
      <c r="B120">
        <v>23</v>
      </c>
      <c r="C120">
        <v>4413.6099999999997</v>
      </c>
      <c r="D120">
        <v>4413.6099999999997</v>
      </c>
      <c r="E120">
        <v>4413.6099990104904</v>
      </c>
      <c r="F120">
        <v>4413.6099990104904</v>
      </c>
      <c r="G120">
        <v>4441.5999999999904</v>
      </c>
      <c r="H120">
        <v>4413.6100009894999</v>
      </c>
      <c r="I120">
        <f t="shared" si="5"/>
        <v>0</v>
      </c>
      <c r="J120">
        <f t="shared" si="6"/>
        <v>9.8950931715080515E-7</v>
      </c>
      <c r="K120">
        <f t="shared" si="7"/>
        <v>9.8950931715080515E-7</v>
      </c>
      <c r="L120">
        <f t="shared" si="8"/>
        <v>-27.989999999990687</v>
      </c>
      <c r="M120">
        <f t="shared" si="9"/>
        <v>-9.8950022220378742E-7</v>
      </c>
    </row>
    <row r="121" spans="1:13" x14ac:dyDescent="0.2">
      <c r="A121">
        <v>20200105</v>
      </c>
      <c r="B121">
        <v>24</v>
      </c>
      <c r="C121">
        <v>4302.8999999999996</v>
      </c>
      <c r="D121">
        <v>4302.9000004947502</v>
      </c>
      <c r="E121">
        <v>4302.8999990104903</v>
      </c>
      <c r="F121">
        <v>4302.8999990104903</v>
      </c>
      <c r="G121">
        <v>4359.0999999999904</v>
      </c>
      <c r="H121">
        <v>4302.9000009894999</v>
      </c>
      <c r="I121">
        <f t="shared" si="5"/>
        <v>-4.9475056584924459E-7</v>
      </c>
      <c r="J121">
        <f t="shared" si="6"/>
        <v>9.8950931715080515E-7</v>
      </c>
      <c r="K121">
        <f t="shared" si="7"/>
        <v>9.8950931715080515E-7</v>
      </c>
      <c r="L121">
        <f t="shared" si="8"/>
        <v>-56.199999999990723</v>
      </c>
      <c r="M121">
        <f t="shared" si="9"/>
        <v>-9.8950022220378742E-7</v>
      </c>
    </row>
    <row r="122" spans="1:13" x14ac:dyDescent="0.2">
      <c r="A122">
        <v>20200106</v>
      </c>
      <c r="B122">
        <v>1</v>
      </c>
      <c r="C122">
        <v>4244.4999990104898</v>
      </c>
      <c r="D122">
        <v>4244.5</v>
      </c>
      <c r="E122">
        <v>3988.0999990104901</v>
      </c>
      <c r="F122">
        <v>3988.0999990104901</v>
      </c>
      <c r="G122">
        <v>4244.5</v>
      </c>
      <c r="H122">
        <v>4244.4999995052403</v>
      </c>
      <c r="I122">
        <f t="shared" si="5"/>
        <v>-9.8951022664550692E-7</v>
      </c>
      <c r="J122">
        <f t="shared" si="6"/>
        <v>256.39999999999964</v>
      </c>
      <c r="K122">
        <f t="shared" si="7"/>
        <v>256.39999999999964</v>
      </c>
      <c r="L122">
        <f t="shared" si="8"/>
        <v>-9.8951022664550692E-7</v>
      </c>
      <c r="M122">
        <f t="shared" si="9"/>
        <v>-4.9475056584924459E-7</v>
      </c>
    </row>
    <row r="123" spans="1:13" x14ac:dyDescent="0.2">
      <c r="A123">
        <v>20200106</v>
      </c>
      <c r="B123">
        <v>2</v>
      </c>
      <c r="C123">
        <v>4001.4999985157401</v>
      </c>
      <c r="D123">
        <v>4001.4999995052399</v>
      </c>
      <c r="E123">
        <v>3731.0999990104901</v>
      </c>
      <c r="F123">
        <v>3731.0999990104901</v>
      </c>
      <c r="G123">
        <v>4001.4999995052399</v>
      </c>
      <c r="H123">
        <v>4001.4999995052399</v>
      </c>
      <c r="I123">
        <f t="shared" si="5"/>
        <v>-9.8949976745643653E-7</v>
      </c>
      <c r="J123">
        <f t="shared" si="6"/>
        <v>270.39999950524998</v>
      </c>
      <c r="K123">
        <f t="shared" si="7"/>
        <v>270.39999950524998</v>
      </c>
      <c r="L123">
        <f t="shared" si="8"/>
        <v>-9.8949976745643653E-7</v>
      </c>
      <c r="M123">
        <f t="shared" si="9"/>
        <v>-9.8949976745643653E-7</v>
      </c>
    </row>
    <row r="124" spans="1:13" x14ac:dyDescent="0.2">
      <c r="A124">
        <v>20200106</v>
      </c>
      <c r="B124">
        <v>3</v>
      </c>
      <c r="C124">
        <v>3783.19999901049</v>
      </c>
      <c r="D124">
        <v>3783.1999995052402</v>
      </c>
      <c r="E124">
        <v>3551.69999901049</v>
      </c>
      <c r="F124">
        <v>3551.69999901049</v>
      </c>
      <c r="G124">
        <v>3783.1999995052402</v>
      </c>
      <c r="H124">
        <v>3783.1999995052402</v>
      </c>
      <c r="I124">
        <f t="shared" si="5"/>
        <v>-4.9475011110189371E-7</v>
      </c>
      <c r="J124">
        <f t="shared" si="6"/>
        <v>231.5</v>
      </c>
      <c r="K124">
        <f t="shared" si="7"/>
        <v>231.5</v>
      </c>
      <c r="L124">
        <f t="shared" si="8"/>
        <v>-4.9475011110189371E-7</v>
      </c>
      <c r="M124">
        <f t="shared" si="9"/>
        <v>-4.9475011110189371E-7</v>
      </c>
    </row>
    <row r="125" spans="1:13" x14ac:dyDescent="0.2">
      <c r="A125">
        <v>20200106</v>
      </c>
      <c r="B125">
        <v>4</v>
      </c>
      <c r="C125">
        <v>3936.4999990104898</v>
      </c>
      <c r="D125">
        <v>3936.4999995052399</v>
      </c>
      <c r="E125">
        <v>3666.0999990104901</v>
      </c>
      <c r="F125">
        <v>3666.0999990104901</v>
      </c>
      <c r="G125">
        <v>3936.4999995052399</v>
      </c>
      <c r="H125">
        <v>3936.4999995052399</v>
      </c>
      <c r="I125">
        <f t="shared" si="5"/>
        <v>-4.9475011110189371E-7</v>
      </c>
      <c r="J125">
        <f t="shared" si="6"/>
        <v>270.39999999999964</v>
      </c>
      <c r="K125">
        <f t="shared" si="7"/>
        <v>270.39999999999964</v>
      </c>
      <c r="L125">
        <f t="shared" si="8"/>
        <v>-4.9475011110189371E-7</v>
      </c>
      <c r="M125">
        <f t="shared" si="9"/>
        <v>-4.9475011110189371E-7</v>
      </c>
    </row>
    <row r="126" spans="1:13" x14ac:dyDescent="0.2">
      <c r="A126">
        <v>20200106</v>
      </c>
      <c r="B126">
        <v>5</v>
      </c>
      <c r="C126">
        <v>3870.19999901049</v>
      </c>
      <c r="D126">
        <v>3870.1999995052402</v>
      </c>
      <c r="E126">
        <v>3613.0999990104901</v>
      </c>
      <c r="F126">
        <v>3613.0999990104901</v>
      </c>
      <c r="G126">
        <v>3870.1999995052402</v>
      </c>
      <c r="H126">
        <v>3870.1999995052402</v>
      </c>
      <c r="I126">
        <f t="shared" si="5"/>
        <v>-4.9475011110189371E-7</v>
      </c>
      <c r="J126">
        <f t="shared" si="6"/>
        <v>257.09999999999991</v>
      </c>
      <c r="K126">
        <f t="shared" si="7"/>
        <v>257.09999999999991</v>
      </c>
      <c r="L126">
        <f t="shared" si="8"/>
        <v>-4.9475011110189371E-7</v>
      </c>
      <c r="M126">
        <f t="shared" si="9"/>
        <v>-4.9475011110189371E-7</v>
      </c>
    </row>
    <row r="127" spans="1:13" x14ac:dyDescent="0.2">
      <c r="A127">
        <v>20200106</v>
      </c>
      <c r="B127">
        <v>6</v>
      </c>
      <c r="C127">
        <v>3831.4999985157401</v>
      </c>
      <c r="D127">
        <v>3831.4999995052399</v>
      </c>
      <c r="E127">
        <v>3574.29999901049</v>
      </c>
      <c r="F127">
        <v>3574.29999901049</v>
      </c>
      <c r="G127">
        <v>3831.4999995052399</v>
      </c>
      <c r="H127">
        <v>3831.4999995052399</v>
      </c>
      <c r="I127">
        <f t="shared" si="5"/>
        <v>-9.8949976745643653E-7</v>
      </c>
      <c r="J127">
        <f t="shared" si="6"/>
        <v>257.19999950525016</v>
      </c>
      <c r="K127">
        <f t="shared" si="7"/>
        <v>257.19999950525016</v>
      </c>
      <c r="L127">
        <f t="shared" si="8"/>
        <v>-9.8949976745643653E-7</v>
      </c>
      <c r="M127">
        <f t="shared" si="9"/>
        <v>-9.8949976745643653E-7</v>
      </c>
    </row>
    <row r="128" spans="1:13" x14ac:dyDescent="0.2">
      <c r="A128">
        <v>20200106</v>
      </c>
      <c r="B128">
        <v>7</v>
      </c>
      <c r="C128">
        <v>3936.4999985157401</v>
      </c>
      <c r="D128">
        <v>3936.4999995052399</v>
      </c>
      <c r="E128">
        <v>3666.0999990104901</v>
      </c>
      <c r="F128">
        <v>3666.0999990104901</v>
      </c>
      <c r="G128">
        <v>3936.4999995052399</v>
      </c>
      <c r="H128">
        <v>3936.4999995052399</v>
      </c>
      <c r="I128">
        <f t="shared" si="5"/>
        <v>-9.8949976745643653E-7</v>
      </c>
      <c r="J128">
        <f t="shared" si="6"/>
        <v>270.39999950524998</v>
      </c>
      <c r="K128">
        <f t="shared" si="7"/>
        <v>270.39999950524998</v>
      </c>
      <c r="L128">
        <f t="shared" si="8"/>
        <v>-9.8949976745643653E-7</v>
      </c>
      <c r="M128">
        <f t="shared" si="9"/>
        <v>-9.8949976745643653E-7</v>
      </c>
    </row>
    <row r="129" spans="1:13" x14ac:dyDescent="0.2">
      <c r="A129">
        <v>20200106</v>
      </c>
      <c r="B129">
        <v>8</v>
      </c>
      <c r="C129">
        <v>4451.79999901049</v>
      </c>
      <c r="D129">
        <v>4451.79999901049</v>
      </c>
      <c r="E129">
        <v>4195.3999999999896</v>
      </c>
      <c r="F129">
        <v>4195.3999999999896</v>
      </c>
      <c r="G129">
        <v>4451.7999995052396</v>
      </c>
      <c r="H129">
        <v>4451.7999999999902</v>
      </c>
      <c r="I129">
        <f t="shared" si="5"/>
        <v>0</v>
      </c>
      <c r="J129">
        <f t="shared" si="6"/>
        <v>256.39999901050032</v>
      </c>
      <c r="K129">
        <f t="shared" si="7"/>
        <v>256.39999901050032</v>
      </c>
      <c r="L129">
        <f t="shared" si="8"/>
        <v>-4.9474965635454282E-7</v>
      </c>
      <c r="M129">
        <f t="shared" si="9"/>
        <v>-9.8950022220378742E-7</v>
      </c>
    </row>
    <row r="130" spans="1:13" x14ac:dyDescent="0.2">
      <c r="A130">
        <v>20200106</v>
      </c>
      <c r="B130">
        <v>9</v>
      </c>
      <c r="C130">
        <v>4854.8456207912104</v>
      </c>
      <c r="D130">
        <v>4854.8456217807197</v>
      </c>
      <c r="E130">
        <v>4844.30404610394</v>
      </c>
      <c r="F130">
        <v>4844.3040470934502</v>
      </c>
      <c r="G130">
        <v>4857.1892558169602</v>
      </c>
      <c r="H130">
        <v>4854.8456212859601</v>
      </c>
      <c r="I130">
        <f t="shared" si="5"/>
        <v>-9.8950931715080515E-7</v>
      </c>
      <c r="J130">
        <f t="shared" si="6"/>
        <v>10.54157468727044</v>
      </c>
      <c r="K130">
        <f t="shared" si="7"/>
        <v>10.541573697760214</v>
      </c>
      <c r="L130">
        <f t="shared" si="8"/>
        <v>-2.3436350257497907</v>
      </c>
      <c r="M130">
        <f t="shared" si="9"/>
        <v>-4.9474965635454282E-7</v>
      </c>
    </row>
    <row r="131" spans="1:13" x14ac:dyDescent="0.2">
      <c r="A131">
        <v>20200106</v>
      </c>
      <c r="B131">
        <v>10</v>
      </c>
      <c r="C131">
        <v>4796.8503159852398</v>
      </c>
      <c r="D131">
        <v>4791.2</v>
      </c>
      <c r="E131">
        <v>4646.1999995052402</v>
      </c>
      <c r="F131">
        <v>4646.1999995052402</v>
      </c>
      <c r="G131">
        <v>4791.1999980209803</v>
      </c>
      <c r="H131">
        <v>4791.1999980209803</v>
      </c>
      <c r="I131">
        <f t="shared" ref="I131:I194" si="10">$C131-D131</f>
        <v>5.6503159852400131</v>
      </c>
      <c r="J131">
        <f t="shared" ref="J131:J194" si="11">$C131-E131</f>
        <v>150.65031647999967</v>
      </c>
      <c r="K131">
        <f t="shared" ref="K131:K194" si="12">$C131-F131</f>
        <v>150.65031647999967</v>
      </c>
      <c r="L131">
        <f t="shared" ref="L131:L194" si="13">$C131-G131</f>
        <v>5.6503179642595569</v>
      </c>
      <c r="M131">
        <f t="shared" ref="M131:M194" si="14">$C131-H131</f>
        <v>5.6503179642595569</v>
      </c>
    </row>
    <row r="132" spans="1:13" x14ac:dyDescent="0.2">
      <c r="A132">
        <v>20200106</v>
      </c>
      <c r="B132">
        <v>11</v>
      </c>
      <c r="C132">
        <v>4390.6000009894997</v>
      </c>
      <c r="D132">
        <v>4390.6000000000004</v>
      </c>
      <c r="E132">
        <v>4424.3000004947498</v>
      </c>
      <c r="F132">
        <v>4424.3000004947498</v>
      </c>
      <c r="G132">
        <v>4441.3</v>
      </c>
      <c r="H132">
        <v>4390.6000009894997</v>
      </c>
      <c r="I132">
        <f t="shared" si="10"/>
        <v>9.8949931270908564E-7</v>
      </c>
      <c r="J132">
        <f t="shared" si="11"/>
        <v>-33.699999505250162</v>
      </c>
      <c r="K132">
        <f t="shared" si="12"/>
        <v>-33.699999505250162</v>
      </c>
      <c r="L132">
        <f t="shared" si="13"/>
        <v>-50.699999010500505</v>
      </c>
      <c r="M132">
        <f t="shared" si="14"/>
        <v>0</v>
      </c>
    </row>
    <row r="133" spans="1:13" x14ac:dyDescent="0.2">
      <c r="A133">
        <v>20200106</v>
      </c>
      <c r="B133">
        <v>12</v>
      </c>
      <c r="C133">
        <v>4190.2</v>
      </c>
      <c r="D133">
        <v>4190.2</v>
      </c>
      <c r="E133">
        <v>4169.1999980209803</v>
      </c>
      <c r="F133">
        <v>4175.2000004947504</v>
      </c>
      <c r="G133">
        <v>4222.1200019790003</v>
      </c>
      <c r="H133">
        <v>4169.1999980209803</v>
      </c>
      <c r="I133">
        <f t="shared" si="10"/>
        <v>0</v>
      </c>
      <c r="J133">
        <f t="shared" si="11"/>
        <v>21.000001979019544</v>
      </c>
      <c r="K133">
        <f t="shared" si="12"/>
        <v>14.999999505249434</v>
      </c>
      <c r="L133">
        <f t="shared" si="13"/>
        <v>-31.920001979000517</v>
      </c>
      <c r="M133">
        <f t="shared" si="14"/>
        <v>21.000001979019544</v>
      </c>
    </row>
    <row r="134" spans="1:13" x14ac:dyDescent="0.2">
      <c r="A134">
        <v>20200106</v>
      </c>
      <c r="B134">
        <v>13</v>
      </c>
      <c r="C134">
        <v>3952.49999802098</v>
      </c>
      <c r="D134">
        <v>3952.49999802098</v>
      </c>
      <c r="E134">
        <v>3952.5000004947501</v>
      </c>
      <c r="F134">
        <v>3952.5000004947501</v>
      </c>
      <c r="G134">
        <v>3994.50000197901</v>
      </c>
      <c r="H134">
        <v>3952.49999802098</v>
      </c>
      <c r="I134">
        <f t="shared" si="10"/>
        <v>0</v>
      </c>
      <c r="J134">
        <f t="shared" si="11"/>
        <v>-2.4737701096455567E-6</v>
      </c>
      <c r="K134">
        <f t="shared" si="12"/>
        <v>-2.4737701096455567E-6</v>
      </c>
      <c r="L134">
        <f t="shared" si="13"/>
        <v>-42.000003958029993</v>
      </c>
      <c r="M134">
        <f t="shared" si="14"/>
        <v>0</v>
      </c>
    </row>
    <row r="135" spans="1:13" x14ac:dyDescent="0.2">
      <c r="A135">
        <v>20200106</v>
      </c>
      <c r="B135">
        <v>14</v>
      </c>
      <c r="C135">
        <v>3887.3999980209801</v>
      </c>
      <c r="D135">
        <v>3887.3999980209801</v>
      </c>
      <c r="E135">
        <v>3887.4000004249201</v>
      </c>
      <c r="F135">
        <v>3887.3999980209801</v>
      </c>
      <c r="G135">
        <v>3887.4000009894999</v>
      </c>
      <c r="H135">
        <v>3887.3999999999901</v>
      </c>
      <c r="I135">
        <f t="shared" si="10"/>
        <v>0</v>
      </c>
      <c r="J135">
        <f t="shared" si="11"/>
        <v>-2.403940015938133E-6</v>
      </c>
      <c r="K135">
        <f t="shared" si="12"/>
        <v>0</v>
      </c>
      <c r="L135">
        <f t="shared" si="13"/>
        <v>-2.9685197660000995E-6</v>
      </c>
      <c r="M135">
        <f t="shared" si="14"/>
        <v>-1.9790099941019434E-6</v>
      </c>
    </row>
    <row r="136" spans="1:13" x14ac:dyDescent="0.2">
      <c r="A136">
        <v>20200106</v>
      </c>
      <c r="B136">
        <v>15</v>
      </c>
      <c r="C136">
        <v>3824.2999999999902</v>
      </c>
      <c r="D136">
        <v>3824.2999999999902</v>
      </c>
      <c r="E136">
        <v>3824.2999995052401</v>
      </c>
      <c r="F136">
        <v>3824.29999901049</v>
      </c>
      <c r="G136">
        <v>3877.7499204947499</v>
      </c>
      <c r="H136">
        <v>3824.2999980209802</v>
      </c>
      <c r="I136">
        <f t="shared" si="10"/>
        <v>0</v>
      </c>
      <c r="J136">
        <f t="shared" si="11"/>
        <v>4.9475011110189371E-7</v>
      </c>
      <c r="K136">
        <f t="shared" si="12"/>
        <v>9.8950022220378742E-7</v>
      </c>
      <c r="L136">
        <f t="shared" si="13"/>
        <v>-53.449920494759681</v>
      </c>
      <c r="M136">
        <f t="shared" si="14"/>
        <v>1.9790099941019434E-6</v>
      </c>
    </row>
    <row r="137" spans="1:13" x14ac:dyDescent="0.2">
      <c r="A137">
        <v>20200106</v>
      </c>
      <c r="B137">
        <v>16</v>
      </c>
      <c r="C137">
        <v>3638.79999901049</v>
      </c>
      <c r="D137">
        <v>3638.7999999999902</v>
      </c>
      <c r="E137">
        <v>3704.1999995052402</v>
      </c>
      <c r="F137">
        <v>3704.2000004947499</v>
      </c>
      <c r="G137">
        <v>3656.4000004947502</v>
      </c>
      <c r="H137">
        <v>3638.7999999999902</v>
      </c>
      <c r="I137">
        <f t="shared" si="10"/>
        <v>-9.8950022220378742E-7</v>
      </c>
      <c r="J137">
        <f t="shared" si="11"/>
        <v>-65.400000494750202</v>
      </c>
      <c r="K137">
        <f t="shared" si="12"/>
        <v>-65.400001484259974</v>
      </c>
      <c r="L137">
        <f t="shared" si="13"/>
        <v>-17.600001484260247</v>
      </c>
      <c r="M137">
        <f t="shared" si="14"/>
        <v>-9.8950022220378742E-7</v>
      </c>
    </row>
    <row r="138" spans="1:13" x14ac:dyDescent="0.2">
      <c r="A138">
        <v>20200106</v>
      </c>
      <c r="B138">
        <v>17</v>
      </c>
      <c r="C138">
        <v>3410.19999901049</v>
      </c>
      <c r="D138">
        <v>3410.2000004947499</v>
      </c>
      <c r="E138">
        <v>3472.3000019790102</v>
      </c>
      <c r="F138">
        <v>3472.3000009894999</v>
      </c>
      <c r="G138">
        <v>3472.3</v>
      </c>
      <c r="H138">
        <v>3390.4472118334202</v>
      </c>
      <c r="I138">
        <f t="shared" si="10"/>
        <v>-1.4842598830000497E-6</v>
      </c>
      <c r="J138">
        <f t="shared" si="11"/>
        <v>-62.10000296852013</v>
      </c>
      <c r="K138">
        <f t="shared" si="12"/>
        <v>-62.100001979009903</v>
      </c>
      <c r="L138">
        <f t="shared" si="13"/>
        <v>-62.100000989510136</v>
      </c>
      <c r="M138">
        <f t="shared" si="14"/>
        <v>19.752787177069877</v>
      </c>
    </row>
    <row r="139" spans="1:13" x14ac:dyDescent="0.2">
      <c r="A139">
        <v>20200106</v>
      </c>
      <c r="B139">
        <v>18</v>
      </c>
      <c r="C139">
        <v>3251.1598831358901</v>
      </c>
      <c r="D139">
        <v>3281.00000197901</v>
      </c>
      <c r="E139">
        <v>3343.5800009895001</v>
      </c>
      <c r="F139">
        <v>3343.5800009895001</v>
      </c>
      <c r="G139">
        <v>3302.99999910309</v>
      </c>
      <c r="H139">
        <v>3263.7397780596398</v>
      </c>
      <c r="I139">
        <f t="shared" si="10"/>
        <v>-29.840118843119853</v>
      </c>
      <c r="J139">
        <f t="shared" si="11"/>
        <v>-92.420117853610009</v>
      </c>
      <c r="K139">
        <f t="shared" si="12"/>
        <v>-92.420117853610009</v>
      </c>
      <c r="L139">
        <f t="shared" si="13"/>
        <v>-51.840115967199836</v>
      </c>
      <c r="M139">
        <f t="shared" si="14"/>
        <v>-12.579894923749634</v>
      </c>
    </row>
    <row r="140" spans="1:13" x14ac:dyDescent="0.2">
      <c r="A140">
        <v>20200106</v>
      </c>
      <c r="B140">
        <v>19</v>
      </c>
      <c r="C140">
        <v>3080.8</v>
      </c>
      <c r="D140">
        <v>3080.80000188639</v>
      </c>
      <c r="E140">
        <v>3404.1240004947499</v>
      </c>
      <c r="F140">
        <v>3404.12400098949</v>
      </c>
      <c r="G140">
        <v>3325.2240004947498</v>
      </c>
      <c r="H140">
        <v>3078.8</v>
      </c>
      <c r="I140">
        <f t="shared" si="10"/>
        <v>-1.8863897821574938E-6</v>
      </c>
      <c r="J140">
        <f t="shared" si="11"/>
        <v>-323.32400049474973</v>
      </c>
      <c r="K140">
        <f t="shared" si="12"/>
        <v>-323.32400098948983</v>
      </c>
      <c r="L140">
        <f t="shared" si="13"/>
        <v>-244.42400049474963</v>
      </c>
      <c r="M140">
        <f t="shared" si="14"/>
        <v>2</v>
      </c>
    </row>
    <row r="141" spans="1:13" x14ac:dyDescent="0.2">
      <c r="A141">
        <v>20200106</v>
      </c>
      <c r="B141">
        <v>20</v>
      </c>
      <c r="C141">
        <v>2960.4239990104902</v>
      </c>
      <c r="D141">
        <v>2960.4240009895002</v>
      </c>
      <c r="E141">
        <v>3319.4240004947501</v>
      </c>
      <c r="F141">
        <v>3319.4240004947501</v>
      </c>
      <c r="G141">
        <v>3239.2240000000002</v>
      </c>
      <c r="H141">
        <v>2868.8240014842499</v>
      </c>
      <c r="I141">
        <f t="shared" si="10"/>
        <v>-1.9790099941019434E-6</v>
      </c>
      <c r="J141">
        <f t="shared" si="11"/>
        <v>-359.00000148425988</v>
      </c>
      <c r="K141">
        <f t="shared" si="12"/>
        <v>-359.00000148425988</v>
      </c>
      <c r="L141">
        <f t="shared" si="13"/>
        <v>-278.80000098950995</v>
      </c>
      <c r="M141">
        <f t="shared" si="14"/>
        <v>91.599997526240259</v>
      </c>
    </row>
    <row r="142" spans="1:13" x14ac:dyDescent="0.2">
      <c r="A142">
        <v>20200106</v>
      </c>
      <c r="B142">
        <v>21</v>
      </c>
      <c r="C142">
        <v>2691.4999990104898</v>
      </c>
      <c r="D142">
        <v>2691.5000018863898</v>
      </c>
      <c r="E142">
        <v>3009.02400049475</v>
      </c>
      <c r="F142">
        <v>3009.0239999999999</v>
      </c>
      <c r="G142">
        <v>2958.5000004947501</v>
      </c>
      <c r="H142">
        <v>2691.50000197901</v>
      </c>
      <c r="I142">
        <f t="shared" si="10"/>
        <v>-2.8759000088030007E-6</v>
      </c>
      <c r="J142">
        <f t="shared" si="11"/>
        <v>-317.52400148426022</v>
      </c>
      <c r="K142">
        <f t="shared" si="12"/>
        <v>-317.52400098951011</v>
      </c>
      <c r="L142">
        <f t="shared" si="13"/>
        <v>-267.00000148426034</v>
      </c>
      <c r="M142">
        <f t="shared" si="14"/>
        <v>-2.9685202207474504E-6</v>
      </c>
    </row>
    <row r="143" spans="1:13" x14ac:dyDescent="0.2">
      <c r="A143">
        <v>20200106</v>
      </c>
      <c r="B143">
        <v>22</v>
      </c>
      <c r="C143">
        <v>2478.4999990104898</v>
      </c>
      <c r="D143">
        <v>2478.5000013916301</v>
      </c>
      <c r="E143">
        <v>2788.9240004947501</v>
      </c>
      <c r="F143">
        <v>2788.9239995052399</v>
      </c>
      <c r="G143">
        <v>2711.10000049475</v>
      </c>
      <c r="H143">
        <v>2478.5000009895002</v>
      </c>
      <c r="I143">
        <f t="shared" si="10"/>
        <v>-2.3811403480067383E-6</v>
      </c>
      <c r="J143">
        <f t="shared" si="11"/>
        <v>-310.42400148426032</v>
      </c>
      <c r="K143">
        <f t="shared" si="12"/>
        <v>-310.42400049475009</v>
      </c>
      <c r="L143">
        <f t="shared" si="13"/>
        <v>-232.60000148426025</v>
      </c>
      <c r="M143">
        <f t="shared" si="14"/>
        <v>-1.9790104488492943E-6</v>
      </c>
    </row>
    <row r="144" spans="1:13" x14ac:dyDescent="0.2">
      <c r="A144">
        <v>20200106</v>
      </c>
      <c r="B144">
        <v>23</v>
      </c>
      <c r="C144">
        <v>2717.0000009895002</v>
      </c>
      <c r="D144">
        <v>2717.0000014379402</v>
      </c>
      <c r="E144">
        <v>2761.6960395052402</v>
      </c>
      <c r="F144">
        <v>2761.6960395052402</v>
      </c>
      <c r="G144">
        <v>2717.0000009895002</v>
      </c>
      <c r="H144">
        <v>2717.0000008677898</v>
      </c>
      <c r="I144">
        <f t="shared" si="10"/>
        <v>-4.4844000512966886E-7</v>
      </c>
      <c r="J144">
        <f t="shared" si="11"/>
        <v>-44.696038515739929</v>
      </c>
      <c r="K144">
        <f t="shared" si="12"/>
        <v>-44.696038515739929</v>
      </c>
      <c r="L144">
        <f t="shared" si="13"/>
        <v>0</v>
      </c>
      <c r="M144">
        <f t="shared" si="14"/>
        <v>1.217103999806568E-7</v>
      </c>
    </row>
    <row r="145" spans="1:13" x14ac:dyDescent="0.2">
      <c r="A145">
        <v>20200106</v>
      </c>
      <c r="B145">
        <v>24</v>
      </c>
      <c r="C145">
        <v>2973.49999802098</v>
      </c>
      <c r="D145">
        <v>2973.5</v>
      </c>
      <c r="E145">
        <v>2998.5000007192102</v>
      </c>
      <c r="F145">
        <v>2998.49999999999</v>
      </c>
      <c r="G145">
        <v>2998.5000019323002</v>
      </c>
      <c r="H145">
        <v>2973.4999990104898</v>
      </c>
      <c r="I145">
        <f t="shared" si="10"/>
        <v>-1.979019998543663E-6</v>
      </c>
      <c r="J145">
        <f t="shared" si="11"/>
        <v>-25.000002698230219</v>
      </c>
      <c r="K145">
        <f t="shared" si="12"/>
        <v>-25.000001979009994</v>
      </c>
      <c r="L145">
        <f t="shared" si="13"/>
        <v>-25.000003911320164</v>
      </c>
      <c r="M145">
        <f t="shared" si="14"/>
        <v>-9.8950977189815603E-7</v>
      </c>
    </row>
    <row r="146" spans="1:13" x14ac:dyDescent="0.2">
      <c r="A146">
        <v>20200107</v>
      </c>
      <c r="B146">
        <v>1</v>
      </c>
      <c r="C146">
        <v>3514.8</v>
      </c>
      <c r="D146">
        <v>3514.8000009894999</v>
      </c>
      <c r="E146">
        <v>3514.8000019790102</v>
      </c>
      <c r="F146">
        <v>3514.8000019790102</v>
      </c>
      <c r="G146">
        <v>3516.8000016832202</v>
      </c>
      <c r="H146">
        <v>3514.8000009894999</v>
      </c>
      <c r="I146">
        <f t="shared" si="10"/>
        <v>-9.8949976745643653E-7</v>
      </c>
      <c r="J146">
        <f t="shared" si="11"/>
        <v>-1.9790099941019434E-6</v>
      </c>
      <c r="K146">
        <f t="shared" si="12"/>
        <v>-1.9790099941019434E-6</v>
      </c>
      <c r="L146">
        <f t="shared" si="13"/>
        <v>-2.0000016832200345</v>
      </c>
      <c r="M146">
        <f t="shared" si="14"/>
        <v>-9.8949976745643653E-7</v>
      </c>
    </row>
    <row r="147" spans="1:13" x14ac:dyDescent="0.2">
      <c r="A147">
        <v>20200107</v>
      </c>
      <c r="B147">
        <v>2</v>
      </c>
      <c r="C147">
        <v>3889.0999990104901</v>
      </c>
      <c r="D147">
        <v>3889.0999990104901</v>
      </c>
      <c r="E147">
        <v>3889.0999980209799</v>
      </c>
      <c r="F147">
        <v>3889.0999990104901</v>
      </c>
      <c r="G147">
        <v>3889.0999999999899</v>
      </c>
      <c r="H147">
        <v>3889.0999993189598</v>
      </c>
      <c r="I147">
        <f t="shared" si="10"/>
        <v>0</v>
      </c>
      <c r="J147">
        <f t="shared" si="11"/>
        <v>9.8951022664550692E-7</v>
      </c>
      <c r="K147">
        <f t="shared" si="12"/>
        <v>0</v>
      </c>
      <c r="L147">
        <f t="shared" si="13"/>
        <v>-9.8949976745643653E-7</v>
      </c>
      <c r="M147">
        <f t="shared" si="14"/>
        <v>-3.0846968002151698E-7</v>
      </c>
    </row>
    <row r="148" spans="1:13" x14ac:dyDescent="0.2">
      <c r="A148">
        <v>20200107</v>
      </c>
      <c r="B148">
        <v>3</v>
      </c>
      <c r="C148">
        <v>4057.4000009894999</v>
      </c>
      <c r="D148">
        <v>4057.4000009894999</v>
      </c>
      <c r="E148">
        <v>4057.3999999999901</v>
      </c>
      <c r="F148">
        <v>4057.3999999999901</v>
      </c>
      <c r="G148">
        <v>4113.6999999999898</v>
      </c>
      <c r="H148">
        <v>4057.4000009894999</v>
      </c>
      <c r="I148">
        <f t="shared" si="10"/>
        <v>0</v>
      </c>
      <c r="J148">
        <f t="shared" si="11"/>
        <v>9.8950977189815603E-7</v>
      </c>
      <c r="K148">
        <f t="shared" si="12"/>
        <v>9.8950977189815603E-7</v>
      </c>
      <c r="L148">
        <f t="shared" si="13"/>
        <v>-56.299999010489955</v>
      </c>
      <c r="M148">
        <f t="shared" si="14"/>
        <v>0</v>
      </c>
    </row>
    <row r="149" spans="1:13" x14ac:dyDescent="0.2">
      <c r="A149">
        <v>20200107</v>
      </c>
      <c r="B149">
        <v>4</v>
      </c>
      <c r="C149">
        <v>3953.2000009895</v>
      </c>
      <c r="D149">
        <v>3953.1999999999898</v>
      </c>
      <c r="E149">
        <v>3953.1999999999898</v>
      </c>
      <c r="F149">
        <v>3953.19999901049</v>
      </c>
      <c r="G149">
        <v>4009.49999999999</v>
      </c>
      <c r="H149">
        <v>3953.1999999999898</v>
      </c>
      <c r="I149">
        <f t="shared" si="10"/>
        <v>9.8951022664550692E-7</v>
      </c>
      <c r="J149">
        <f t="shared" si="11"/>
        <v>9.8951022664550692E-7</v>
      </c>
      <c r="K149">
        <f t="shared" si="12"/>
        <v>1.9790099941019434E-6</v>
      </c>
      <c r="L149">
        <f t="shared" si="13"/>
        <v>-56.299999010489955</v>
      </c>
      <c r="M149">
        <f t="shared" si="14"/>
        <v>9.8951022664550692E-7</v>
      </c>
    </row>
    <row r="150" spans="1:13" x14ac:dyDescent="0.2">
      <c r="A150">
        <v>20200107</v>
      </c>
      <c r="B150">
        <v>5</v>
      </c>
      <c r="C150">
        <v>3859.8999980209801</v>
      </c>
      <c r="D150">
        <v>3859.8999999999901</v>
      </c>
      <c r="E150">
        <v>3859.8999990104899</v>
      </c>
      <c r="F150">
        <v>3859.9</v>
      </c>
      <c r="G150">
        <v>3916.2</v>
      </c>
      <c r="H150">
        <v>3859.9</v>
      </c>
      <c r="I150">
        <f t="shared" si="10"/>
        <v>-1.9790099941019434E-6</v>
      </c>
      <c r="J150">
        <f t="shared" si="11"/>
        <v>-9.8950977189815603E-7</v>
      </c>
      <c r="K150">
        <f t="shared" si="12"/>
        <v>-1.979019998543663E-6</v>
      </c>
      <c r="L150">
        <f t="shared" si="13"/>
        <v>-56.300001979019726</v>
      </c>
      <c r="M150">
        <f t="shared" si="14"/>
        <v>-1.979019998543663E-6</v>
      </c>
    </row>
    <row r="151" spans="1:13" x14ac:dyDescent="0.2">
      <c r="A151">
        <v>20200107</v>
      </c>
      <c r="B151">
        <v>6</v>
      </c>
      <c r="C151">
        <v>3821.5</v>
      </c>
      <c r="D151">
        <v>3821.5000009895002</v>
      </c>
      <c r="E151">
        <v>3821.4999990104898</v>
      </c>
      <c r="F151">
        <v>3821.5</v>
      </c>
      <c r="G151">
        <v>3877.8</v>
      </c>
      <c r="H151">
        <v>3821.5000009895002</v>
      </c>
      <c r="I151">
        <f t="shared" si="10"/>
        <v>-9.8950022220378742E-7</v>
      </c>
      <c r="J151">
        <f t="shared" si="11"/>
        <v>9.8951022664550692E-7</v>
      </c>
      <c r="K151">
        <f t="shared" si="12"/>
        <v>0</v>
      </c>
      <c r="L151">
        <f t="shared" si="13"/>
        <v>-56.300000000000182</v>
      </c>
      <c r="M151">
        <f t="shared" si="14"/>
        <v>-9.8950022220378742E-7</v>
      </c>
    </row>
    <row r="152" spans="1:13" x14ac:dyDescent="0.2">
      <c r="A152">
        <v>20200107</v>
      </c>
      <c r="B152">
        <v>7</v>
      </c>
      <c r="C152">
        <v>3914.7000009895</v>
      </c>
      <c r="D152">
        <v>3914.7000009895</v>
      </c>
      <c r="E152">
        <v>3914.6999999999898</v>
      </c>
      <c r="F152">
        <v>3914.6999999999898</v>
      </c>
      <c r="G152">
        <v>3971</v>
      </c>
      <c r="H152">
        <v>3914.7000009895</v>
      </c>
      <c r="I152">
        <f t="shared" si="10"/>
        <v>0</v>
      </c>
      <c r="J152">
        <f t="shared" si="11"/>
        <v>9.8951022664550692E-7</v>
      </c>
      <c r="K152">
        <f t="shared" si="12"/>
        <v>9.8951022664550692E-7</v>
      </c>
      <c r="L152">
        <f t="shared" si="13"/>
        <v>-56.29999901049996</v>
      </c>
      <c r="M152">
        <f t="shared" si="14"/>
        <v>0</v>
      </c>
    </row>
    <row r="153" spans="1:13" x14ac:dyDescent="0.2">
      <c r="A153">
        <v>20200107</v>
      </c>
      <c r="B153">
        <v>8</v>
      </c>
      <c r="C153">
        <v>4159.8000009895004</v>
      </c>
      <c r="D153">
        <v>4159.8000009895004</v>
      </c>
      <c r="E153">
        <v>4159.79999901049</v>
      </c>
      <c r="F153">
        <v>4159.7999999999902</v>
      </c>
      <c r="G153">
        <v>4216.0999999999904</v>
      </c>
      <c r="H153">
        <v>4159.8000009895004</v>
      </c>
      <c r="I153">
        <f t="shared" si="10"/>
        <v>0</v>
      </c>
      <c r="J153">
        <f t="shared" si="11"/>
        <v>1.9790104488492943E-6</v>
      </c>
      <c r="K153">
        <f t="shared" si="12"/>
        <v>9.8951022664550692E-7</v>
      </c>
      <c r="L153">
        <f t="shared" si="13"/>
        <v>-56.299999010489955</v>
      </c>
      <c r="M153">
        <f t="shared" si="14"/>
        <v>0</v>
      </c>
    </row>
    <row r="154" spans="1:13" x14ac:dyDescent="0.2">
      <c r="A154">
        <v>20200107</v>
      </c>
      <c r="B154">
        <v>9</v>
      </c>
      <c r="C154">
        <v>4850.7999999999902</v>
      </c>
      <c r="D154">
        <v>4850.8000009895004</v>
      </c>
      <c r="E154">
        <v>4850.7999995052396</v>
      </c>
      <c r="F154">
        <v>4850.7999999999902</v>
      </c>
      <c r="G154">
        <v>4907.1000000000004</v>
      </c>
      <c r="H154">
        <v>4850.8000009895004</v>
      </c>
      <c r="I154">
        <f t="shared" si="10"/>
        <v>-9.8951022664550692E-7</v>
      </c>
      <c r="J154">
        <f t="shared" si="11"/>
        <v>4.9475056584924459E-7</v>
      </c>
      <c r="K154">
        <f t="shared" si="12"/>
        <v>0</v>
      </c>
      <c r="L154">
        <f t="shared" si="13"/>
        <v>-56.300000000010186</v>
      </c>
      <c r="M154">
        <f t="shared" si="14"/>
        <v>-9.8951022664550692E-7</v>
      </c>
    </row>
    <row r="155" spans="1:13" x14ac:dyDescent="0.2">
      <c r="A155">
        <v>20200107</v>
      </c>
      <c r="B155">
        <v>10</v>
      </c>
      <c r="C155">
        <v>5015.4999990104898</v>
      </c>
      <c r="D155">
        <v>5015.5</v>
      </c>
      <c r="E155">
        <v>5015.5</v>
      </c>
      <c r="F155">
        <v>5015.5</v>
      </c>
      <c r="G155">
        <v>5063.5</v>
      </c>
      <c r="H155">
        <v>5015.5</v>
      </c>
      <c r="I155">
        <f t="shared" si="10"/>
        <v>-9.8951022664550692E-7</v>
      </c>
      <c r="J155">
        <f t="shared" si="11"/>
        <v>-9.8951022664550692E-7</v>
      </c>
      <c r="K155">
        <f t="shared" si="12"/>
        <v>-9.8951022664550692E-7</v>
      </c>
      <c r="L155">
        <f t="shared" si="13"/>
        <v>-48.000000989510227</v>
      </c>
      <c r="M155">
        <f t="shared" si="14"/>
        <v>-9.8951022664550692E-7</v>
      </c>
    </row>
    <row r="156" spans="1:13" x14ac:dyDescent="0.2">
      <c r="A156">
        <v>20200107</v>
      </c>
      <c r="B156">
        <v>11</v>
      </c>
      <c r="C156">
        <v>5115.6999990104896</v>
      </c>
      <c r="D156">
        <v>5161.4098470900999</v>
      </c>
      <c r="E156">
        <v>5115.6999980209903</v>
      </c>
      <c r="F156">
        <v>5115.6999980209903</v>
      </c>
      <c r="G156">
        <v>5115.6999980209903</v>
      </c>
      <c r="H156">
        <v>5115.6999990104896</v>
      </c>
      <c r="I156">
        <f t="shared" si="10"/>
        <v>-45.70984807961031</v>
      </c>
      <c r="J156">
        <f t="shared" si="11"/>
        <v>9.8949931270908564E-7</v>
      </c>
      <c r="K156">
        <f t="shared" si="12"/>
        <v>9.8949931270908564E-7</v>
      </c>
      <c r="L156">
        <f t="shared" si="13"/>
        <v>9.8949931270908564E-7</v>
      </c>
      <c r="M156">
        <f t="shared" si="14"/>
        <v>0</v>
      </c>
    </row>
    <row r="157" spans="1:13" x14ac:dyDescent="0.2">
      <c r="A157">
        <v>20200107</v>
      </c>
      <c r="B157">
        <v>12</v>
      </c>
      <c r="C157">
        <v>5151.4000005919097</v>
      </c>
      <c r="D157">
        <v>5151.3999999999996</v>
      </c>
      <c r="E157">
        <v>5151.3999980209901</v>
      </c>
      <c r="F157">
        <v>5151.3999999999996</v>
      </c>
      <c r="G157">
        <v>5151.3999980209901</v>
      </c>
      <c r="H157">
        <v>5151.3999999999996</v>
      </c>
      <c r="I157">
        <f t="shared" si="10"/>
        <v>5.9191006585024297E-7</v>
      </c>
      <c r="J157">
        <f t="shared" si="11"/>
        <v>2.5709196052048355E-6</v>
      </c>
      <c r="K157">
        <f t="shared" si="12"/>
        <v>5.9191006585024297E-7</v>
      </c>
      <c r="L157">
        <f t="shared" si="13"/>
        <v>2.5709196052048355E-6</v>
      </c>
      <c r="M157">
        <f t="shared" si="14"/>
        <v>5.9191006585024297E-7</v>
      </c>
    </row>
    <row r="158" spans="1:13" x14ac:dyDescent="0.2">
      <c r="A158">
        <v>20200107</v>
      </c>
      <c r="B158">
        <v>13</v>
      </c>
      <c r="C158">
        <v>5185.5</v>
      </c>
      <c r="D158">
        <v>5185.5</v>
      </c>
      <c r="E158">
        <v>5185.5</v>
      </c>
      <c r="F158">
        <v>5185.5</v>
      </c>
      <c r="G158">
        <v>5227.0999980209799</v>
      </c>
      <c r="H158">
        <v>5185.5</v>
      </c>
      <c r="I158">
        <f t="shared" si="10"/>
        <v>0</v>
      </c>
      <c r="J158">
        <f t="shared" si="11"/>
        <v>0</v>
      </c>
      <c r="K158">
        <f t="shared" si="12"/>
        <v>0</v>
      </c>
      <c r="L158">
        <f t="shared" si="13"/>
        <v>-41.599998020979911</v>
      </c>
      <c r="M158">
        <f t="shared" si="14"/>
        <v>0</v>
      </c>
    </row>
    <row r="159" spans="1:13" x14ac:dyDescent="0.2">
      <c r="A159">
        <v>20200107</v>
      </c>
      <c r="B159">
        <v>14</v>
      </c>
      <c r="C159">
        <v>5169.3999991202299</v>
      </c>
      <c r="D159">
        <v>5169.3999980209801</v>
      </c>
      <c r="E159">
        <v>5186.3</v>
      </c>
      <c r="F159">
        <v>5186.3</v>
      </c>
      <c r="G159">
        <v>5194.3999980209901</v>
      </c>
      <c r="H159">
        <v>5154.3999990104903</v>
      </c>
      <c r="I159">
        <f t="shared" si="10"/>
        <v>1.0992498573614284E-6</v>
      </c>
      <c r="J159">
        <f t="shared" si="11"/>
        <v>-16.900000879770232</v>
      </c>
      <c r="K159">
        <f t="shared" si="12"/>
        <v>-16.900000879770232</v>
      </c>
      <c r="L159">
        <f t="shared" si="13"/>
        <v>-24.999998900760147</v>
      </c>
      <c r="M159">
        <f t="shared" si="14"/>
        <v>15.000000109739631</v>
      </c>
    </row>
    <row r="160" spans="1:13" x14ac:dyDescent="0.2">
      <c r="A160">
        <v>20200107</v>
      </c>
      <c r="B160">
        <v>15</v>
      </c>
      <c r="C160">
        <v>5092.1999999999898</v>
      </c>
      <c r="D160">
        <v>5092.1999999999898</v>
      </c>
      <c r="E160">
        <v>5092.1999999999898</v>
      </c>
      <c r="F160">
        <v>5067.7</v>
      </c>
      <c r="G160">
        <v>5147.5999990104901</v>
      </c>
      <c r="H160">
        <v>5067.6999999999898</v>
      </c>
      <c r="I160">
        <f t="shared" si="10"/>
        <v>0</v>
      </c>
      <c r="J160">
        <f t="shared" si="11"/>
        <v>0</v>
      </c>
      <c r="K160">
        <f t="shared" si="12"/>
        <v>24.499999999989996</v>
      </c>
      <c r="L160">
        <f t="shared" si="13"/>
        <v>-55.399999010500323</v>
      </c>
      <c r="M160">
        <f t="shared" si="14"/>
        <v>24.5</v>
      </c>
    </row>
    <row r="161" spans="1:13" x14ac:dyDescent="0.2">
      <c r="A161">
        <v>20200107</v>
      </c>
      <c r="B161">
        <v>16</v>
      </c>
      <c r="C161">
        <v>5060.1999999999898</v>
      </c>
      <c r="D161">
        <v>5060.1999999999898</v>
      </c>
      <c r="E161">
        <v>5060.1999999999898</v>
      </c>
      <c r="F161">
        <v>4986.49999999999</v>
      </c>
      <c r="G161">
        <v>5108.4999980209896</v>
      </c>
      <c r="H161">
        <v>4986.5000009895002</v>
      </c>
      <c r="I161">
        <f t="shared" si="10"/>
        <v>0</v>
      </c>
      <c r="J161">
        <f t="shared" si="11"/>
        <v>0</v>
      </c>
      <c r="K161">
        <f t="shared" si="12"/>
        <v>73.699999999999818</v>
      </c>
      <c r="L161">
        <f t="shared" si="13"/>
        <v>-48.299998020999737</v>
      </c>
      <c r="M161">
        <f t="shared" si="14"/>
        <v>73.699999010489591</v>
      </c>
    </row>
    <row r="162" spans="1:13" x14ac:dyDescent="0.2">
      <c r="A162">
        <v>20200107</v>
      </c>
      <c r="B162">
        <v>17</v>
      </c>
      <c r="C162">
        <v>5053.8</v>
      </c>
      <c r="D162">
        <v>5053.8</v>
      </c>
      <c r="E162">
        <v>5053.79999901049</v>
      </c>
      <c r="F162">
        <v>4941.7</v>
      </c>
      <c r="G162">
        <v>5053.8</v>
      </c>
      <c r="H162">
        <v>4941.7000009895</v>
      </c>
      <c r="I162">
        <f t="shared" si="10"/>
        <v>0</v>
      </c>
      <c r="J162">
        <f t="shared" si="11"/>
        <v>9.8951022664550692E-7</v>
      </c>
      <c r="K162">
        <f t="shared" si="12"/>
        <v>112.10000000000036</v>
      </c>
      <c r="L162">
        <f t="shared" si="13"/>
        <v>0</v>
      </c>
      <c r="M162">
        <f t="shared" si="14"/>
        <v>112.09999901050014</v>
      </c>
    </row>
    <row r="163" spans="1:13" x14ac:dyDescent="0.2">
      <c r="A163">
        <v>20200107</v>
      </c>
      <c r="B163">
        <v>18</v>
      </c>
      <c r="C163">
        <v>5074.6000009894997</v>
      </c>
      <c r="D163">
        <v>5074.6000000000004</v>
      </c>
      <c r="E163">
        <v>5107.5999990104901</v>
      </c>
      <c r="F163">
        <v>5045.5999999999904</v>
      </c>
      <c r="G163">
        <v>5107.6000000000004</v>
      </c>
      <c r="H163">
        <v>5042.5999980209899</v>
      </c>
      <c r="I163">
        <f t="shared" si="10"/>
        <v>9.8949931270908564E-7</v>
      </c>
      <c r="J163">
        <f t="shared" si="11"/>
        <v>-32.999998020990461</v>
      </c>
      <c r="K163">
        <f t="shared" si="12"/>
        <v>29.000000989509317</v>
      </c>
      <c r="L163">
        <f t="shared" si="13"/>
        <v>-32.999999010500687</v>
      </c>
      <c r="M163">
        <f t="shared" si="14"/>
        <v>32.000002968509762</v>
      </c>
    </row>
    <row r="164" spans="1:13" x14ac:dyDescent="0.2">
      <c r="A164">
        <v>20200107</v>
      </c>
      <c r="B164">
        <v>19</v>
      </c>
      <c r="C164">
        <v>5192.6999990104896</v>
      </c>
      <c r="D164">
        <v>5192.7000009895</v>
      </c>
      <c r="E164">
        <v>5120.0999999999904</v>
      </c>
      <c r="F164">
        <v>4987.2</v>
      </c>
      <c r="G164">
        <v>5125.0999999999904</v>
      </c>
      <c r="H164">
        <v>4984.1999980209803</v>
      </c>
      <c r="I164">
        <f t="shared" si="10"/>
        <v>-1.9790104488492943E-6</v>
      </c>
      <c r="J164">
        <f t="shared" si="11"/>
        <v>72.599999010499232</v>
      </c>
      <c r="K164">
        <f t="shared" si="12"/>
        <v>205.49999901048977</v>
      </c>
      <c r="L164">
        <f t="shared" si="13"/>
        <v>67.599999010499232</v>
      </c>
      <c r="M164">
        <f t="shared" si="14"/>
        <v>208.50000098950932</v>
      </c>
    </row>
    <row r="165" spans="1:13" x14ac:dyDescent="0.2">
      <c r="A165">
        <v>20200107</v>
      </c>
      <c r="B165">
        <v>20</v>
      </c>
      <c r="C165">
        <v>5113.0999990104901</v>
      </c>
      <c r="D165">
        <v>5113.1000009894997</v>
      </c>
      <c r="E165">
        <v>5031.2999999999902</v>
      </c>
      <c r="F165">
        <v>4900.6999990104896</v>
      </c>
      <c r="G165">
        <v>5031.6000009894997</v>
      </c>
      <c r="H165">
        <v>4935.6999980209803</v>
      </c>
      <c r="I165">
        <f t="shared" si="10"/>
        <v>-1.9790095393545926E-6</v>
      </c>
      <c r="J165">
        <f t="shared" si="11"/>
        <v>81.79999901049996</v>
      </c>
      <c r="K165">
        <f t="shared" si="12"/>
        <v>212.40000000000055</v>
      </c>
      <c r="L165">
        <f t="shared" si="13"/>
        <v>81.499998020990461</v>
      </c>
      <c r="M165">
        <f t="shared" si="14"/>
        <v>177.40000098950986</v>
      </c>
    </row>
    <row r="166" spans="1:13" x14ac:dyDescent="0.2">
      <c r="A166">
        <v>20200107</v>
      </c>
      <c r="B166">
        <v>21</v>
      </c>
      <c r="C166">
        <v>4859.3000003806101</v>
      </c>
      <c r="D166">
        <v>4859.3000003806101</v>
      </c>
      <c r="E166">
        <v>4859.3</v>
      </c>
      <c r="F166">
        <v>4859.3</v>
      </c>
      <c r="G166">
        <v>4865.29999901049</v>
      </c>
      <c r="H166">
        <v>4859.2999999999902</v>
      </c>
      <c r="I166">
        <f t="shared" si="10"/>
        <v>0</v>
      </c>
      <c r="J166">
        <f t="shared" si="11"/>
        <v>3.8060989027144387E-7</v>
      </c>
      <c r="K166">
        <f t="shared" si="12"/>
        <v>3.8060989027144387E-7</v>
      </c>
      <c r="L166">
        <f t="shared" si="13"/>
        <v>-5.9999986298798831</v>
      </c>
      <c r="M166">
        <f t="shared" si="14"/>
        <v>3.8061989471316338E-7</v>
      </c>
    </row>
    <row r="167" spans="1:13" x14ac:dyDescent="0.2">
      <c r="A167">
        <v>20200107</v>
      </c>
      <c r="B167">
        <v>22</v>
      </c>
      <c r="C167">
        <v>4639.5999999999904</v>
      </c>
      <c r="D167">
        <v>4639.5999990104901</v>
      </c>
      <c r="E167">
        <v>4639.5999990104901</v>
      </c>
      <c r="F167">
        <v>4639.5999990104901</v>
      </c>
      <c r="G167">
        <v>4646.1999999999898</v>
      </c>
      <c r="H167">
        <v>4639.6000003975796</v>
      </c>
      <c r="I167">
        <f t="shared" si="10"/>
        <v>9.8950022220378742E-7</v>
      </c>
      <c r="J167">
        <f t="shared" si="11"/>
        <v>9.8950022220378742E-7</v>
      </c>
      <c r="K167">
        <f t="shared" si="12"/>
        <v>9.8950022220378742E-7</v>
      </c>
      <c r="L167">
        <f t="shared" si="13"/>
        <v>-6.5999999999994543</v>
      </c>
      <c r="M167">
        <f t="shared" si="14"/>
        <v>-3.9758924685884267E-7</v>
      </c>
    </row>
    <row r="168" spans="1:13" x14ac:dyDescent="0.2">
      <c r="A168">
        <v>20200107</v>
      </c>
      <c r="B168">
        <v>23</v>
      </c>
      <c r="C168">
        <v>4408.0999990104901</v>
      </c>
      <c r="D168">
        <v>4408.1000000000004</v>
      </c>
      <c r="E168">
        <v>4408.0999980209899</v>
      </c>
      <c r="F168">
        <v>4373.1000000000004</v>
      </c>
      <c r="G168">
        <v>4408.0999980209799</v>
      </c>
      <c r="H168">
        <v>4373.1000009894997</v>
      </c>
      <c r="I168">
        <f t="shared" si="10"/>
        <v>-9.8951022664550692E-7</v>
      </c>
      <c r="J168">
        <f t="shared" si="11"/>
        <v>9.8950022220378742E-7</v>
      </c>
      <c r="K168">
        <f t="shared" si="12"/>
        <v>34.999999010489773</v>
      </c>
      <c r="L168">
        <f t="shared" si="13"/>
        <v>9.8951022664550692E-7</v>
      </c>
      <c r="M168">
        <f t="shared" si="14"/>
        <v>34.999998020990461</v>
      </c>
    </row>
    <row r="169" spans="1:13" x14ac:dyDescent="0.2">
      <c r="A169">
        <v>20200107</v>
      </c>
      <c r="B169">
        <v>24</v>
      </c>
      <c r="C169">
        <v>4040.0999999999899</v>
      </c>
      <c r="D169">
        <v>4040.1000009895001</v>
      </c>
      <c r="E169">
        <v>4040.1000009106001</v>
      </c>
      <c r="F169">
        <v>3900.2</v>
      </c>
      <c r="G169">
        <v>4047.5999999999899</v>
      </c>
      <c r="H169">
        <v>3900.2000003520998</v>
      </c>
      <c r="I169">
        <f t="shared" si="10"/>
        <v>-9.8951022664550692E-7</v>
      </c>
      <c r="J169">
        <f t="shared" si="11"/>
        <v>-9.1061019702465273E-7</v>
      </c>
      <c r="K169">
        <f t="shared" si="12"/>
        <v>139.89999999999009</v>
      </c>
      <c r="L169">
        <f t="shared" si="13"/>
        <v>-7.5</v>
      </c>
      <c r="M169">
        <f t="shared" si="14"/>
        <v>139.89999964789013</v>
      </c>
    </row>
    <row r="170" spans="1:13" x14ac:dyDescent="0.2">
      <c r="A170">
        <v>20200108</v>
      </c>
      <c r="B170">
        <v>1</v>
      </c>
      <c r="C170">
        <v>3656.4999990104898</v>
      </c>
      <c r="D170">
        <v>3656.49999875004</v>
      </c>
      <c r="E170">
        <v>3383.9999990104898</v>
      </c>
      <c r="F170">
        <v>3383.9999987067899</v>
      </c>
      <c r="G170">
        <v>3656.4999990104898</v>
      </c>
      <c r="H170">
        <v>3553.99999999999</v>
      </c>
      <c r="I170">
        <f t="shared" si="10"/>
        <v>2.6044972400995903E-7</v>
      </c>
      <c r="J170">
        <f t="shared" si="11"/>
        <v>272.5</v>
      </c>
      <c r="K170">
        <f t="shared" si="12"/>
        <v>272.50000030369984</v>
      </c>
      <c r="L170">
        <f t="shared" si="13"/>
        <v>0</v>
      </c>
      <c r="M170">
        <f t="shared" si="14"/>
        <v>102.49999901049978</v>
      </c>
    </row>
    <row r="171" spans="1:13" x14ac:dyDescent="0.2">
      <c r="A171">
        <v>20200108</v>
      </c>
      <c r="B171">
        <v>2</v>
      </c>
      <c r="C171">
        <v>3219.1</v>
      </c>
      <c r="D171">
        <v>3219.1</v>
      </c>
      <c r="E171">
        <v>3041.6000009895001</v>
      </c>
      <c r="F171">
        <v>3041.5999980209799</v>
      </c>
      <c r="G171">
        <v>3289.9562209894998</v>
      </c>
      <c r="H171">
        <v>3216.1055065557798</v>
      </c>
      <c r="I171">
        <f t="shared" si="10"/>
        <v>0</v>
      </c>
      <c r="J171">
        <f t="shared" si="11"/>
        <v>177.49999901049978</v>
      </c>
      <c r="K171">
        <f t="shared" si="12"/>
        <v>177.50000197902</v>
      </c>
      <c r="L171">
        <f t="shared" si="13"/>
        <v>-70.856220989499889</v>
      </c>
      <c r="M171">
        <f t="shared" si="14"/>
        <v>2.9944934442200974</v>
      </c>
    </row>
    <row r="172" spans="1:13" x14ac:dyDescent="0.2">
      <c r="A172">
        <v>20200108</v>
      </c>
      <c r="B172">
        <v>3</v>
      </c>
      <c r="C172">
        <v>2889.1600009895001</v>
      </c>
      <c r="D172">
        <v>2889.16</v>
      </c>
      <c r="E172">
        <v>2741.8999985157402</v>
      </c>
      <c r="F172">
        <v>2738.7999987175399</v>
      </c>
      <c r="G172">
        <v>2891.1600019790098</v>
      </c>
      <c r="H172">
        <v>2769.7836053089</v>
      </c>
      <c r="I172">
        <f t="shared" si="10"/>
        <v>9.8950022220378742E-7</v>
      </c>
      <c r="J172">
        <f t="shared" si="11"/>
        <v>147.26000247375987</v>
      </c>
      <c r="K172">
        <f t="shared" si="12"/>
        <v>150.36000227196018</v>
      </c>
      <c r="L172">
        <f t="shared" si="13"/>
        <v>-2.0000009895097719</v>
      </c>
      <c r="M172">
        <f t="shared" si="14"/>
        <v>119.37639568060013</v>
      </c>
    </row>
    <row r="173" spans="1:13" x14ac:dyDescent="0.2">
      <c r="A173">
        <v>20200108</v>
      </c>
      <c r="B173">
        <v>4</v>
      </c>
      <c r="C173">
        <v>2521.89999950524</v>
      </c>
      <c r="D173">
        <v>2521.9000004947502</v>
      </c>
      <c r="E173">
        <v>2497.8999990104899</v>
      </c>
      <c r="F173">
        <v>2497.9000009894999</v>
      </c>
      <c r="G173">
        <v>2523.90000148425</v>
      </c>
      <c r="H173">
        <v>2522.5236046415298</v>
      </c>
      <c r="I173">
        <f t="shared" si="10"/>
        <v>-9.8951022664550692E-7</v>
      </c>
      <c r="J173">
        <f t="shared" si="11"/>
        <v>24.000000494750111</v>
      </c>
      <c r="K173">
        <f t="shared" si="12"/>
        <v>23.999998515740117</v>
      </c>
      <c r="L173">
        <f t="shared" si="13"/>
        <v>-2.0000019790099941</v>
      </c>
      <c r="M173">
        <f t="shared" si="14"/>
        <v>-0.62360513628982517</v>
      </c>
    </row>
    <row r="174" spans="1:13" x14ac:dyDescent="0.2">
      <c r="A174">
        <v>20200108</v>
      </c>
      <c r="B174">
        <v>5</v>
      </c>
      <c r="C174">
        <v>2314.1000007535599</v>
      </c>
      <c r="D174">
        <v>2314.1</v>
      </c>
      <c r="E174">
        <v>2234.10000025511</v>
      </c>
      <c r="F174">
        <v>2234.1000012443701</v>
      </c>
      <c r="G174">
        <v>2328.4239985157401</v>
      </c>
      <c r="H174">
        <v>2314.1000009895001</v>
      </c>
      <c r="I174">
        <f t="shared" si="10"/>
        <v>7.5356001616455615E-7</v>
      </c>
      <c r="J174">
        <f t="shared" si="11"/>
        <v>80.000000498449936</v>
      </c>
      <c r="K174">
        <f t="shared" si="12"/>
        <v>79.99999950918982</v>
      </c>
      <c r="L174">
        <f t="shared" si="13"/>
        <v>-14.32399776218017</v>
      </c>
      <c r="M174">
        <f t="shared" si="14"/>
        <v>-2.3594020603923127E-7</v>
      </c>
    </row>
    <row r="175" spans="1:13" x14ac:dyDescent="0.2">
      <c r="A175">
        <v>20200108</v>
      </c>
      <c r="B175">
        <v>6</v>
      </c>
      <c r="C175">
        <v>2284.8000000000002</v>
      </c>
      <c r="D175">
        <v>2284.8000009894999</v>
      </c>
      <c r="E175">
        <v>2137.5000009895002</v>
      </c>
      <c r="F175">
        <v>2137.5</v>
      </c>
      <c r="G175">
        <v>2284.8000009894999</v>
      </c>
      <c r="H175">
        <v>2284.8000009894999</v>
      </c>
      <c r="I175">
        <f t="shared" si="10"/>
        <v>-9.8949976745643653E-7</v>
      </c>
      <c r="J175">
        <f t="shared" si="11"/>
        <v>147.29999901049996</v>
      </c>
      <c r="K175">
        <f t="shared" si="12"/>
        <v>147.30000000000018</v>
      </c>
      <c r="L175">
        <f t="shared" si="13"/>
        <v>-9.8949976745643653E-7</v>
      </c>
      <c r="M175">
        <f t="shared" si="14"/>
        <v>-9.8949976745643653E-7</v>
      </c>
    </row>
    <row r="176" spans="1:13" x14ac:dyDescent="0.2">
      <c r="A176">
        <v>20200108</v>
      </c>
      <c r="B176">
        <v>7</v>
      </c>
      <c r="C176">
        <v>2238.2999983483701</v>
      </c>
      <c r="D176">
        <v>2238.3000000000002</v>
      </c>
      <c r="E176">
        <v>2233.3999990104899</v>
      </c>
      <c r="F176">
        <v>2233.4</v>
      </c>
      <c r="G176">
        <v>2238.3000000000002</v>
      </c>
      <c r="H176">
        <v>2238.3000003035399</v>
      </c>
      <c r="I176">
        <f t="shared" si="10"/>
        <v>-1.6516301002411637E-6</v>
      </c>
      <c r="J176">
        <f t="shared" si="11"/>
        <v>4.8999993378802174</v>
      </c>
      <c r="K176">
        <f t="shared" si="12"/>
        <v>4.8999983483699907</v>
      </c>
      <c r="L176">
        <f t="shared" si="13"/>
        <v>-1.6516301002411637E-6</v>
      </c>
      <c r="M176">
        <f t="shared" si="14"/>
        <v>-1.9551698642317206E-6</v>
      </c>
    </row>
    <row r="177" spans="1:13" x14ac:dyDescent="0.2">
      <c r="A177">
        <v>20200108</v>
      </c>
      <c r="B177">
        <v>8</v>
      </c>
      <c r="C177">
        <v>2023.1</v>
      </c>
      <c r="D177">
        <v>2023.1</v>
      </c>
      <c r="E177">
        <v>1997.1</v>
      </c>
      <c r="F177">
        <v>1997.1</v>
      </c>
      <c r="G177">
        <v>2025.1000009894999</v>
      </c>
      <c r="H177">
        <v>2019.0999980209799</v>
      </c>
      <c r="I177">
        <f t="shared" si="10"/>
        <v>0</v>
      </c>
      <c r="J177">
        <f t="shared" si="11"/>
        <v>26</v>
      </c>
      <c r="K177">
        <f t="shared" si="12"/>
        <v>26</v>
      </c>
      <c r="L177">
        <f t="shared" si="13"/>
        <v>-2.0000009894999948</v>
      </c>
      <c r="M177">
        <f t="shared" si="14"/>
        <v>4.0000019790199985</v>
      </c>
    </row>
    <row r="178" spans="1:13" x14ac:dyDescent="0.2">
      <c r="A178">
        <v>20200108</v>
      </c>
      <c r="B178">
        <v>9</v>
      </c>
      <c r="C178">
        <v>1849.0439990104901</v>
      </c>
      <c r="D178">
        <v>1849.04399950524</v>
      </c>
      <c r="E178">
        <v>1999.4</v>
      </c>
      <c r="F178">
        <v>1999.4</v>
      </c>
      <c r="G178">
        <v>1886.5000009895</v>
      </c>
      <c r="H178">
        <v>1783.57115421547</v>
      </c>
      <c r="I178">
        <f t="shared" si="10"/>
        <v>-4.9474988372821826E-7</v>
      </c>
      <c r="J178">
        <f t="shared" si="11"/>
        <v>-150.35600098950999</v>
      </c>
      <c r="K178">
        <f t="shared" si="12"/>
        <v>-150.35600098950999</v>
      </c>
      <c r="L178">
        <f t="shared" si="13"/>
        <v>-37.456001979009898</v>
      </c>
      <c r="M178">
        <f t="shared" si="14"/>
        <v>65.472844795020137</v>
      </c>
    </row>
    <row r="179" spans="1:13" x14ac:dyDescent="0.2">
      <c r="A179">
        <v>20200108</v>
      </c>
      <c r="B179">
        <v>10</v>
      </c>
      <c r="C179">
        <v>1767.92399901049</v>
      </c>
      <c r="D179">
        <v>1767.92399901049</v>
      </c>
      <c r="E179">
        <v>1891.99999901049</v>
      </c>
      <c r="F179">
        <v>1892</v>
      </c>
      <c r="G179">
        <v>1819.49999901049</v>
      </c>
      <c r="H179">
        <v>1640.69999901049</v>
      </c>
      <c r="I179">
        <f t="shared" si="10"/>
        <v>0</v>
      </c>
      <c r="J179">
        <f t="shared" si="11"/>
        <v>-124.07600000000002</v>
      </c>
      <c r="K179">
        <f t="shared" si="12"/>
        <v>-124.07600098951002</v>
      </c>
      <c r="L179">
        <f t="shared" si="13"/>
        <v>-51.576000000000022</v>
      </c>
      <c r="M179">
        <f t="shared" si="14"/>
        <v>127.22399999999993</v>
      </c>
    </row>
    <row r="180" spans="1:13" x14ac:dyDescent="0.2">
      <c r="A180">
        <v>20200108</v>
      </c>
      <c r="B180">
        <v>11</v>
      </c>
      <c r="C180">
        <v>1794.99999901049</v>
      </c>
      <c r="D180">
        <v>1794.99999901049</v>
      </c>
      <c r="E180">
        <v>1876.39999950524</v>
      </c>
      <c r="F180">
        <v>1876.3999990104901</v>
      </c>
      <c r="G180">
        <v>1807.99999901049</v>
      </c>
      <c r="H180">
        <v>1706.49999934434</v>
      </c>
      <c r="I180">
        <f t="shared" si="10"/>
        <v>0</v>
      </c>
      <c r="J180">
        <f t="shared" si="11"/>
        <v>-81.400000494749975</v>
      </c>
      <c r="K180">
        <f t="shared" si="12"/>
        <v>-81.400000000000091</v>
      </c>
      <c r="L180">
        <f t="shared" si="13"/>
        <v>-13</v>
      </c>
      <c r="M180">
        <f t="shared" si="14"/>
        <v>88.499999666149961</v>
      </c>
    </row>
    <row r="181" spans="1:13" x14ac:dyDescent="0.2">
      <c r="A181">
        <v>20200108</v>
      </c>
      <c r="B181">
        <v>12</v>
      </c>
      <c r="C181">
        <v>1741.7239999999999</v>
      </c>
      <c r="D181">
        <v>1741.72400049475</v>
      </c>
      <c r="E181">
        <v>1865.3239999999901</v>
      </c>
      <c r="F181">
        <v>1865.3239990104901</v>
      </c>
      <c r="G181">
        <v>1748.0239990104899</v>
      </c>
      <c r="H181">
        <v>1596.29999901049</v>
      </c>
      <c r="I181">
        <f t="shared" si="10"/>
        <v>-4.9475011110189371E-7</v>
      </c>
      <c r="J181">
        <f t="shared" si="11"/>
        <v>-123.59999999999013</v>
      </c>
      <c r="K181">
        <f t="shared" si="12"/>
        <v>-123.59999901049014</v>
      </c>
      <c r="L181">
        <f t="shared" si="13"/>
        <v>-6.2999990104899553</v>
      </c>
      <c r="M181">
        <f t="shared" si="14"/>
        <v>145.42400098950998</v>
      </c>
    </row>
    <row r="182" spans="1:13" x14ac:dyDescent="0.2">
      <c r="A182">
        <v>20200108</v>
      </c>
      <c r="B182">
        <v>13</v>
      </c>
      <c r="C182">
        <v>1656.19999901049</v>
      </c>
      <c r="D182">
        <v>1656.19999901049</v>
      </c>
      <c r="E182">
        <v>1839.32399950524</v>
      </c>
      <c r="F182">
        <v>1839.3239990104901</v>
      </c>
      <c r="G182">
        <v>1711.5239999999999</v>
      </c>
      <c r="H182">
        <v>1488.7239990104899</v>
      </c>
      <c r="I182">
        <f t="shared" si="10"/>
        <v>0</v>
      </c>
      <c r="J182">
        <f t="shared" si="11"/>
        <v>-183.12400049474991</v>
      </c>
      <c r="K182">
        <f t="shared" si="12"/>
        <v>-183.12400000000002</v>
      </c>
      <c r="L182">
        <f t="shared" si="13"/>
        <v>-55.324000989509841</v>
      </c>
      <c r="M182">
        <f t="shared" si="14"/>
        <v>167.47600000000011</v>
      </c>
    </row>
    <row r="183" spans="1:13" x14ac:dyDescent="0.2">
      <c r="A183">
        <v>20200108</v>
      </c>
      <c r="B183">
        <v>14</v>
      </c>
      <c r="C183">
        <v>1666.1</v>
      </c>
      <c r="D183">
        <v>1666.1</v>
      </c>
      <c r="E183">
        <v>1838.82399950524</v>
      </c>
      <c r="F183">
        <v>1838.8239990104901</v>
      </c>
      <c r="G183">
        <v>1691.3240000000001</v>
      </c>
      <c r="H183">
        <v>1507.62399901049</v>
      </c>
      <c r="I183">
        <f t="shared" si="10"/>
        <v>0</v>
      </c>
      <c r="J183">
        <f t="shared" si="11"/>
        <v>-172.72399950524004</v>
      </c>
      <c r="K183">
        <f t="shared" si="12"/>
        <v>-172.72399901049016</v>
      </c>
      <c r="L183">
        <f t="shared" si="13"/>
        <v>-25.22400000000016</v>
      </c>
      <c r="M183">
        <f t="shared" si="14"/>
        <v>158.47600098950988</v>
      </c>
    </row>
    <row r="184" spans="1:13" x14ac:dyDescent="0.2">
      <c r="A184">
        <v>20200108</v>
      </c>
      <c r="B184">
        <v>15</v>
      </c>
      <c r="C184">
        <v>1596.8239990104901</v>
      </c>
      <c r="D184">
        <v>1596.82399950524</v>
      </c>
      <c r="E184">
        <v>1752.3239990104901</v>
      </c>
      <c r="F184">
        <v>1752.3239990104901</v>
      </c>
      <c r="G184">
        <v>1628.124</v>
      </c>
      <c r="H184">
        <v>1475.92399901049</v>
      </c>
      <c r="I184">
        <f t="shared" si="10"/>
        <v>-4.9474988372821826E-7</v>
      </c>
      <c r="J184">
        <f t="shared" si="11"/>
        <v>-155.5</v>
      </c>
      <c r="K184">
        <f t="shared" si="12"/>
        <v>-155.5</v>
      </c>
      <c r="L184">
        <f t="shared" si="13"/>
        <v>-31.300000989509954</v>
      </c>
      <c r="M184">
        <f t="shared" si="14"/>
        <v>120.90000000000009</v>
      </c>
    </row>
    <row r="185" spans="1:13" x14ac:dyDescent="0.2">
      <c r="A185">
        <v>20200108</v>
      </c>
      <c r="B185">
        <v>16</v>
      </c>
      <c r="C185">
        <v>1536.9999995052401</v>
      </c>
      <c r="D185">
        <v>1536.9999995052401</v>
      </c>
      <c r="E185">
        <v>1706.2239990104899</v>
      </c>
      <c r="F185">
        <v>1706.2239990104899</v>
      </c>
      <c r="G185">
        <v>1565</v>
      </c>
      <c r="H185">
        <v>1389.5999990104899</v>
      </c>
      <c r="I185">
        <f t="shared" si="10"/>
        <v>0</v>
      </c>
      <c r="J185">
        <f t="shared" si="11"/>
        <v>-169.22399950524982</v>
      </c>
      <c r="K185">
        <f t="shared" si="12"/>
        <v>-169.22399950524982</v>
      </c>
      <c r="L185">
        <f t="shared" si="13"/>
        <v>-28.000000494759888</v>
      </c>
      <c r="M185">
        <f t="shared" si="14"/>
        <v>147.4000004947502</v>
      </c>
    </row>
    <row r="186" spans="1:13" x14ac:dyDescent="0.2">
      <c r="A186">
        <v>20200108</v>
      </c>
      <c r="B186">
        <v>17</v>
      </c>
      <c r="C186">
        <v>1585.8239990104901</v>
      </c>
      <c r="D186">
        <v>1585.82399950524</v>
      </c>
      <c r="E186">
        <v>1759.7</v>
      </c>
      <c r="F186">
        <v>1759.6999995052399</v>
      </c>
      <c r="G186">
        <v>1617.62399999999</v>
      </c>
      <c r="H186">
        <v>1340.62399999999</v>
      </c>
      <c r="I186">
        <f t="shared" si="10"/>
        <v>-4.9474988372821826E-7</v>
      </c>
      <c r="J186">
        <f t="shared" si="11"/>
        <v>-173.87600098950998</v>
      </c>
      <c r="K186">
        <f t="shared" si="12"/>
        <v>-173.87600049474986</v>
      </c>
      <c r="L186">
        <f t="shared" si="13"/>
        <v>-31.800000989499949</v>
      </c>
      <c r="M186">
        <f t="shared" si="14"/>
        <v>245.19999901050005</v>
      </c>
    </row>
    <row r="187" spans="1:13" x14ac:dyDescent="0.2">
      <c r="A187">
        <v>20200108</v>
      </c>
      <c r="B187">
        <v>18</v>
      </c>
      <c r="C187">
        <v>1938.6240004947399</v>
      </c>
      <c r="D187">
        <v>1938.624</v>
      </c>
      <c r="E187">
        <v>2070.9999995052499</v>
      </c>
      <c r="F187">
        <v>2071</v>
      </c>
      <c r="G187">
        <v>1991</v>
      </c>
      <c r="H187">
        <v>1676.424</v>
      </c>
      <c r="I187">
        <f t="shared" si="10"/>
        <v>4.9473987928649876E-7</v>
      </c>
      <c r="J187">
        <f t="shared" si="11"/>
        <v>-132.37599901050999</v>
      </c>
      <c r="K187">
        <f t="shared" si="12"/>
        <v>-132.3759995052601</v>
      </c>
      <c r="L187">
        <f t="shared" si="13"/>
        <v>-52.375999505260097</v>
      </c>
      <c r="M187">
        <f t="shared" si="14"/>
        <v>262.20000049473992</v>
      </c>
    </row>
    <row r="188" spans="1:13" x14ac:dyDescent="0.2">
      <c r="A188">
        <v>20200108</v>
      </c>
      <c r="B188">
        <v>19</v>
      </c>
      <c r="C188">
        <v>2177.7240004947498</v>
      </c>
      <c r="D188">
        <v>2177.7240004947498</v>
      </c>
      <c r="E188">
        <v>2378.5</v>
      </c>
      <c r="F188">
        <v>2378.5</v>
      </c>
      <c r="G188">
        <v>2234.0239999999999</v>
      </c>
      <c r="H188">
        <v>1933.5239999999999</v>
      </c>
      <c r="I188">
        <f t="shared" si="10"/>
        <v>0</v>
      </c>
      <c r="J188">
        <f t="shared" si="11"/>
        <v>-200.77599950525018</v>
      </c>
      <c r="K188">
        <f t="shared" si="12"/>
        <v>-200.77599950525018</v>
      </c>
      <c r="L188">
        <f t="shared" si="13"/>
        <v>-56.299999505250071</v>
      </c>
      <c r="M188">
        <f t="shared" si="14"/>
        <v>244.20000049474993</v>
      </c>
    </row>
    <row r="189" spans="1:13" x14ac:dyDescent="0.2">
      <c r="A189">
        <v>20200108</v>
      </c>
      <c r="B189">
        <v>20</v>
      </c>
      <c r="C189">
        <v>2140.0999995052398</v>
      </c>
      <c r="D189">
        <v>2140.0999999999899</v>
      </c>
      <c r="E189">
        <v>2322.4240004947501</v>
      </c>
      <c r="F189">
        <v>2322.4240004947501</v>
      </c>
      <c r="G189">
        <v>2173.42399999999</v>
      </c>
      <c r="H189">
        <v>1906.49999999999</v>
      </c>
      <c r="I189">
        <f t="shared" si="10"/>
        <v>-4.9475011110189371E-7</v>
      </c>
      <c r="J189">
        <f t="shared" si="11"/>
        <v>-182.3240009895103</v>
      </c>
      <c r="K189">
        <f t="shared" si="12"/>
        <v>-182.3240009895103</v>
      </c>
      <c r="L189">
        <f t="shared" si="13"/>
        <v>-33.32400049475018</v>
      </c>
      <c r="M189">
        <f t="shared" si="14"/>
        <v>233.5999995052498</v>
      </c>
    </row>
    <row r="190" spans="1:13" x14ac:dyDescent="0.2">
      <c r="A190">
        <v>20200108</v>
      </c>
      <c r="B190">
        <v>21</v>
      </c>
      <c r="C190">
        <v>2005.10000139164</v>
      </c>
      <c r="D190">
        <v>2005.1</v>
      </c>
      <c r="E190">
        <v>2103.8239990104898</v>
      </c>
      <c r="F190">
        <v>2103.8239990104898</v>
      </c>
      <c r="G190">
        <v>2005.1000009894999</v>
      </c>
      <c r="H190">
        <v>1983.09999945854</v>
      </c>
      <c r="I190">
        <f t="shared" si="10"/>
        <v>1.3916401258029509E-6</v>
      </c>
      <c r="J190">
        <f t="shared" si="11"/>
        <v>-98.723997618849808</v>
      </c>
      <c r="K190">
        <f t="shared" si="12"/>
        <v>-98.723997618849808</v>
      </c>
      <c r="L190">
        <f t="shared" si="13"/>
        <v>4.0214013097283896E-7</v>
      </c>
      <c r="M190">
        <f t="shared" si="14"/>
        <v>22.000001933100066</v>
      </c>
    </row>
    <row r="191" spans="1:13" x14ac:dyDescent="0.2">
      <c r="A191">
        <v>20200108</v>
      </c>
      <c r="B191">
        <v>22</v>
      </c>
      <c r="C191">
        <v>2146.3000009894999</v>
      </c>
      <c r="D191">
        <v>2146.29999901049</v>
      </c>
      <c r="E191">
        <v>2146.3000009894999</v>
      </c>
      <c r="F191">
        <v>2146.3000008210001</v>
      </c>
      <c r="G191">
        <v>2146.3000009894999</v>
      </c>
      <c r="H191">
        <v>2131.3000019790102</v>
      </c>
      <c r="I191">
        <f t="shared" si="10"/>
        <v>1.9790099941019434E-6</v>
      </c>
      <c r="J191">
        <f t="shared" si="11"/>
        <v>0</v>
      </c>
      <c r="K191">
        <f t="shared" si="12"/>
        <v>1.6849980966071598E-7</v>
      </c>
      <c r="L191">
        <f t="shared" si="13"/>
        <v>0</v>
      </c>
      <c r="M191">
        <f t="shared" si="14"/>
        <v>14.999999010489773</v>
      </c>
    </row>
    <row r="192" spans="1:13" x14ac:dyDescent="0.2">
      <c r="A192">
        <v>20200108</v>
      </c>
      <c r="B192">
        <v>23</v>
      </c>
      <c r="C192">
        <v>2238.7000019790098</v>
      </c>
      <c r="D192">
        <v>2238.6999999999998</v>
      </c>
      <c r="E192">
        <v>2304.6000009895001</v>
      </c>
      <c r="F192">
        <v>2238.6999999999998</v>
      </c>
      <c r="G192">
        <v>2238.6999999999998</v>
      </c>
      <c r="H192">
        <v>2238.6999999999998</v>
      </c>
      <c r="I192">
        <f t="shared" si="10"/>
        <v>1.9790099941019434E-6</v>
      </c>
      <c r="J192">
        <f t="shared" si="11"/>
        <v>-65.899999010490319</v>
      </c>
      <c r="K192">
        <f t="shared" si="12"/>
        <v>1.9790099941019434E-6</v>
      </c>
      <c r="L192">
        <f t="shared" si="13"/>
        <v>1.9790099941019434E-6</v>
      </c>
      <c r="M192">
        <f t="shared" si="14"/>
        <v>1.9790099941019434E-6</v>
      </c>
    </row>
    <row r="193" spans="1:13" x14ac:dyDescent="0.2">
      <c r="A193">
        <v>20200108</v>
      </c>
      <c r="B193">
        <v>24</v>
      </c>
      <c r="C193">
        <v>2414.1</v>
      </c>
      <c r="D193">
        <v>2414.1000019790099</v>
      </c>
      <c r="E193">
        <v>2414.0999990104901</v>
      </c>
      <c r="F193">
        <v>2414.1</v>
      </c>
      <c r="G193">
        <v>2414.1</v>
      </c>
      <c r="H193">
        <v>2414.0999999999899</v>
      </c>
      <c r="I193">
        <f t="shared" si="10"/>
        <v>-1.9790099941019434E-6</v>
      </c>
      <c r="J193">
        <f t="shared" si="11"/>
        <v>9.8950977189815603E-7</v>
      </c>
      <c r="K193">
        <f t="shared" si="12"/>
        <v>0</v>
      </c>
      <c r="L193">
        <f t="shared" si="13"/>
        <v>0</v>
      </c>
      <c r="M193">
        <f t="shared" si="14"/>
        <v>1.0004441719502211E-11</v>
      </c>
    </row>
    <row r="194" spans="1:13" x14ac:dyDescent="0.2">
      <c r="A194">
        <v>20200109</v>
      </c>
      <c r="B194">
        <v>1</v>
      </c>
      <c r="C194">
        <v>2710.5000009895002</v>
      </c>
      <c r="D194">
        <v>2710.5000009895002</v>
      </c>
      <c r="E194">
        <v>2710.49999990283</v>
      </c>
      <c r="F194">
        <v>2710.49999990283</v>
      </c>
      <c r="G194">
        <v>2850.9</v>
      </c>
      <c r="H194">
        <v>2710.5000009895002</v>
      </c>
      <c r="I194">
        <f t="shared" si="10"/>
        <v>0</v>
      </c>
      <c r="J194">
        <f t="shared" si="11"/>
        <v>1.0866701813938562E-6</v>
      </c>
      <c r="K194">
        <f t="shared" si="12"/>
        <v>1.0866701813938562E-6</v>
      </c>
      <c r="L194">
        <f t="shared" si="13"/>
        <v>-140.39999901049987</v>
      </c>
      <c r="M194">
        <f t="shared" si="14"/>
        <v>0</v>
      </c>
    </row>
    <row r="195" spans="1:13" x14ac:dyDescent="0.2">
      <c r="A195">
        <v>20200109</v>
      </c>
      <c r="B195">
        <v>2</v>
      </c>
      <c r="C195">
        <v>2543.79999901049</v>
      </c>
      <c r="D195">
        <v>2534.5639762931301</v>
      </c>
      <c r="E195">
        <v>2543.7999994080801</v>
      </c>
      <c r="F195">
        <v>2543.7999994080801</v>
      </c>
      <c r="G195">
        <v>2638.2999999999902</v>
      </c>
      <c r="H195">
        <v>2543.8000000000002</v>
      </c>
      <c r="I195">
        <f t="shared" ref="I195:I258" si="15">$C195-D195</f>
        <v>9.2360227173599014</v>
      </c>
      <c r="J195">
        <f t="shared" ref="J195:J258" si="16">$C195-E195</f>
        <v>-3.9759015635354444E-7</v>
      </c>
      <c r="K195">
        <f t="shared" ref="K195:K258" si="17">$C195-F195</f>
        <v>-3.9759015635354444E-7</v>
      </c>
      <c r="L195">
        <f t="shared" ref="L195:L258" si="18">$C195-G195</f>
        <v>-94.500000989500222</v>
      </c>
      <c r="M195">
        <f t="shared" ref="M195:M258" si="19">$C195-H195</f>
        <v>-9.8951022664550692E-7</v>
      </c>
    </row>
    <row r="196" spans="1:13" x14ac:dyDescent="0.2">
      <c r="A196">
        <v>20200109</v>
      </c>
      <c r="B196">
        <v>3</v>
      </c>
      <c r="C196">
        <v>2441.1999999999998</v>
      </c>
      <c r="D196">
        <v>2441.1999984285599</v>
      </c>
      <c r="E196">
        <v>2441.1999980209798</v>
      </c>
      <c r="F196">
        <v>2441.1999980209898</v>
      </c>
      <c r="G196">
        <v>2469.1999999999998</v>
      </c>
      <c r="H196">
        <v>2441.19999901049</v>
      </c>
      <c r="I196">
        <f t="shared" si="15"/>
        <v>1.5714399523858447E-6</v>
      </c>
      <c r="J196">
        <f t="shared" si="16"/>
        <v>1.979019998543663E-6</v>
      </c>
      <c r="K196">
        <f t="shared" si="17"/>
        <v>1.9790099941019434E-6</v>
      </c>
      <c r="L196">
        <f t="shared" si="18"/>
        <v>-28</v>
      </c>
      <c r="M196">
        <f t="shared" si="19"/>
        <v>9.8950977189815603E-7</v>
      </c>
    </row>
    <row r="197" spans="1:13" x14ac:dyDescent="0.2">
      <c r="A197">
        <v>20200109</v>
      </c>
      <c r="B197">
        <v>4</v>
      </c>
      <c r="C197">
        <v>2396.8999990104899</v>
      </c>
      <c r="D197">
        <v>2446.8999990104899</v>
      </c>
      <c r="E197">
        <v>2396.8999990104899</v>
      </c>
      <c r="F197">
        <v>2396.8999999999901</v>
      </c>
      <c r="G197">
        <v>2461.9000019790101</v>
      </c>
      <c r="H197">
        <v>2396.8999999999901</v>
      </c>
      <c r="I197">
        <f t="shared" si="15"/>
        <v>-50</v>
      </c>
      <c r="J197">
        <f t="shared" si="16"/>
        <v>0</v>
      </c>
      <c r="K197">
        <f t="shared" si="17"/>
        <v>-9.8950022220378742E-7</v>
      </c>
      <c r="L197">
        <f t="shared" si="18"/>
        <v>-65.000002968520221</v>
      </c>
      <c r="M197">
        <f t="shared" si="19"/>
        <v>-9.8950022220378742E-7</v>
      </c>
    </row>
    <row r="198" spans="1:13" x14ac:dyDescent="0.2">
      <c r="A198">
        <v>20200109</v>
      </c>
      <c r="B198">
        <v>5</v>
      </c>
      <c r="C198">
        <v>2281.4000009894999</v>
      </c>
      <c r="D198">
        <v>2281.39999901079</v>
      </c>
      <c r="E198">
        <v>2281.4</v>
      </c>
      <c r="F198">
        <v>2281.4000009894999</v>
      </c>
      <c r="G198">
        <v>2281.4</v>
      </c>
      <c r="H198">
        <v>2281.4000019790101</v>
      </c>
      <c r="I198">
        <f t="shared" si="15"/>
        <v>1.9787098608503584E-6</v>
      </c>
      <c r="J198">
        <f t="shared" si="16"/>
        <v>9.8949976745643653E-7</v>
      </c>
      <c r="K198">
        <f t="shared" si="17"/>
        <v>0</v>
      </c>
      <c r="L198">
        <f t="shared" si="18"/>
        <v>9.8949976745643653E-7</v>
      </c>
      <c r="M198">
        <f t="shared" si="19"/>
        <v>-9.8951022664550692E-7</v>
      </c>
    </row>
    <row r="199" spans="1:13" x14ac:dyDescent="0.2">
      <c r="A199">
        <v>20200109</v>
      </c>
      <c r="B199">
        <v>6</v>
      </c>
      <c r="C199">
        <v>2102.19999901049</v>
      </c>
      <c r="D199">
        <v>2102.19999955002</v>
      </c>
      <c r="E199">
        <v>2102.19999901049</v>
      </c>
      <c r="F199">
        <v>2102.1999996507502</v>
      </c>
      <c r="G199">
        <v>2102.1999980209798</v>
      </c>
      <c r="H199">
        <v>2102.19999891929</v>
      </c>
      <c r="I199">
        <f t="shared" si="15"/>
        <v>-5.395299922383856E-7</v>
      </c>
      <c r="J199">
        <f t="shared" si="16"/>
        <v>0</v>
      </c>
      <c r="K199">
        <f t="shared" si="17"/>
        <v>-6.402601684385445E-7</v>
      </c>
      <c r="L199">
        <f t="shared" si="18"/>
        <v>9.8951022664550692E-7</v>
      </c>
      <c r="M199">
        <f t="shared" si="19"/>
        <v>9.1200035967631266E-8</v>
      </c>
    </row>
    <row r="200" spans="1:13" x14ac:dyDescent="0.2">
      <c r="A200">
        <v>20200109</v>
      </c>
      <c r="B200">
        <v>7</v>
      </c>
      <c r="C200">
        <v>1990.19999901049</v>
      </c>
      <c r="D200">
        <v>1990.19999901049</v>
      </c>
      <c r="E200">
        <v>1990.2</v>
      </c>
      <c r="F200">
        <v>1990.19999901049</v>
      </c>
      <c r="G200">
        <v>2056.29999901049</v>
      </c>
      <c r="H200">
        <v>1990.2</v>
      </c>
      <c r="I200">
        <f t="shared" si="15"/>
        <v>0</v>
      </c>
      <c r="J200">
        <f t="shared" si="16"/>
        <v>-9.8950999927183148E-7</v>
      </c>
      <c r="K200">
        <f t="shared" si="17"/>
        <v>0</v>
      </c>
      <c r="L200">
        <f t="shared" si="18"/>
        <v>-66.099999999999909</v>
      </c>
      <c r="M200">
        <f t="shared" si="19"/>
        <v>-9.8950999927183148E-7</v>
      </c>
    </row>
    <row r="201" spans="1:13" x14ac:dyDescent="0.2">
      <c r="A201">
        <v>20200109</v>
      </c>
      <c r="B201">
        <v>8</v>
      </c>
      <c r="C201">
        <v>2033.29999901049</v>
      </c>
      <c r="D201">
        <v>2033.3</v>
      </c>
      <c r="E201">
        <v>2033.3</v>
      </c>
      <c r="F201">
        <v>2033.2999991031099</v>
      </c>
      <c r="G201">
        <v>2033.2999995978601</v>
      </c>
      <c r="H201">
        <v>2033.29999901049</v>
      </c>
      <c r="I201">
        <f t="shared" si="15"/>
        <v>-9.8950999927183148E-7</v>
      </c>
      <c r="J201">
        <f t="shared" si="16"/>
        <v>-9.8950999927183148E-7</v>
      </c>
      <c r="K201">
        <f t="shared" si="17"/>
        <v>-9.261998457077425E-8</v>
      </c>
      <c r="L201">
        <f t="shared" si="18"/>
        <v>-5.8737009567266796E-7</v>
      </c>
      <c r="M201">
        <f t="shared" si="19"/>
        <v>0</v>
      </c>
    </row>
    <row r="202" spans="1:13" x14ac:dyDescent="0.2">
      <c r="A202">
        <v>20200109</v>
      </c>
      <c r="B202">
        <v>9</v>
      </c>
      <c r="C202">
        <v>2056.54968341523</v>
      </c>
      <c r="D202">
        <v>2026.7500176133899</v>
      </c>
      <c r="E202">
        <v>2235.71999901049</v>
      </c>
      <c r="F202">
        <v>2235.7199991031098</v>
      </c>
      <c r="G202">
        <v>2092.8199990104899</v>
      </c>
      <c r="H202">
        <v>1959.35368170279</v>
      </c>
      <c r="I202">
        <f t="shared" si="15"/>
        <v>29.799665801840092</v>
      </c>
      <c r="J202">
        <f t="shared" si="16"/>
        <v>-179.17031559526004</v>
      </c>
      <c r="K202">
        <f t="shared" si="17"/>
        <v>-179.17031568787979</v>
      </c>
      <c r="L202">
        <f t="shared" si="18"/>
        <v>-36.270315595259945</v>
      </c>
      <c r="M202">
        <f t="shared" si="19"/>
        <v>97.196001712439966</v>
      </c>
    </row>
    <row r="203" spans="1:13" x14ac:dyDescent="0.2">
      <c r="A203">
        <v>20200109</v>
      </c>
      <c r="B203">
        <v>10</v>
      </c>
      <c r="C203">
        <v>2119.0239990104901</v>
      </c>
      <c r="D203">
        <v>2119.0239990104901</v>
      </c>
      <c r="E203">
        <v>2505.92399999999</v>
      </c>
      <c r="F203">
        <v>2505.92399999999</v>
      </c>
      <c r="G203">
        <v>2346.42399999999</v>
      </c>
      <c r="H203">
        <v>2119.0239990104901</v>
      </c>
      <c r="I203">
        <f t="shared" si="15"/>
        <v>0</v>
      </c>
      <c r="J203">
        <f t="shared" si="16"/>
        <v>-386.90000098949986</v>
      </c>
      <c r="K203">
        <f t="shared" si="17"/>
        <v>-386.90000098949986</v>
      </c>
      <c r="L203">
        <f t="shared" si="18"/>
        <v>-227.40000098949986</v>
      </c>
      <c r="M203">
        <f t="shared" si="19"/>
        <v>0</v>
      </c>
    </row>
    <row r="204" spans="1:13" x14ac:dyDescent="0.2">
      <c r="A204">
        <v>20200109</v>
      </c>
      <c r="B204">
        <v>11</v>
      </c>
      <c r="C204">
        <v>2162.12399901049</v>
      </c>
      <c r="D204">
        <v>2162.1239995052401</v>
      </c>
      <c r="E204">
        <v>2659.6239999999898</v>
      </c>
      <c r="F204">
        <v>2659.62399901049</v>
      </c>
      <c r="G204">
        <v>2516.3239999999901</v>
      </c>
      <c r="H204">
        <v>2162.1239999999998</v>
      </c>
      <c r="I204">
        <f t="shared" si="15"/>
        <v>-4.9475011110189371E-7</v>
      </c>
      <c r="J204">
        <f t="shared" si="16"/>
        <v>-497.50000098949977</v>
      </c>
      <c r="K204">
        <f t="shared" si="17"/>
        <v>-497.5</v>
      </c>
      <c r="L204">
        <f t="shared" si="18"/>
        <v>-354.20000098950004</v>
      </c>
      <c r="M204">
        <f t="shared" si="19"/>
        <v>-9.8950977189815603E-7</v>
      </c>
    </row>
    <row r="205" spans="1:13" x14ac:dyDescent="0.2">
      <c r="A205">
        <v>20200109</v>
      </c>
      <c r="B205">
        <v>12</v>
      </c>
      <c r="C205">
        <v>2158.0239990104901</v>
      </c>
      <c r="D205">
        <v>2158.0239999999999</v>
      </c>
      <c r="E205">
        <v>2631.6</v>
      </c>
      <c r="F205">
        <v>2631.5999990104901</v>
      </c>
      <c r="G205">
        <v>2511.2240004947498</v>
      </c>
      <c r="H205">
        <v>2158.0239999999999</v>
      </c>
      <c r="I205">
        <f t="shared" si="15"/>
        <v>-9.8950977189815603E-7</v>
      </c>
      <c r="J205">
        <f t="shared" si="16"/>
        <v>-473.57600098950979</v>
      </c>
      <c r="K205">
        <f t="shared" si="17"/>
        <v>-473.57600000000002</v>
      </c>
      <c r="L205">
        <f t="shared" si="18"/>
        <v>-353.2000014842597</v>
      </c>
      <c r="M205">
        <f t="shared" si="19"/>
        <v>-9.8950977189815603E-7</v>
      </c>
    </row>
    <row r="206" spans="1:13" x14ac:dyDescent="0.2">
      <c r="A206">
        <v>20200109</v>
      </c>
      <c r="B206">
        <v>13</v>
      </c>
      <c r="C206">
        <v>2168.8239999999901</v>
      </c>
      <c r="D206">
        <v>2168.82399950524</v>
      </c>
      <c r="E206">
        <v>2589.2239999999902</v>
      </c>
      <c r="F206">
        <v>2589.2240000000002</v>
      </c>
      <c r="G206">
        <v>2466.4240004947501</v>
      </c>
      <c r="H206">
        <v>2168.8239999999901</v>
      </c>
      <c r="I206">
        <f t="shared" si="15"/>
        <v>4.9475011110189371E-7</v>
      </c>
      <c r="J206">
        <f t="shared" si="16"/>
        <v>-420.40000000000009</v>
      </c>
      <c r="K206">
        <f t="shared" si="17"/>
        <v>-420.4000000000101</v>
      </c>
      <c r="L206">
        <f t="shared" si="18"/>
        <v>-297.60000049476002</v>
      </c>
      <c r="M206">
        <f t="shared" si="19"/>
        <v>0</v>
      </c>
    </row>
    <row r="207" spans="1:13" x14ac:dyDescent="0.2">
      <c r="A207">
        <v>20200109</v>
      </c>
      <c r="B207">
        <v>14</v>
      </c>
      <c r="C207">
        <v>2165.9</v>
      </c>
      <c r="D207">
        <v>2165.9</v>
      </c>
      <c r="E207">
        <v>2592.4240009895002</v>
      </c>
      <c r="F207">
        <v>2592.4240009895002</v>
      </c>
      <c r="G207">
        <v>2481.2000004947499</v>
      </c>
      <c r="H207">
        <v>2165.9</v>
      </c>
      <c r="I207">
        <f t="shared" si="15"/>
        <v>0</v>
      </c>
      <c r="J207">
        <f t="shared" si="16"/>
        <v>-426.52400098950011</v>
      </c>
      <c r="K207">
        <f t="shared" si="17"/>
        <v>-426.52400098950011</v>
      </c>
      <c r="L207">
        <f t="shared" si="18"/>
        <v>-315.30000049474984</v>
      </c>
      <c r="M207">
        <f t="shared" si="19"/>
        <v>0</v>
      </c>
    </row>
    <row r="208" spans="1:13" x14ac:dyDescent="0.2">
      <c r="A208">
        <v>20200109</v>
      </c>
      <c r="B208">
        <v>15</v>
      </c>
      <c r="C208">
        <v>2148.2239990104899</v>
      </c>
      <c r="D208">
        <v>2148.2239999999902</v>
      </c>
      <c r="E208">
        <v>2539.8239999999901</v>
      </c>
      <c r="F208">
        <v>2539.8239999999901</v>
      </c>
      <c r="G208">
        <v>2408.92399999999</v>
      </c>
      <c r="H208">
        <v>2148.2239999999902</v>
      </c>
      <c r="I208">
        <f t="shared" si="15"/>
        <v>-9.8950022220378742E-7</v>
      </c>
      <c r="J208">
        <f t="shared" si="16"/>
        <v>-391.60000098950013</v>
      </c>
      <c r="K208">
        <f t="shared" si="17"/>
        <v>-391.60000098950013</v>
      </c>
      <c r="L208">
        <f t="shared" si="18"/>
        <v>-260.70000098950004</v>
      </c>
      <c r="M208">
        <f t="shared" si="19"/>
        <v>-9.8950022220378742E-7</v>
      </c>
    </row>
    <row r="209" spans="1:13" x14ac:dyDescent="0.2">
      <c r="A209">
        <v>20200109</v>
      </c>
      <c r="B209">
        <v>16</v>
      </c>
      <c r="C209">
        <v>2256.72399950524</v>
      </c>
      <c r="D209">
        <v>2256.7239990104899</v>
      </c>
      <c r="E209">
        <v>2582.0239999999999</v>
      </c>
      <c r="F209">
        <v>2582.0239990104901</v>
      </c>
      <c r="G209">
        <v>2462.2239999999902</v>
      </c>
      <c r="H209">
        <v>2256.7239999999902</v>
      </c>
      <c r="I209">
        <f t="shared" si="15"/>
        <v>4.9475011110189371E-7</v>
      </c>
      <c r="J209">
        <f t="shared" si="16"/>
        <v>-325.30000049475984</v>
      </c>
      <c r="K209">
        <f t="shared" si="17"/>
        <v>-325.29999950525007</v>
      </c>
      <c r="L209">
        <f t="shared" si="18"/>
        <v>-205.50000049475011</v>
      </c>
      <c r="M209">
        <f t="shared" si="19"/>
        <v>-4.9475011110189371E-7</v>
      </c>
    </row>
    <row r="210" spans="1:13" x14ac:dyDescent="0.2">
      <c r="A210">
        <v>20200109</v>
      </c>
      <c r="B210">
        <v>17</v>
      </c>
      <c r="C210">
        <v>2365.29999901049</v>
      </c>
      <c r="D210">
        <v>2365.29999901049</v>
      </c>
      <c r="E210">
        <v>2752.6239999999898</v>
      </c>
      <c r="F210">
        <v>2752.6239999999898</v>
      </c>
      <c r="G210">
        <v>2603.4240004947501</v>
      </c>
      <c r="H210">
        <v>2365.29999901049</v>
      </c>
      <c r="I210">
        <f t="shared" si="15"/>
        <v>0</v>
      </c>
      <c r="J210">
        <f t="shared" si="16"/>
        <v>-387.32400098949984</v>
      </c>
      <c r="K210">
        <f t="shared" si="17"/>
        <v>-387.32400098949984</v>
      </c>
      <c r="L210">
        <f t="shared" si="18"/>
        <v>-238.12400148426013</v>
      </c>
      <c r="M210">
        <f t="shared" si="19"/>
        <v>0</v>
      </c>
    </row>
    <row r="211" spans="1:13" x14ac:dyDescent="0.2">
      <c r="A211">
        <v>20200109</v>
      </c>
      <c r="B211">
        <v>18</v>
      </c>
      <c r="C211">
        <v>2693.4999998610901</v>
      </c>
      <c r="D211">
        <v>2693.5000004947701</v>
      </c>
      <c r="E211">
        <v>2994.62399901048</v>
      </c>
      <c r="F211">
        <v>2994.6239999999898</v>
      </c>
      <c r="G211">
        <v>2894.7240004947498</v>
      </c>
      <c r="H211">
        <v>2693.5</v>
      </c>
      <c r="I211">
        <f t="shared" si="15"/>
        <v>-6.3367997427121736E-7</v>
      </c>
      <c r="J211">
        <f t="shared" si="16"/>
        <v>-301.12399914938987</v>
      </c>
      <c r="K211">
        <f t="shared" si="17"/>
        <v>-301.12400013889965</v>
      </c>
      <c r="L211">
        <f t="shared" si="18"/>
        <v>-201.22400063365967</v>
      </c>
      <c r="M211">
        <f t="shared" si="19"/>
        <v>-1.3890985428588465E-7</v>
      </c>
    </row>
    <row r="212" spans="1:13" x14ac:dyDescent="0.2">
      <c r="A212">
        <v>20200109</v>
      </c>
      <c r="B212">
        <v>19</v>
      </c>
      <c r="C212">
        <v>3067.9999990104898</v>
      </c>
      <c r="D212">
        <v>3067.9999990104898</v>
      </c>
      <c r="E212">
        <v>3355.924</v>
      </c>
      <c r="F212">
        <v>3355.924</v>
      </c>
      <c r="G212">
        <v>3250.9</v>
      </c>
      <c r="H212">
        <v>3068</v>
      </c>
      <c r="I212">
        <f t="shared" si="15"/>
        <v>0</v>
      </c>
      <c r="J212">
        <f t="shared" si="16"/>
        <v>-287.9240009895102</v>
      </c>
      <c r="K212">
        <f t="shared" si="17"/>
        <v>-287.9240009895102</v>
      </c>
      <c r="L212">
        <f t="shared" si="18"/>
        <v>-182.90000098951032</v>
      </c>
      <c r="M212">
        <f t="shared" si="19"/>
        <v>-9.8951022664550692E-7</v>
      </c>
    </row>
    <row r="213" spans="1:13" x14ac:dyDescent="0.2">
      <c r="A213">
        <v>20200109</v>
      </c>
      <c r="B213">
        <v>20</v>
      </c>
      <c r="C213">
        <v>3176.6000004021298</v>
      </c>
      <c r="D213">
        <v>3176.60000139163</v>
      </c>
      <c r="E213">
        <v>3301.9999990104898</v>
      </c>
      <c r="F213">
        <v>3301.9999990104898</v>
      </c>
      <c r="G213">
        <v>3236.6</v>
      </c>
      <c r="H213">
        <v>3176.60000139163</v>
      </c>
      <c r="I213">
        <f t="shared" si="15"/>
        <v>-9.8950022220378742E-7</v>
      </c>
      <c r="J213">
        <f t="shared" si="16"/>
        <v>-125.39999860835997</v>
      </c>
      <c r="K213">
        <f t="shared" si="17"/>
        <v>-125.39999860835997</v>
      </c>
      <c r="L213">
        <f t="shared" si="18"/>
        <v>-59.999999597870101</v>
      </c>
      <c r="M213">
        <f t="shared" si="19"/>
        <v>-9.8950022220378742E-7</v>
      </c>
    </row>
    <row r="214" spans="1:13" x14ac:dyDescent="0.2">
      <c r="A214">
        <v>20200109</v>
      </c>
      <c r="B214">
        <v>21</v>
      </c>
      <c r="C214">
        <v>3301.7636532699998</v>
      </c>
      <c r="D214">
        <v>3301.7636532699998</v>
      </c>
      <c r="E214">
        <v>3390.3999990104899</v>
      </c>
      <c r="F214">
        <v>3390.3999999999901</v>
      </c>
      <c r="G214">
        <v>3378.7382228552601</v>
      </c>
      <c r="H214">
        <v>3301.76365376475</v>
      </c>
      <c r="I214">
        <f t="shared" si="15"/>
        <v>0</v>
      </c>
      <c r="J214">
        <f t="shared" si="16"/>
        <v>-88.636345740490015</v>
      </c>
      <c r="K214">
        <f t="shared" si="17"/>
        <v>-88.636346729990237</v>
      </c>
      <c r="L214">
        <f t="shared" si="18"/>
        <v>-76.974569585260269</v>
      </c>
      <c r="M214">
        <f t="shared" si="19"/>
        <v>-4.9475011110189371E-7</v>
      </c>
    </row>
    <row r="215" spans="1:13" x14ac:dyDescent="0.2">
      <c r="A215">
        <v>20200109</v>
      </c>
      <c r="B215">
        <v>22</v>
      </c>
      <c r="C215">
        <v>3143.0000009895002</v>
      </c>
      <c r="D215">
        <v>3143</v>
      </c>
      <c r="E215">
        <v>3303.39149014023</v>
      </c>
      <c r="F215">
        <v>3343.1000019790099</v>
      </c>
      <c r="G215">
        <v>3174.47863066123</v>
      </c>
      <c r="H215">
        <v>3143.0000009895002</v>
      </c>
      <c r="I215">
        <f t="shared" si="15"/>
        <v>9.8950022220378742E-7</v>
      </c>
      <c r="J215">
        <f t="shared" si="16"/>
        <v>-160.39148915072974</v>
      </c>
      <c r="K215">
        <f t="shared" si="17"/>
        <v>-200.10000098950968</v>
      </c>
      <c r="L215">
        <f t="shared" si="18"/>
        <v>-31.478629671729777</v>
      </c>
      <c r="M215">
        <f t="shared" si="19"/>
        <v>0</v>
      </c>
    </row>
    <row r="216" spans="1:13" x14ac:dyDescent="0.2">
      <c r="A216">
        <v>20200109</v>
      </c>
      <c r="B216">
        <v>23</v>
      </c>
      <c r="C216">
        <v>3269.7000009895</v>
      </c>
      <c r="D216">
        <v>3269.7000009895</v>
      </c>
      <c r="E216">
        <v>3269.7000019790098</v>
      </c>
      <c r="F216">
        <v>3269.7000014842502</v>
      </c>
      <c r="G216">
        <v>3269.7000009895</v>
      </c>
      <c r="H216">
        <v>3269.6999999999898</v>
      </c>
      <c r="I216">
        <f t="shared" si="15"/>
        <v>0</v>
      </c>
      <c r="J216">
        <f t="shared" si="16"/>
        <v>-9.8950977189815603E-7</v>
      </c>
      <c r="K216">
        <f t="shared" si="17"/>
        <v>-4.9475011110189371E-7</v>
      </c>
      <c r="L216">
        <f t="shared" si="18"/>
        <v>0</v>
      </c>
      <c r="M216">
        <f t="shared" si="19"/>
        <v>9.8951022664550692E-7</v>
      </c>
    </row>
    <row r="217" spans="1:13" x14ac:dyDescent="0.2">
      <c r="A217">
        <v>20200109</v>
      </c>
      <c r="B217">
        <v>24</v>
      </c>
      <c r="C217">
        <v>2965.6000009895001</v>
      </c>
      <c r="D217">
        <v>2965.6</v>
      </c>
      <c r="E217">
        <v>2965.5999990104901</v>
      </c>
      <c r="F217">
        <v>2965.5999995052398</v>
      </c>
      <c r="G217">
        <v>3145.0000009895002</v>
      </c>
      <c r="H217">
        <v>2965.6000009895001</v>
      </c>
      <c r="I217">
        <f t="shared" si="15"/>
        <v>9.8950022220378742E-7</v>
      </c>
      <c r="J217">
        <f t="shared" si="16"/>
        <v>1.9790099941019434E-6</v>
      </c>
      <c r="K217">
        <f t="shared" si="17"/>
        <v>1.4842603377474006E-6</v>
      </c>
      <c r="L217">
        <f t="shared" si="18"/>
        <v>-179.40000000000009</v>
      </c>
      <c r="M217">
        <f t="shared" si="19"/>
        <v>0</v>
      </c>
    </row>
    <row r="218" spans="1:13" x14ac:dyDescent="0.2">
      <c r="A218">
        <v>20200110</v>
      </c>
      <c r="B218">
        <v>1</v>
      </c>
      <c r="C218">
        <v>2627.99867565453</v>
      </c>
      <c r="D218">
        <v>2589.8000009894999</v>
      </c>
      <c r="E218">
        <v>2705.2000009895</v>
      </c>
      <c r="F218">
        <v>2589.8000014842601</v>
      </c>
      <c r="G218">
        <v>2705.1999995978699</v>
      </c>
      <c r="H218">
        <v>2589.8000019790002</v>
      </c>
      <c r="I218">
        <f t="shared" si="15"/>
        <v>38.198674665030012</v>
      </c>
      <c r="J218">
        <f t="shared" si="16"/>
        <v>-77.201325334970079</v>
      </c>
      <c r="K218">
        <f t="shared" si="17"/>
        <v>38.198674170269896</v>
      </c>
      <c r="L218">
        <f t="shared" si="18"/>
        <v>-77.201323943339958</v>
      </c>
      <c r="M218">
        <f t="shared" si="19"/>
        <v>38.19867367552979</v>
      </c>
    </row>
    <row r="219" spans="1:13" x14ac:dyDescent="0.2">
      <c r="A219">
        <v>20200110</v>
      </c>
      <c r="B219">
        <v>2</v>
      </c>
      <c r="C219">
        <v>2371.7486918609002</v>
      </c>
      <c r="D219">
        <v>2325.4000009894999</v>
      </c>
      <c r="E219">
        <v>2406.2406032614099</v>
      </c>
      <c r="F219">
        <v>2325.4000009894999</v>
      </c>
      <c r="G219">
        <v>2455.79999901049</v>
      </c>
      <c r="H219">
        <v>2306.15000148425</v>
      </c>
      <c r="I219">
        <f t="shared" si="15"/>
        <v>46.348690871400322</v>
      </c>
      <c r="J219">
        <f t="shared" si="16"/>
        <v>-34.491911400509707</v>
      </c>
      <c r="K219">
        <f t="shared" si="17"/>
        <v>46.348690871400322</v>
      </c>
      <c r="L219">
        <f t="shared" si="18"/>
        <v>-84.051307149589775</v>
      </c>
      <c r="M219">
        <f t="shared" si="19"/>
        <v>65.598690376650211</v>
      </c>
    </row>
    <row r="220" spans="1:13" x14ac:dyDescent="0.2">
      <c r="A220">
        <v>20200110</v>
      </c>
      <c r="B220">
        <v>3</v>
      </c>
      <c r="C220">
        <v>2284.1493760324902</v>
      </c>
      <c r="D220">
        <v>2237.1600000926201</v>
      </c>
      <c r="E220">
        <v>2286.9</v>
      </c>
      <c r="F220">
        <v>2166.5</v>
      </c>
      <c r="G220">
        <v>2286.8999990104899</v>
      </c>
      <c r="H220">
        <v>2207.4384124804501</v>
      </c>
      <c r="I220">
        <f t="shared" si="15"/>
        <v>46.989375939870115</v>
      </c>
      <c r="J220">
        <f t="shared" si="16"/>
        <v>-2.7506239675099096</v>
      </c>
      <c r="K220">
        <f t="shared" si="17"/>
        <v>117.64937603249018</v>
      </c>
      <c r="L220">
        <f t="shared" si="18"/>
        <v>-2.7506229779996829</v>
      </c>
      <c r="M220">
        <f t="shared" si="19"/>
        <v>76.710963552040084</v>
      </c>
    </row>
    <row r="221" spans="1:13" x14ac:dyDescent="0.2">
      <c r="A221">
        <v>20200110</v>
      </c>
      <c r="B221">
        <v>4</v>
      </c>
      <c r="C221">
        <v>1859.42399891788</v>
      </c>
      <c r="D221">
        <v>1835.7</v>
      </c>
      <c r="E221">
        <v>1895.42399901049</v>
      </c>
      <c r="F221">
        <v>1855.6999995978499</v>
      </c>
      <c r="G221">
        <v>2114.5239999999999</v>
      </c>
      <c r="H221">
        <v>1835.69999910311</v>
      </c>
      <c r="I221">
        <f t="shared" si="15"/>
        <v>23.723998917879953</v>
      </c>
      <c r="J221">
        <f t="shared" si="16"/>
        <v>-36.00000009260998</v>
      </c>
      <c r="K221">
        <f t="shared" si="17"/>
        <v>3.7239993200300887</v>
      </c>
      <c r="L221">
        <f t="shared" si="18"/>
        <v>-255.10000108211989</v>
      </c>
      <c r="M221">
        <f t="shared" si="19"/>
        <v>23.723999814769968</v>
      </c>
    </row>
    <row r="222" spans="1:13" x14ac:dyDescent="0.2">
      <c r="A222">
        <v>20200110</v>
      </c>
      <c r="B222">
        <v>5</v>
      </c>
      <c r="C222">
        <v>1799.99999802098</v>
      </c>
      <c r="D222">
        <v>1765.00000000932</v>
      </c>
      <c r="E222">
        <v>1814.9999995052401</v>
      </c>
      <c r="F222">
        <v>1765.0000004947401</v>
      </c>
      <c r="G222">
        <v>2030.5239999999901</v>
      </c>
      <c r="H222">
        <v>1765.0000009895</v>
      </c>
      <c r="I222">
        <f t="shared" si="15"/>
        <v>34.999998011659954</v>
      </c>
      <c r="J222">
        <f t="shared" si="16"/>
        <v>-15.00000148426011</v>
      </c>
      <c r="K222">
        <f t="shared" si="17"/>
        <v>34.999997526239895</v>
      </c>
      <c r="L222">
        <f t="shared" si="18"/>
        <v>-230.52400197901011</v>
      </c>
      <c r="M222">
        <f t="shared" si="19"/>
        <v>34.999997031480007</v>
      </c>
    </row>
    <row r="223" spans="1:13" x14ac:dyDescent="0.2">
      <c r="A223">
        <v>20200110</v>
      </c>
      <c r="B223">
        <v>6</v>
      </c>
      <c r="C223">
        <v>1768.62399802098</v>
      </c>
      <c r="D223">
        <v>1720.2000009895</v>
      </c>
      <c r="E223">
        <v>1804.6239995052399</v>
      </c>
      <c r="F223">
        <v>1720.20000197901</v>
      </c>
      <c r="G223">
        <v>2029.9239995052401</v>
      </c>
      <c r="H223">
        <v>1720.20000197901</v>
      </c>
      <c r="I223">
        <f t="shared" si="15"/>
        <v>48.423997031479985</v>
      </c>
      <c r="J223">
        <f t="shared" si="16"/>
        <v>-36.000001484259883</v>
      </c>
      <c r="K223">
        <f t="shared" si="17"/>
        <v>48.423996041969986</v>
      </c>
      <c r="L223">
        <f t="shared" si="18"/>
        <v>-261.30000148426006</v>
      </c>
      <c r="M223">
        <f t="shared" si="19"/>
        <v>48.423996041969986</v>
      </c>
    </row>
    <row r="224" spans="1:13" x14ac:dyDescent="0.2">
      <c r="A224">
        <v>20200110</v>
      </c>
      <c r="B224">
        <v>7</v>
      </c>
      <c r="C224">
        <v>1732.7000009895</v>
      </c>
      <c r="D224">
        <v>1732.70000197901</v>
      </c>
      <c r="E224">
        <v>1732.7000009895</v>
      </c>
      <c r="F224">
        <v>1732.70000197901</v>
      </c>
      <c r="G224">
        <v>1734.22399950524</v>
      </c>
      <c r="H224">
        <v>1732.70000197901</v>
      </c>
      <c r="I224">
        <f t="shared" si="15"/>
        <v>-9.8950999927183148E-7</v>
      </c>
      <c r="J224">
        <f t="shared" si="16"/>
        <v>0</v>
      </c>
      <c r="K224">
        <f t="shared" si="17"/>
        <v>-9.8950999927183148E-7</v>
      </c>
      <c r="L224">
        <f t="shared" si="18"/>
        <v>-1.5239985157400042</v>
      </c>
      <c r="M224">
        <f t="shared" si="19"/>
        <v>-9.8950999927183148E-7</v>
      </c>
    </row>
    <row r="225" spans="1:13" x14ac:dyDescent="0.2">
      <c r="A225">
        <v>20200110</v>
      </c>
      <c r="B225">
        <v>8</v>
      </c>
      <c r="C225">
        <v>2260.3399985157398</v>
      </c>
      <c r="D225">
        <v>2230.8481798566099</v>
      </c>
      <c r="E225">
        <v>2285.0000009895002</v>
      </c>
      <c r="F225">
        <v>2285.00000197901</v>
      </c>
      <c r="G225">
        <v>2396.9000019790101</v>
      </c>
      <c r="H225">
        <v>2109.2000019790098</v>
      </c>
      <c r="I225">
        <f t="shared" si="15"/>
        <v>29.491818659129876</v>
      </c>
      <c r="J225">
        <f t="shared" si="16"/>
        <v>-24.660002473760414</v>
      </c>
      <c r="K225">
        <f t="shared" si="17"/>
        <v>-24.660003463270186</v>
      </c>
      <c r="L225">
        <f t="shared" si="18"/>
        <v>-136.56000346327028</v>
      </c>
      <c r="M225">
        <f t="shared" si="19"/>
        <v>151.13999653673</v>
      </c>
    </row>
    <row r="226" spans="1:13" x14ac:dyDescent="0.2">
      <c r="A226">
        <v>20200110</v>
      </c>
      <c r="B226">
        <v>9</v>
      </c>
      <c r="C226">
        <v>2637.3</v>
      </c>
      <c r="D226">
        <v>2637.2999999999902</v>
      </c>
      <c r="E226">
        <v>2753.8</v>
      </c>
      <c r="F226">
        <v>2637.2999999999902</v>
      </c>
      <c r="G226">
        <v>2778.8000004947498</v>
      </c>
      <c r="H226">
        <v>2637.3000019790102</v>
      </c>
      <c r="I226">
        <f t="shared" si="15"/>
        <v>1.0004441719502211E-11</v>
      </c>
      <c r="J226">
        <f t="shared" si="16"/>
        <v>-116.5</v>
      </c>
      <c r="K226">
        <f t="shared" si="17"/>
        <v>1.0004441719502211E-11</v>
      </c>
      <c r="L226">
        <f t="shared" si="18"/>
        <v>-141.50000049474966</v>
      </c>
      <c r="M226">
        <f t="shared" si="19"/>
        <v>-1.9790099941019434E-6</v>
      </c>
    </row>
    <row r="227" spans="1:13" x14ac:dyDescent="0.2">
      <c r="A227">
        <v>20200110</v>
      </c>
      <c r="B227">
        <v>10</v>
      </c>
      <c r="C227">
        <v>3132.2000019790098</v>
      </c>
      <c r="D227">
        <v>3132.2000009895</v>
      </c>
      <c r="E227">
        <v>3224.2999999999902</v>
      </c>
      <c r="F227">
        <v>3132.2000009895</v>
      </c>
      <c r="G227">
        <v>3309.9840009895001</v>
      </c>
      <c r="H227">
        <v>3132.2000009895</v>
      </c>
      <c r="I227">
        <f t="shared" si="15"/>
        <v>9.8950977189815603E-7</v>
      </c>
      <c r="J227">
        <f t="shared" si="16"/>
        <v>-92.099998020980365</v>
      </c>
      <c r="K227">
        <f t="shared" si="17"/>
        <v>9.8950977189815603E-7</v>
      </c>
      <c r="L227">
        <f t="shared" si="18"/>
        <v>-177.78399901049033</v>
      </c>
      <c r="M227">
        <f t="shared" si="19"/>
        <v>9.8950977189815603E-7</v>
      </c>
    </row>
    <row r="228" spans="1:13" x14ac:dyDescent="0.2">
      <c r="A228">
        <v>20200110</v>
      </c>
      <c r="B228">
        <v>11</v>
      </c>
      <c r="C228">
        <v>3584.3000009894999</v>
      </c>
      <c r="D228">
        <v>3584.3000019790102</v>
      </c>
      <c r="E228">
        <v>3695.1039999999998</v>
      </c>
      <c r="F228">
        <v>3584.3000009894999</v>
      </c>
      <c r="G228">
        <v>3789.3040009894999</v>
      </c>
      <c r="H228">
        <v>3584.3000019790002</v>
      </c>
      <c r="I228">
        <f t="shared" si="15"/>
        <v>-9.8951022664550692E-7</v>
      </c>
      <c r="J228">
        <f t="shared" si="16"/>
        <v>-110.80399901049987</v>
      </c>
      <c r="K228">
        <f t="shared" si="17"/>
        <v>0</v>
      </c>
      <c r="L228">
        <f t="shared" si="18"/>
        <v>-205.00399999999991</v>
      </c>
      <c r="M228">
        <f t="shared" si="19"/>
        <v>-9.8950022220378742E-7</v>
      </c>
    </row>
    <row r="229" spans="1:13" x14ac:dyDescent="0.2">
      <c r="A229">
        <v>20200110</v>
      </c>
      <c r="B229">
        <v>12</v>
      </c>
      <c r="C229">
        <v>3745</v>
      </c>
      <c r="D229">
        <v>3868.3000009894999</v>
      </c>
      <c r="E229">
        <v>3976.3</v>
      </c>
      <c r="F229">
        <v>3869.8720409895</v>
      </c>
      <c r="G229">
        <v>3976.3</v>
      </c>
      <c r="H229">
        <v>3638.1</v>
      </c>
      <c r="I229">
        <f t="shared" si="15"/>
        <v>-123.30000098949995</v>
      </c>
      <c r="J229">
        <f t="shared" si="16"/>
        <v>-231.30000000000018</v>
      </c>
      <c r="K229">
        <f t="shared" si="17"/>
        <v>-124.87204098949996</v>
      </c>
      <c r="L229">
        <f t="shared" si="18"/>
        <v>-231.30000000000018</v>
      </c>
      <c r="M229">
        <f t="shared" si="19"/>
        <v>106.90000000000009</v>
      </c>
    </row>
    <row r="230" spans="1:13" x14ac:dyDescent="0.2">
      <c r="A230">
        <v>20200110</v>
      </c>
      <c r="B230">
        <v>13</v>
      </c>
      <c r="C230">
        <v>4009.79999901049</v>
      </c>
      <c r="D230">
        <v>4009.79999901049</v>
      </c>
      <c r="E230">
        <v>4191.8999996525699</v>
      </c>
      <c r="F230">
        <v>4028.8999990104899</v>
      </c>
      <c r="G230">
        <v>4191.9000003022202</v>
      </c>
      <c r="H230">
        <v>3994.8</v>
      </c>
      <c r="I230">
        <f t="shared" si="15"/>
        <v>0</v>
      </c>
      <c r="J230">
        <f t="shared" si="16"/>
        <v>-182.10000064207998</v>
      </c>
      <c r="K230">
        <f t="shared" si="17"/>
        <v>-19.099999999999909</v>
      </c>
      <c r="L230">
        <f t="shared" si="18"/>
        <v>-182.10000129173022</v>
      </c>
      <c r="M230">
        <f t="shared" si="19"/>
        <v>14.999999010489773</v>
      </c>
    </row>
    <row r="231" spans="1:13" x14ac:dyDescent="0.2">
      <c r="A231">
        <v>20200110</v>
      </c>
      <c r="B231">
        <v>14</v>
      </c>
      <c r="C231">
        <v>4224.99999999999</v>
      </c>
      <c r="D231">
        <v>4299.8999990104903</v>
      </c>
      <c r="E231">
        <v>4349.9999980209795</v>
      </c>
      <c r="F231">
        <v>4292.9999990104898</v>
      </c>
      <c r="G231">
        <v>4317.9999980209795</v>
      </c>
      <c r="H231">
        <v>4091.1999999999898</v>
      </c>
      <c r="I231">
        <f t="shared" si="15"/>
        <v>-74.899999010500323</v>
      </c>
      <c r="J231">
        <f t="shared" si="16"/>
        <v>-124.99999802098955</v>
      </c>
      <c r="K231">
        <f t="shared" si="17"/>
        <v>-67.999999010499778</v>
      </c>
      <c r="L231">
        <f t="shared" si="18"/>
        <v>-92.999998020989551</v>
      </c>
      <c r="M231">
        <f t="shared" si="19"/>
        <v>133.80000000000018</v>
      </c>
    </row>
    <row r="232" spans="1:13" x14ac:dyDescent="0.2">
      <c r="A232">
        <v>20200110</v>
      </c>
      <c r="B232">
        <v>15</v>
      </c>
      <c r="C232">
        <v>4412.8999999999996</v>
      </c>
      <c r="D232">
        <v>4338.3000009895004</v>
      </c>
      <c r="E232">
        <v>4547.8999990104903</v>
      </c>
      <c r="F232">
        <v>4300.2999999999902</v>
      </c>
      <c r="G232">
        <v>4547.8999980209801</v>
      </c>
      <c r="H232">
        <v>4180.4000009894999</v>
      </c>
      <c r="I232">
        <f t="shared" si="15"/>
        <v>74.599999010499232</v>
      </c>
      <c r="J232">
        <f t="shared" si="16"/>
        <v>-134.99999901049068</v>
      </c>
      <c r="K232">
        <f t="shared" si="17"/>
        <v>112.60000000000946</v>
      </c>
      <c r="L232">
        <f t="shared" si="18"/>
        <v>-134.99999802098046</v>
      </c>
      <c r="M232">
        <f t="shared" si="19"/>
        <v>232.49999901049978</v>
      </c>
    </row>
    <row r="233" spans="1:13" x14ac:dyDescent="0.2">
      <c r="A233">
        <v>20200110</v>
      </c>
      <c r="B233">
        <v>16</v>
      </c>
      <c r="C233">
        <v>4495.1000000000004</v>
      </c>
      <c r="D233">
        <v>4487.4000009894999</v>
      </c>
      <c r="E233">
        <v>4569.49999999999</v>
      </c>
      <c r="F233">
        <v>4475.1000000000004</v>
      </c>
      <c r="G233">
        <v>4749.8000004947398</v>
      </c>
      <c r="H233">
        <v>4200.1000009894997</v>
      </c>
      <c r="I233">
        <f t="shared" si="15"/>
        <v>7.6999990105005054</v>
      </c>
      <c r="J233">
        <f t="shared" si="16"/>
        <v>-74.399999999989632</v>
      </c>
      <c r="K233">
        <f t="shared" si="17"/>
        <v>20</v>
      </c>
      <c r="L233">
        <f t="shared" si="18"/>
        <v>-254.70000049473947</v>
      </c>
      <c r="M233">
        <f t="shared" si="19"/>
        <v>294.99999901050069</v>
      </c>
    </row>
    <row r="234" spans="1:13" x14ac:dyDescent="0.2">
      <c r="A234">
        <v>20200110</v>
      </c>
      <c r="B234">
        <v>17</v>
      </c>
      <c r="C234">
        <v>4579.2999999999902</v>
      </c>
      <c r="D234">
        <v>4490.7000009895</v>
      </c>
      <c r="E234">
        <v>4699.2999999999902</v>
      </c>
      <c r="F234">
        <v>4478.7</v>
      </c>
      <c r="G234">
        <v>4753.9000004947502</v>
      </c>
      <c r="H234">
        <v>4319.3000009895004</v>
      </c>
      <c r="I234">
        <f t="shared" si="15"/>
        <v>88.599999010490137</v>
      </c>
      <c r="J234">
        <f t="shared" si="16"/>
        <v>-120</v>
      </c>
      <c r="K234">
        <f t="shared" si="17"/>
        <v>100.59999999999036</v>
      </c>
      <c r="L234">
        <f t="shared" si="18"/>
        <v>-174.60000049476002</v>
      </c>
      <c r="M234">
        <f t="shared" si="19"/>
        <v>259.99999901048977</v>
      </c>
    </row>
    <row r="235" spans="1:13" x14ac:dyDescent="0.2">
      <c r="A235">
        <v>20200110</v>
      </c>
      <c r="B235">
        <v>18</v>
      </c>
      <c r="C235">
        <v>4835.2</v>
      </c>
      <c r="D235">
        <v>4803.4000009894899</v>
      </c>
      <c r="E235">
        <v>4893.49999999999</v>
      </c>
      <c r="F235">
        <v>4767.4000004947402</v>
      </c>
      <c r="G235">
        <v>5053.8000004947398</v>
      </c>
      <c r="H235">
        <v>4499.4000009894999</v>
      </c>
      <c r="I235">
        <f t="shared" si="15"/>
        <v>31.799999010509964</v>
      </c>
      <c r="J235">
        <f t="shared" si="16"/>
        <v>-58.299999999990177</v>
      </c>
      <c r="K235">
        <f t="shared" si="17"/>
        <v>67.79999950525962</v>
      </c>
      <c r="L235">
        <f t="shared" si="18"/>
        <v>-218.60000049474002</v>
      </c>
      <c r="M235">
        <f t="shared" si="19"/>
        <v>335.79999901049996</v>
      </c>
    </row>
    <row r="236" spans="1:13" x14ac:dyDescent="0.2">
      <c r="A236">
        <v>20200110</v>
      </c>
      <c r="B236">
        <v>19</v>
      </c>
      <c r="C236">
        <v>5126.2</v>
      </c>
      <c r="D236">
        <v>5126.1999999999898</v>
      </c>
      <c r="E236">
        <v>5201.7</v>
      </c>
      <c r="F236">
        <v>4943.8000009895004</v>
      </c>
      <c r="G236">
        <v>5258.9000009894999</v>
      </c>
      <c r="H236">
        <v>4943.8000014842501</v>
      </c>
      <c r="I236">
        <f t="shared" si="15"/>
        <v>1.0004441719502211E-11</v>
      </c>
      <c r="J236">
        <f t="shared" si="16"/>
        <v>-75.5</v>
      </c>
      <c r="K236">
        <f t="shared" si="17"/>
        <v>182.39999901049941</v>
      </c>
      <c r="L236">
        <f t="shared" si="18"/>
        <v>-132.70000098950004</v>
      </c>
      <c r="M236">
        <f t="shared" si="19"/>
        <v>182.39999851574976</v>
      </c>
    </row>
    <row r="237" spans="1:13" x14ac:dyDescent="0.2">
      <c r="A237">
        <v>20200110</v>
      </c>
      <c r="B237">
        <v>20</v>
      </c>
      <c r="C237">
        <v>5145.4000009894999</v>
      </c>
      <c r="D237">
        <v>5115.7000009895</v>
      </c>
      <c r="E237">
        <v>5115.6999999999898</v>
      </c>
      <c r="F237">
        <v>4817.7000009895</v>
      </c>
      <c r="G237">
        <v>5200.9000004947502</v>
      </c>
      <c r="H237">
        <v>4817.7000014842497</v>
      </c>
      <c r="I237">
        <f t="shared" si="15"/>
        <v>29.699999999999818</v>
      </c>
      <c r="J237">
        <f t="shared" si="16"/>
        <v>29.700000989510045</v>
      </c>
      <c r="K237">
        <f t="shared" si="17"/>
        <v>327.69999999999982</v>
      </c>
      <c r="L237">
        <f t="shared" si="18"/>
        <v>-55.499999505250344</v>
      </c>
      <c r="M237">
        <f t="shared" si="19"/>
        <v>327.69999950525016</v>
      </c>
    </row>
    <row r="238" spans="1:13" x14ac:dyDescent="0.2">
      <c r="A238">
        <v>20200110</v>
      </c>
      <c r="B238">
        <v>21</v>
      </c>
      <c r="C238">
        <v>4955.1000009894997</v>
      </c>
      <c r="D238">
        <v>4955.1000009894997</v>
      </c>
      <c r="E238">
        <v>4955.0999999999904</v>
      </c>
      <c r="F238">
        <v>4660.4999990104898</v>
      </c>
      <c r="G238">
        <v>5228.6000000000004</v>
      </c>
      <c r="H238">
        <v>4660.5000014842499</v>
      </c>
      <c r="I238">
        <f t="shared" si="15"/>
        <v>0</v>
      </c>
      <c r="J238">
        <f t="shared" si="16"/>
        <v>9.8950931715080515E-7</v>
      </c>
      <c r="K238">
        <f t="shared" si="17"/>
        <v>294.6000019790099</v>
      </c>
      <c r="L238">
        <f t="shared" si="18"/>
        <v>-273.49999901050069</v>
      </c>
      <c r="M238">
        <f t="shared" si="19"/>
        <v>294.5999995052498</v>
      </c>
    </row>
    <row r="239" spans="1:13" x14ac:dyDescent="0.2">
      <c r="A239">
        <v>20200110</v>
      </c>
      <c r="B239">
        <v>22</v>
      </c>
      <c r="C239">
        <v>4788.5</v>
      </c>
      <c r="D239">
        <v>4730.0000014842499</v>
      </c>
      <c r="E239">
        <v>4729.9999990104898</v>
      </c>
      <c r="F239">
        <v>4621.4999990104898</v>
      </c>
      <c r="G239">
        <v>4990</v>
      </c>
      <c r="H239">
        <v>4621.5000014842499</v>
      </c>
      <c r="I239">
        <f t="shared" si="15"/>
        <v>58.499998515750121</v>
      </c>
      <c r="J239">
        <f t="shared" si="16"/>
        <v>58.500000989510227</v>
      </c>
      <c r="K239">
        <f t="shared" si="17"/>
        <v>167.00000098951023</v>
      </c>
      <c r="L239">
        <f t="shared" si="18"/>
        <v>-201.5</v>
      </c>
      <c r="M239">
        <f t="shared" si="19"/>
        <v>166.99999851575012</v>
      </c>
    </row>
    <row r="240" spans="1:13" x14ac:dyDescent="0.2">
      <c r="A240">
        <v>20200110</v>
      </c>
      <c r="B240">
        <v>23</v>
      </c>
      <c r="C240">
        <v>4761.2</v>
      </c>
      <c r="D240">
        <v>4645.2000014842497</v>
      </c>
      <c r="E240">
        <v>4645.1999990104896</v>
      </c>
      <c r="F240">
        <v>4529.2</v>
      </c>
      <c r="G240">
        <v>4876.4999990104898</v>
      </c>
      <c r="H240">
        <v>4529.2000004947504</v>
      </c>
      <c r="I240">
        <f t="shared" si="15"/>
        <v>115.99999851575012</v>
      </c>
      <c r="J240">
        <f t="shared" si="16"/>
        <v>116.00000098951023</v>
      </c>
      <c r="K240">
        <f t="shared" si="17"/>
        <v>232</v>
      </c>
      <c r="L240">
        <f t="shared" si="18"/>
        <v>-115.29999901048996</v>
      </c>
      <c r="M240">
        <f t="shared" si="19"/>
        <v>231.99999950524943</v>
      </c>
    </row>
    <row r="241" spans="1:13" x14ac:dyDescent="0.2">
      <c r="A241">
        <v>20200110</v>
      </c>
      <c r="B241">
        <v>24</v>
      </c>
      <c r="C241">
        <v>4487.3999999999996</v>
      </c>
      <c r="D241">
        <v>4565.8000009895004</v>
      </c>
      <c r="E241">
        <v>4565.79999901049</v>
      </c>
      <c r="F241">
        <v>4487.3999990104903</v>
      </c>
      <c r="G241">
        <v>4618.0999990104901</v>
      </c>
      <c r="H241">
        <v>4487.4000004947502</v>
      </c>
      <c r="I241">
        <f t="shared" si="15"/>
        <v>-78.400000989500768</v>
      </c>
      <c r="J241">
        <f t="shared" si="16"/>
        <v>-78.399999010490319</v>
      </c>
      <c r="K241">
        <f t="shared" si="17"/>
        <v>9.8950931715080515E-7</v>
      </c>
      <c r="L241">
        <f t="shared" si="18"/>
        <v>-130.6999990104905</v>
      </c>
      <c r="M241">
        <f t="shared" si="19"/>
        <v>-4.9475056584924459E-7</v>
      </c>
    </row>
    <row r="242" spans="1:13" x14ac:dyDescent="0.2">
      <c r="A242">
        <v>20200111</v>
      </c>
      <c r="B242">
        <v>1</v>
      </c>
      <c r="C242">
        <v>4287.6999990104896</v>
      </c>
      <c r="D242">
        <v>4287.7</v>
      </c>
      <c r="E242">
        <v>4166.4999990104898</v>
      </c>
      <c r="F242">
        <v>4046.49999999999</v>
      </c>
      <c r="G242">
        <v>4343.9999980209795</v>
      </c>
      <c r="H242">
        <v>4287.6999999999898</v>
      </c>
      <c r="I242">
        <f t="shared" si="15"/>
        <v>-9.8951022664550692E-7</v>
      </c>
      <c r="J242">
        <f t="shared" si="16"/>
        <v>121.19999999999982</v>
      </c>
      <c r="K242">
        <f t="shared" si="17"/>
        <v>241.1999990104996</v>
      </c>
      <c r="L242">
        <f t="shared" si="18"/>
        <v>-56.299999010489955</v>
      </c>
      <c r="M242">
        <f t="shared" si="19"/>
        <v>-9.8950022220378742E-7</v>
      </c>
    </row>
    <row r="243" spans="1:13" x14ac:dyDescent="0.2">
      <c r="A243">
        <v>20200111</v>
      </c>
      <c r="B243">
        <v>2</v>
      </c>
      <c r="C243">
        <v>4152.8999980209901</v>
      </c>
      <c r="D243">
        <v>4152.9000004947502</v>
      </c>
      <c r="E243">
        <v>4031.69999901049</v>
      </c>
      <c r="F243">
        <v>3911.69999901049</v>
      </c>
      <c r="G243">
        <v>4209.1999980209903</v>
      </c>
      <c r="H243">
        <v>4152.8999999999996</v>
      </c>
      <c r="I243">
        <f t="shared" si="15"/>
        <v>-2.4737601052038372E-6</v>
      </c>
      <c r="J243">
        <f t="shared" si="16"/>
        <v>121.19999901050005</v>
      </c>
      <c r="K243">
        <f t="shared" si="17"/>
        <v>241.19999901050005</v>
      </c>
      <c r="L243">
        <f t="shared" si="18"/>
        <v>-56.300000000000182</v>
      </c>
      <c r="M243">
        <f t="shared" si="19"/>
        <v>-1.9790095393545926E-6</v>
      </c>
    </row>
    <row r="244" spans="1:13" x14ac:dyDescent="0.2">
      <c r="A244">
        <v>20200111</v>
      </c>
      <c r="B244">
        <v>3</v>
      </c>
      <c r="C244">
        <v>3949.0999980209799</v>
      </c>
      <c r="D244">
        <v>3949.0999999999899</v>
      </c>
      <c r="E244">
        <v>3827.8999985157402</v>
      </c>
      <c r="F244">
        <v>3707.8999990104899</v>
      </c>
      <c r="G244">
        <v>4005.3999990104899</v>
      </c>
      <c r="H244">
        <v>3949.0999999999899</v>
      </c>
      <c r="I244">
        <f t="shared" si="15"/>
        <v>-1.9790099941019434E-6</v>
      </c>
      <c r="J244">
        <f t="shared" si="16"/>
        <v>121.1999995052397</v>
      </c>
      <c r="K244">
        <f t="shared" si="17"/>
        <v>241.19999901049005</v>
      </c>
      <c r="L244">
        <f t="shared" si="18"/>
        <v>-56.300000989509954</v>
      </c>
      <c r="M244">
        <f t="shared" si="19"/>
        <v>-1.9790099941019434E-6</v>
      </c>
    </row>
    <row r="245" spans="1:13" x14ac:dyDescent="0.2">
      <c r="A245">
        <v>20200111</v>
      </c>
      <c r="B245">
        <v>4</v>
      </c>
      <c r="C245">
        <v>3821.19999901049</v>
      </c>
      <c r="D245">
        <v>3821.1999999999898</v>
      </c>
      <c r="E245">
        <v>3699.9999985157401</v>
      </c>
      <c r="F245">
        <v>3579.9999990104898</v>
      </c>
      <c r="G245">
        <v>3877.4999990104898</v>
      </c>
      <c r="H245">
        <v>3821.1999999999898</v>
      </c>
      <c r="I245">
        <f t="shared" si="15"/>
        <v>-9.8949976745643653E-7</v>
      </c>
      <c r="J245">
        <f t="shared" si="16"/>
        <v>121.20000049474993</v>
      </c>
      <c r="K245">
        <f t="shared" si="17"/>
        <v>241.20000000000027</v>
      </c>
      <c r="L245">
        <f t="shared" si="18"/>
        <v>-56.299999999999727</v>
      </c>
      <c r="M245">
        <f t="shared" si="19"/>
        <v>-9.8949976745643653E-7</v>
      </c>
    </row>
    <row r="246" spans="1:13" x14ac:dyDescent="0.2">
      <c r="A246">
        <v>20200111</v>
      </c>
      <c r="B246">
        <v>5</v>
      </c>
      <c r="C246">
        <v>3745.3999990104899</v>
      </c>
      <c r="D246">
        <v>3745.4000004947502</v>
      </c>
      <c r="E246">
        <v>3624.19999901049</v>
      </c>
      <c r="F246">
        <v>3504.19999901049</v>
      </c>
      <c r="G246">
        <v>3801.6999980209798</v>
      </c>
      <c r="H246">
        <v>3745.4000004947502</v>
      </c>
      <c r="I246">
        <f t="shared" si="15"/>
        <v>-1.4842603377474006E-6</v>
      </c>
      <c r="J246">
        <f t="shared" si="16"/>
        <v>121.19999999999982</v>
      </c>
      <c r="K246">
        <f t="shared" si="17"/>
        <v>241.19999999999982</v>
      </c>
      <c r="L246">
        <f t="shared" si="18"/>
        <v>-56.299999010489955</v>
      </c>
      <c r="M246">
        <f t="shared" si="19"/>
        <v>-1.4842603377474006E-6</v>
      </c>
    </row>
    <row r="247" spans="1:13" x14ac:dyDescent="0.2">
      <c r="A247">
        <v>20200111</v>
      </c>
      <c r="B247">
        <v>6</v>
      </c>
      <c r="C247">
        <v>3649.0999980209799</v>
      </c>
      <c r="D247">
        <v>3649.0999999999899</v>
      </c>
      <c r="E247">
        <v>3527.8999990104899</v>
      </c>
      <c r="F247">
        <v>3437.8999990104899</v>
      </c>
      <c r="G247">
        <v>3705.39999950524</v>
      </c>
      <c r="H247">
        <v>3649.0999999999899</v>
      </c>
      <c r="I247">
        <f t="shared" si="15"/>
        <v>-1.9790099941019434E-6</v>
      </c>
      <c r="J247">
        <f t="shared" si="16"/>
        <v>121.19999901049005</v>
      </c>
      <c r="K247">
        <f t="shared" si="17"/>
        <v>211.19999901049005</v>
      </c>
      <c r="L247">
        <f t="shared" si="18"/>
        <v>-56.300001484260065</v>
      </c>
      <c r="M247">
        <f t="shared" si="19"/>
        <v>-1.9790099941019434E-6</v>
      </c>
    </row>
    <row r="248" spans="1:13" x14ac:dyDescent="0.2">
      <c r="A248">
        <v>20200111</v>
      </c>
      <c r="B248">
        <v>7</v>
      </c>
      <c r="C248">
        <v>3474.09999851574</v>
      </c>
      <c r="D248">
        <v>3474.10000049475</v>
      </c>
      <c r="E248">
        <v>3326.3999980209801</v>
      </c>
      <c r="F248">
        <v>3220.5</v>
      </c>
      <c r="G248">
        <v>3492.59999851574</v>
      </c>
      <c r="H248">
        <v>3474.0999990104901</v>
      </c>
      <c r="I248">
        <f t="shared" si="15"/>
        <v>-1.9790099941019434E-6</v>
      </c>
      <c r="J248">
        <f t="shared" si="16"/>
        <v>147.70000049475993</v>
      </c>
      <c r="K248">
        <f t="shared" si="17"/>
        <v>253.59999851574003</v>
      </c>
      <c r="L248">
        <f t="shared" si="18"/>
        <v>-18.5</v>
      </c>
      <c r="M248">
        <f t="shared" si="19"/>
        <v>-4.9475011110189371E-7</v>
      </c>
    </row>
    <row r="249" spans="1:13" x14ac:dyDescent="0.2">
      <c r="A249">
        <v>20200111</v>
      </c>
      <c r="B249">
        <v>8</v>
      </c>
      <c r="C249">
        <v>3599.8999980209801</v>
      </c>
      <c r="D249">
        <v>3599.9000004947502</v>
      </c>
      <c r="E249">
        <v>3478.69999901049</v>
      </c>
      <c r="F249">
        <v>3373.69999901049</v>
      </c>
      <c r="G249">
        <v>3656.19999901049</v>
      </c>
      <c r="H249">
        <v>3599.9</v>
      </c>
      <c r="I249">
        <f t="shared" si="15"/>
        <v>-2.4737701096455567E-6</v>
      </c>
      <c r="J249">
        <f t="shared" si="16"/>
        <v>121.19999901049005</v>
      </c>
      <c r="K249">
        <f t="shared" si="17"/>
        <v>226.19999901049005</v>
      </c>
      <c r="L249">
        <f t="shared" si="18"/>
        <v>-56.300000989509954</v>
      </c>
      <c r="M249">
        <f t="shared" si="19"/>
        <v>-1.979019998543663E-6</v>
      </c>
    </row>
    <row r="250" spans="1:13" x14ac:dyDescent="0.2">
      <c r="A250">
        <v>20200111</v>
      </c>
      <c r="B250">
        <v>9</v>
      </c>
      <c r="C250">
        <v>4023.2</v>
      </c>
      <c r="D250">
        <v>4023.2000009895</v>
      </c>
      <c r="E250">
        <v>3900.8999990104899</v>
      </c>
      <c r="F250">
        <v>3780.8999990104899</v>
      </c>
      <c r="G250">
        <v>4079.49999999999</v>
      </c>
      <c r="H250">
        <v>4023.2000009895</v>
      </c>
      <c r="I250">
        <f t="shared" si="15"/>
        <v>-9.8950022220378742E-7</v>
      </c>
      <c r="J250">
        <f t="shared" si="16"/>
        <v>122.30000098950995</v>
      </c>
      <c r="K250">
        <f t="shared" si="17"/>
        <v>242.30000098950995</v>
      </c>
      <c r="L250">
        <f t="shared" si="18"/>
        <v>-56.299999999990177</v>
      </c>
      <c r="M250">
        <f t="shared" si="19"/>
        <v>-9.8950022220378742E-7</v>
      </c>
    </row>
    <row r="251" spans="1:13" x14ac:dyDescent="0.2">
      <c r="A251">
        <v>20200111</v>
      </c>
      <c r="B251">
        <v>10</v>
      </c>
      <c r="C251">
        <v>4449.6000009894997</v>
      </c>
      <c r="D251">
        <v>4449.6000009894997</v>
      </c>
      <c r="E251">
        <v>4239.6000000000004</v>
      </c>
      <c r="F251">
        <v>4119.6000000000004</v>
      </c>
      <c r="G251">
        <v>4449.5999999999904</v>
      </c>
      <c r="H251">
        <v>4449.6000009894997</v>
      </c>
      <c r="I251">
        <f t="shared" si="15"/>
        <v>0</v>
      </c>
      <c r="J251">
        <f t="shared" si="16"/>
        <v>210.00000098949931</v>
      </c>
      <c r="K251">
        <f t="shared" si="17"/>
        <v>330.00000098949931</v>
      </c>
      <c r="L251">
        <f t="shared" si="18"/>
        <v>9.8950931715080515E-7</v>
      </c>
      <c r="M251">
        <f t="shared" si="19"/>
        <v>0</v>
      </c>
    </row>
    <row r="252" spans="1:13" x14ac:dyDescent="0.2">
      <c r="A252">
        <v>20200111</v>
      </c>
      <c r="B252">
        <v>11</v>
      </c>
      <c r="C252">
        <v>4449.1000000000004</v>
      </c>
      <c r="D252">
        <v>4449.1000014842502</v>
      </c>
      <c r="E252">
        <v>4449.0999999999904</v>
      </c>
      <c r="F252">
        <v>4354.0999999999904</v>
      </c>
      <c r="G252">
        <v>4505.3999990104903</v>
      </c>
      <c r="H252">
        <v>4449.1000014842502</v>
      </c>
      <c r="I252">
        <f t="shared" si="15"/>
        <v>-1.4842498785583302E-6</v>
      </c>
      <c r="J252">
        <f t="shared" si="16"/>
        <v>1.0004441719502211E-11</v>
      </c>
      <c r="K252">
        <f t="shared" si="17"/>
        <v>95.000000000010004</v>
      </c>
      <c r="L252">
        <f t="shared" si="18"/>
        <v>-56.299999010489955</v>
      </c>
      <c r="M252">
        <f t="shared" si="19"/>
        <v>-1.4842498785583302E-6</v>
      </c>
    </row>
    <row r="253" spans="1:13" x14ac:dyDescent="0.2">
      <c r="A253">
        <v>20200111</v>
      </c>
      <c r="B253">
        <v>12</v>
      </c>
      <c r="C253">
        <v>4362.5999980209799</v>
      </c>
      <c r="D253">
        <v>4362.6000000000004</v>
      </c>
      <c r="E253">
        <v>4362.5999990104901</v>
      </c>
      <c r="F253">
        <v>4292.4000004947502</v>
      </c>
      <c r="G253">
        <v>4362.5999999115502</v>
      </c>
      <c r="H253">
        <v>4292.4000009894999</v>
      </c>
      <c r="I253">
        <f t="shared" si="15"/>
        <v>-1.9790204532910138E-6</v>
      </c>
      <c r="J253">
        <f t="shared" si="16"/>
        <v>-9.8951022664550692E-7</v>
      </c>
      <c r="K253">
        <f t="shared" si="17"/>
        <v>70.199997526229708</v>
      </c>
      <c r="L253">
        <f t="shared" si="18"/>
        <v>-1.890570274554193E-6</v>
      </c>
      <c r="M253">
        <f t="shared" si="19"/>
        <v>70.199997031480052</v>
      </c>
    </row>
    <row r="254" spans="1:13" x14ac:dyDescent="0.2">
      <c r="A254">
        <v>20200111</v>
      </c>
      <c r="B254">
        <v>13</v>
      </c>
      <c r="C254">
        <v>3961.5999980209799</v>
      </c>
      <c r="D254">
        <v>3961.6000001603702</v>
      </c>
      <c r="E254">
        <v>3961.5999990104901</v>
      </c>
      <c r="F254">
        <v>3937.9681611829901</v>
      </c>
      <c r="G254">
        <v>3961.5999990104901</v>
      </c>
      <c r="H254">
        <v>3931.5999980209799</v>
      </c>
      <c r="I254">
        <f t="shared" si="15"/>
        <v>-2.1393902898125816E-6</v>
      </c>
      <c r="J254">
        <f t="shared" si="16"/>
        <v>-9.8951022664550692E-7</v>
      </c>
      <c r="K254">
        <f t="shared" si="17"/>
        <v>23.631836837989795</v>
      </c>
      <c r="L254">
        <f t="shared" si="18"/>
        <v>-9.8951022664550692E-7</v>
      </c>
      <c r="M254">
        <f t="shared" si="19"/>
        <v>30</v>
      </c>
    </row>
    <row r="255" spans="1:13" x14ac:dyDescent="0.2">
      <c r="A255">
        <v>20200111</v>
      </c>
      <c r="B255">
        <v>14</v>
      </c>
      <c r="C255">
        <v>3653.2000009895</v>
      </c>
      <c r="D255">
        <v>3653.2000019790098</v>
      </c>
      <c r="E255">
        <v>3653.2000009895</v>
      </c>
      <c r="F255">
        <v>3629.9999999521601</v>
      </c>
      <c r="G255">
        <v>3678.2000009895</v>
      </c>
      <c r="H255">
        <v>3638.8999999999901</v>
      </c>
      <c r="I255">
        <f t="shared" si="15"/>
        <v>-9.8950977189815603E-7</v>
      </c>
      <c r="J255">
        <f t="shared" si="16"/>
        <v>0</v>
      </c>
      <c r="K255">
        <f t="shared" si="17"/>
        <v>23.200001037339916</v>
      </c>
      <c r="L255">
        <f t="shared" si="18"/>
        <v>-25</v>
      </c>
      <c r="M255">
        <f t="shared" si="19"/>
        <v>14.300000989509954</v>
      </c>
    </row>
    <row r="256" spans="1:13" x14ac:dyDescent="0.2">
      <c r="A256">
        <v>20200111</v>
      </c>
      <c r="B256">
        <v>15</v>
      </c>
      <c r="C256">
        <v>3454.0000009895002</v>
      </c>
      <c r="D256">
        <v>3454.00000197901</v>
      </c>
      <c r="E256">
        <v>3454.00000197901</v>
      </c>
      <c r="F256">
        <v>3431.3999999521602</v>
      </c>
      <c r="G256">
        <v>3454.00000197901</v>
      </c>
      <c r="H256">
        <v>3431.3999999999901</v>
      </c>
      <c r="I256">
        <f t="shared" si="15"/>
        <v>-9.8950977189815603E-7</v>
      </c>
      <c r="J256">
        <f t="shared" si="16"/>
        <v>-9.8950977189815603E-7</v>
      </c>
      <c r="K256">
        <f t="shared" si="17"/>
        <v>22.600001037340007</v>
      </c>
      <c r="L256">
        <f t="shared" si="18"/>
        <v>-9.8950977189815603E-7</v>
      </c>
      <c r="M256">
        <f t="shared" si="19"/>
        <v>22.600000989510136</v>
      </c>
    </row>
    <row r="257" spans="1:13" x14ac:dyDescent="0.2">
      <c r="A257">
        <v>20200111</v>
      </c>
      <c r="B257">
        <v>16</v>
      </c>
      <c r="C257">
        <v>3228.1000019790099</v>
      </c>
      <c r="D257">
        <v>3228.1000009895001</v>
      </c>
      <c r="E257">
        <v>3228.1000019790099</v>
      </c>
      <c r="F257">
        <v>3216.3</v>
      </c>
      <c r="G257">
        <v>3238.0999990104901</v>
      </c>
      <c r="H257">
        <v>3216.2999999999902</v>
      </c>
      <c r="I257">
        <f t="shared" si="15"/>
        <v>9.8950977189815603E-7</v>
      </c>
      <c r="J257">
        <f t="shared" si="16"/>
        <v>0</v>
      </c>
      <c r="K257">
        <f t="shared" si="17"/>
        <v>11.800001979009721</v>
      </c>
      <c r="L257">
        <f t="shared" si="18"/>
        <v>-9.999997031480234</v>
      </c>
      <c r="M257">
        <f t="shared" si="19"/>
        <v>11.800001979019726</v>
      </c>
    </row>
    <row r="258" spans="1:13" x14ac:dyDescent="0.2">
      <c r="A258">
        <v>20200111</v>
      </c>
      <c r="B258">
        <v>17</v>
      </c>
      <c r="C258">
        <v>2783.7</v>
      </c>
      <c r="D258">
        <v>2783.7000019790098</v>
      </c>
      <c r="E258">
        <v>2841.5840004947499</v>
      </c>
      <c r="F258">
        <v>2853.48</v>
      </c>
      <c r="G258">
        <v>2858.9693394286801</v>
      </c>
      <c r="H258">
        <v>2783.7000009895</v>
      </c>
      <c r="I258">
        <f t="shared" si="15"/>
        <v>-1.9790099941019434E-6</v>
      </c>
      <c r="J258">
        <f t="shared" si="16"/>
        <v>-57.884000494750126</v>
      </c>
      <c r="K258">
        <f t="shared" si="17"/>
        <v>-69.7800000000002</v>
      </c>
      <c r="L258">
        <f t="shared" si="18"/>
        <v>-75.269339428680269</v>
      </c>
      <c r="M258">
        <f t="shared" si="19"/>
        <v>-9.8950022220378742E-7</v>
      </c>
    </row>
    <row r="259" spans="1:13" x14ac:dyDescent="0.2">
      <c r="A259">
        <v>20200111</v>
      </c>
      <c r="B259">
        <v>18</v>
      </c>
      <c r="C259">
        <v>2452.4000009894999</v>
      </c>
      <c r="D259">
        <v>2452.4000019322998</v>
      </c>
      <c r="E259">
        <v>2500.7240004947498</v>
      </c>
      <c r="F259">
        <v>2463.2000009895</v>
      </c>
      <c r="G259">
        <v>2463.1999999073801</v>
      </c>
      <c r="H259">
        <v>2452.4000009894999</v>
      </c>
      <c r="I259">
        <f t="shared" ref="I259:I322" si="20">$C259-D259</f>
        <v>-9.4279994300450198E-7</v>
      </c>
      <c r="J259">
        <f t="shared" ref="J259:J322" si="21">$C259-E259</f>
        <v>-48.323999505249958</v>
      </c>
      <c r="K259">
        <f t="shared" ref="K259:K322" si="22">$C259-F259</f>
        <v>-10.800000000000182</v>
      </c>
      <c r="L259">
        <f t="shared" ref="L259:L322" si="23">$C259-G259</f>
        <v>-10.799998917880202</v>
      </c>
      <c r="M259">
        <f t="shared" ref="M259:M322" si="24">$C259-H259</f>
        <v>0</v>
      </c>
    </row>
    <row r="260" spans="1:13" x14ac:dyDescent="0.2">
      <c r="A260">
        <v>20200111</v>
      </c>
      <c r="B260">
        <v>19</v>
      </c>
      <c r="C260">
        <v>2411.5239999999999</v>
      </c>
      <c r="D260">
        <v>2411.52400049475</v>
      </c>
      <c r="E260">
        <v>2858.3240000000001</v>
      </c>
      <c r="F260">
        <v>2546.5240019790099</v>
      </c>
      <c r="G260">
        <v>2800.6239995052401</v>
      </c>
      <c r="H260">
        <v>2331.1000008968799</v>
      </c>
      <c r="I260">
        <f t="shared" si="20"/>
        <v>-4.9475011110189371E-7</v>
      </c>
      <c r="J260">
        <f t="shared" si="21"/>
        <v>-446.80000000000018</v>
      </c>
      <c r="K260">
        <f t="shared" si="22"/>
        <v>-135.00000197900999</v>
      </c>
      <c r="L260">
        <f t="shared" si="23"/>
        <v>-389.09999950524025</v>
      </c>
      <c r="M260">
        <f t="shared" si="24"/>
        <v>80.423999103119968</v>
      </c>
    </row>
    <row r="261" spans="1:13" x14ac:dyDescent="0.2">
      <c r="A261">
        <v>20200111</v>
      </c>
      <c r="B261">
        <v>20</v>
      </c>
      <c r="C261">
        <v>2310.5</v>
      </c>
      <c r="D261">
        <v>2310.5000004947501</v>
      </c>
      <c r="E261">
        <v>2726.0000004947501</v>
      </c>
      <c r="F261">
        <v>2484.7240019790001</v>
      </c>
      <c r="G261">
        <v>2674.8239999999901</v>
      </c>
      <c r="H261">
        <v>1949.0000013916299</v>
      </c>
      <c r="I261">
        <f t="shared" si="20"/>
        <v>-4.9475011110189371E-7</v>
      </c>
      <c r="J261">
        <f t="shared" si="21"/>
        <v>-415.50000049475011</v>
      </c>
      <c r="K261">
        <f t="shared" si="22"/>
        <v>-174.22400197900015</v>
      </c>
      <c r="L261">
        <f t="shared" si="23"/>
        <v>-364.32399999999006</v>
      </c>
      <c r="M261">
        <f t="shared" si="24"/>
        <v>361.49999860837011</v>
      </c>
    </row>
    <row r="262" spans="1:13" x14ac:dyDescent="0.2">
      <c r="A262">
        <v>20200111</v>
      </c>
      <c r="B262">
        <v>21</v>
      </c>
      <c r="C262">
        <v>1992.12399901049</v>
      </c>
      <c r="D262">
        <v>1992.124</v>
      </c>
      <c r="E262">
        <v>2391.21571428571</v>
      </c>
      <c r="F262">
        <v>2221.72400148425</v>
      </c>
      <c r="G262">
        <v>2379.5999995052498</v>
      </c>
      <c r="H262">
        <v>1835.1000018863899</v>
      </c>
      <c r="I262">
        <f t="shared" si="20"/>
        <v>-9.8950999927183148E-7</v>
      </c>
      <c r="J262">
        <f t="shared" si="21"/>
        <v>-399.09171527521994</v>
      </c>
      <c r="K262">
        <f t="shared" si="22"/>
        <v>-229.60000247376001</v>
      </c>
      <c r="L262">
        <f t="shared" si="23"/>
        <v>-387.47600049475977</v>
      </c>
      <c r="M262">
        <f t="shared" si="24"/>
        <v>157.02399712410011</v>
      </c>
    </row>
    <row r="263" spans="1:13" x14ac:dyDescent="0.2">
      <c r="A263">
        <v>20200111</v>
      </c>
      <c r="B263">
        <v>22</v>
      </c>
      <c r="C263">
        <v>1753.8239999999901</v>
      </c>
      <c r="D263">
        <v>1753.8240000000001</v>
      </c>
      <c r="E263">
        <v>2180.72399950524</v>
      </c>
      <c r="F263">
        <v>1924.1240014842499</v>
      </c>
      <c r="G263">
        <v>2145.6999999999898</v>
      </c>
      <c r="H263">
        <v>1710.7000008968801</v>
      </c>
      <c r="I263">
        <f t="shared" si="20"/>
        <v>-1.0004441719502211E-11</v>
      </c>
      <c r="J263">
        <f t="shared" si="21"/>
        <v>-426.89999950524998</v>
      </c>
      <c r="K263">
        <f t="shared" si="22"/>
        <v>-170.30000148425984</v>
      </c>
      <c r="L263">
        <f t="shared" si="23"/>
        <v>-391.87599999999975</v>
      </c>
      <c r="M263">
        <f t="shared" si="24"/>
        <v>43.123999103110009</v>
      </c>
    </row>
    <row r="264" spans="1:13" x14ac:dyDescent="0.2">
      <c r="A264">
        <v>20200111</v>
      </c>
      <c r="B264">
        <v>23</v>
      </c>
      <c r="C264">
        <v>1637.29999901049</v>
      </c>
      <c r="D264">
        <v>1637.29999901049</v>
      </c>
      <c r="E264">
        <v>1942.12399901049</v>
      </c>
      <c r="F264">
        <v>1685.9240014842501</v>
      </c>
      <c r="G264">
        <v>1885.0239999999999</v>
      </c>
      <c r="H264">
        <v>1637.3000009894999</v>
      </c>
      <c r="I264">
        <f t="shared" si="20"/>
        <v>0</v>
      </c>
      <c r="J264">
        <f t="shared" si="21"/>
        <v>-304.82400000000007</v>
      </c>
      <c r="K264">
        <f t="shared" si="22"/>
        <v>-48.624002473760129</v>
      </c>
      <c r="L264">
        <f t="shared" si="23"/>
        <v>-247.72400098950993</v>
      </c>
      <c r="M264">
        <f t="shared" si="24"/>
        <v>-1.9790099941019434E-6</v>
      </c>
    </row>
    <row r="265" spans="1:13" x14ac:dyDescent="0.2">
      <c r="A265">
        <v>20200111</v>
      </c>
      <c r="B265">
        <v>24</v>
      </c>
      <c r="C265">
        <v>1629.69999901049</v>
      </c>
      <c r="D265">
        <v>1629.69999901049</v>
      </c>
      <c r="E265">
        <v>1721.5999990104899</v>
      </c>
      <c r="F265">
        <v>1629.70000197901</v>
      </c>
      <c r="G265">
        <v>1656.6</v>
      </c>
      <c r="H265">
        <v>1629.69999999999</v>
      </c>
      <c r="I265">
        <f t="shared" si="20"/>
        <v>0</v>
      </c>
      <c r="J265">
        <f t="shared" si="21"/>
        <v>-91.899999999999864</v>
      </c>
      <c r="K265">
        <f t="shared" si="22"/>
        <v>-2.9685199933737749E-6</v>
      </c>
      <c r="L265">
        <f t="shared" si="23"/>
        <v>-26.900000989509863</v>
      </c>
      <c r="M265">
        <f t="shared" si="24"/>
        <v>-9.8949999483011197E-7</v>
      </c>
    </row>
    <row r="266" spans="1:13" x14ac:dyDescent="0.2">
      <c r="A266">
        <v>20200112</v>
      </c>
      <c r="B266">
        <v>1</v>
      </c>
      <c r="C266">
        <v>2122.5712790104899</v>
      </c>
      <c r="D266">
        <v>2122.5712790104899</v>
      </c>
      <c r="E266">
        <v>2122.5712799999901</v>
      </c>
      <c r="F266">
        <v>2017.0000009895</v>
      </c>
      <c r="G266">
        <v>2394.4712795052401</v>
      </c>
      <c r="H266">
        <v>2122.5712790104899</v>
      </c>
      <c r="I266">
        <f t="shared" si="20"/>
        <v>0</v>
      </c>
      <c r="J266">
        <f t="shared" si="21"/>
        <v>-9.8950022220378742E-7</v>
      </c>
      <c r="K266">
        <f t="shared" si="22"/>
        <v>105.57127802098989</v>
      </c>
      <c r="L266">
        <f t="shared" si="23"/>
        <v>-271.9000004947502</v>
      </c>
      <c r="M266">
        <f t="shared" si="24"/>
        <v>0</v>
      </c>
    </row>
    <row r="267" spans="1:13" x14ac:dyDescent="0.2">
      <c r="A267">
        <v>20200112</v>
      </c>
      <c r="B267">
        <v>2</v>
      </c>
      <c r="C267">
        <v>2122.0999995052498</v>
      </c>
      <c r="D267">
        <v>2122.0999990568098</v>
      </c>
      <c r="E267">
        <v>2122.0999990104901</v>
      </c>
      <c r="F267">
        <v>2066.0999990104901</v>
      </c>
      <c r="G267">
        <v>2197.0999990104901</v>
      </c>
      <c r="H267">
        <v>2122.0999990104901</v>
      </c>
      <c r="I267">
        <f t="shared" si="20"/>
        <v>4.4844000512966886E-7</v>
      </c>
      <c r="J267">
        <f t="shared" si="21"/>
        <v>4.9475966079626232E-7</v>
      </c>
      <c r="K267">
        <f t="shared" si="22"/>
        <v>56.000000494759661</v>
      </c>
      <c r="L267">
        <f t="shared" si="23"/>
        <v>-74.999999505240339</v>
      </c>
      <c r="M267">
        <f t="shared" si="24"/>
        <v>4.9475966079626232E-7</v>
      </c>
    </row>
    <row r="268" spans="1:13" x14ac:dyDescent="0.2">
      <c r="A268">
        <v>20200112</v>
      </c>
      <c r="B268">
        <v>3</v>
      </c>
      <c r="C268">
        <v>2138.7999989641899</v>
      </c>
      <c r="D268">
        <v>2138.7999990568101</v>
      </c>
      <c r="E268">
        <v>2138.79999901049</v>
      </c>
      <c r="F268">
        <v>2041.8697490111001</v>
      </c>
      <c r="G268">
        <v>2138.7999990105</v>
      </c>
      <c r="H268">
        <v>2138.79999901049</v>
      </c>
      <c r="I268">
        <f t="shared" si="20"/>
        <v>-9.2620211944449693E-8</v>
      </c>
      <c r="J268">
        <f t="shared" si="21"/>
        <v>-4.6300101530505344E-8</v>
      </c>
      <c r="K268">
        <f t="shared" si="22"/>
        <v>96.930249953089742</v>
      </c>
      <c r="L268">
        <f t="shared" si="23"/>
        <v>-4.6310105972224846E-8</v>
      </c>
      <c r="M268">
        <f t="shared" si="24"/>
        <v>-4.6300101530505344E-8</v>
      </c>
    </row>
    <row r="269" spans="1:13" x14ac:dyDescent="0.2">
      <c r="A269">
        <v>20200112</v>
      </c>
      <c r="B269">
        <v>4</v>
      </c>
      <c r="C269">
        <v>2108.29999901049</v>
      </c>
      <c r="D269">
        <v>2108.29999901049</v>
      </c>
      <c r="E269">
        <v>2108.29999901049</v>
      </c>
      <c r="F269">
        <v>1961.9000009895001</v>
      </c>
      <c r="G269">
        <v>2108.29999901049</v>
      </c>
      <c r="H269">
        <v>2074.64178425093</v>
      </c>
      <c r="I269">
        <f t="shared" si="20"/>
        <v>0</v>
      </c>
      <c r="J269">
        <f t="shared" si="21"/>
        <v>0</v>
      </c>
      <c r="K269">
        <f t="shared" si="22"/>
        <v>146.39999802098987</v>
      </c>
      <c r="L269">
        <f t="shared" si="23"/>
        <v>0</v>
      </c>
      <c r="M269">
        <f t="shared" si="24"/>
        <v>33.658214759559996</v>
      </c>
    </row>
    <row r="270" spans="1:13" x14ac:dyDescent="0.2">
      <c r="A270">
        <v>20200112</v>
      </c>
      <c r="B270">
        <v>5</v>
      </c>
      <c r="C270">
        <v>2064.1999999999998</v>
      </c>
      <c r="D270">
        <v>2064.1999999999998</v>
      </c>
      <c r="E270">
        <v>2064.1999999999998</v>
      </c>
      <c r="F270">
        <v>2064.2000009895</v>
      </c>
      <c r="G270">
        <v>2064.19999901049</v>
      </c>
      <c r="H270">
        <v>2064.2000009428002</v>
      </c>
      <c r="I270">
        <f t="shared" si="20"/>
        <v>0</v>
      </c>
      <c r="J270">
        <f t="shared" si="21"/>
        <v>0</v>
      </c>
      <c r="K270">
        <f t="shared" si="22"/>
        <v>-9.8950022220378742E-7</v>
      </c>
      <c r="L270">
        <f t="shared" si="23"/>
        <v>9.8950977189815603E-7</v>
      </c>
      <c r="M270">
        <f t="shared" si="24"/>
        <v>-9.4280039775185287E-7</v>
      </c>
    </row>
    <row r="271" spans="1:13" x14ac:dyDescent="0.2">
      <c r="A271">
        <v>20200112</v>
      </c>
      <c r="B271">
        <v>6</v>
      </c>
      <c r="C271">
        <v>1908.3</v>
      </c>
      <c r="D271">
        <v>1908.3</v>
      </c>
      <c r="E271">
        <v>1908.3</v>
      </c>
      <c r="F271">
        <v>1908.3000019790099</v>
      </c>
      <c r="G271">
        <v>2019.5239990104899</v>
      </c>
      <c r="H271">
        <v>1908.3000019790099</v>
      </c>
      <c r="I271">
        <f t="shared" si="20"/>
        <v>0</v>
      </c>
      <c r="J271">
        <f t="shared" si="21"/>
        <v>0</v>
      </c>
      <c r="K271">
        <f t="shared" si="22"/>
        <v>-1.9790099941019434E-6</v>
      </c>
      <c r="L271">
        <f t="shared" si="23"/>
        <v>-111.22399901048993</v>
      </c>
      <c r="M271">
        <f t="shared" si="24"/>
        <v>-1.9790099941019434E-6</v>
      </c>
    </row>
    <row r="272" spans="1:13" x14ac:dyDescent="0.2">
      <c r="A272">
        <v>20200112</v>
      </c>
      <c r="B272">
        <v>7</v>
      </c>
      <c r="C272">
        <v>2104.1999999999998</v>
      </c>
      <c r="D272">
        <v>2050.2954917558</v>
      </c>
      <c r="E272">
        <v>2050.3176296623501</v>
      </c>
      <c r="F272">
        <v>2097.9336067662998</v>
      </c>
      <c r="G272">
        <v>2104.1999999999998</v>
      </c>
      <c r="H272">
        <v>2104.2000019790098</v>
      </c>
      <c r="I272">
        <f t="shared" si="20"/>
        <v>53.90450824419986</v>
      </c>
      <c r="J272">
        <f t="shared" si="21"/>
        <v>53.882370337649718</v>
      </c>
      <c r="K272">
        <f t="shared" si="22"/>
        <v>6.2663932337000006</v>
      </c>
      <c r="L272">
        <f t="shared" si="23"/>
        <v>0</v>
      </c>
      <c r="M272">
        <f t="shared" si="24"/>
        <v>-1.9790099941019434E-6</v>
      </c>
    </row>
    <row r="273" spans="1:13" x14ac:dyDescent="0.2">
      <c r="A273">
        <v>20200112</v>
      </c>
      <c r="B273">
        <v>8</v>
      </c>
      <c r="C273">
        <v>2179.7999999532999</v>
      </c>
      <c r="D273">
        <v>2179.8000009428001</v>
      </c>
      <c r="E273">
        <v>2179.8000000000002</v>
      </c>
      <c r="F273">
        <v>2117.8000019790102</v>
      </c>
      <c r="G273">
        <v>2193.8071066784701</v>
      </c>
      <c r="H273">
        <v>2177.8000009427901</v>
      </c>
      <c r="I273">
        <f t="shared" si="20"/>
        <v>-9.8950022220378742E-7</v>
      </c>
      <c r="J273">
        <f t="shared" si="21"/>
        <v>-4.6700279199285433E-8</v>
      </c>
      <c r="K273">
        <f t="shared" si="22"/>
        <v>61.999997974289727</v>
      </c>
      <c r="L273">
        <f t="shared" si="23"/>
        <v>-14.007106725170161</v>
      </c>
      <c r="M273">
        <f t="shared" si="24"/>
        <v>1.9999990105097822</v>
      </c>
    </row>
    <row r="274" spans="1:13" x14ac:dyDescent="0.2">
      <c r="A274">
        <v>20200112</v>
      </c>
      <c r="B274">
        <v>9</v>
      </c>
      <c r="C274">
        <v>1965.49999999999</v>
      </c>
      <c r="D274">
        <v>1952.49999901049</v>
      </c>
      <c r="E274">
        <v>1952.5</v>
      </c>
      <c r="F274">
        <v>1952.5000009895</v>
      </c>
      <c r="G274">
        <v>1975.49999901049</v>
      </c>
      <c r="H274">
        <v>1952.50000197901</v>
      </c>
      <c r="I274">
        <f t="shared" si="20"/>
        <v>13.000000989499995</v>
      </c>
      <c r="J274">
        <f t="shared" si="21"/>
        <v>12.999999999989996</v>
      </c>
      <c r="K274">
        <f t="shared" si="22"/>
        <v>12.999999010490001</v>
      </c>
      <c r="L274">
        <f t="shared" si="23"/>
        <v>-9.9999990105000052</v>
      </c>
      <c r="M274">
        <f t="shared" si="24"/>
        <v>12.999998020980001</v>
      </c>
    </row>
    <row r="275" spans="1:13" x14ac:dyDescent="0.2">
      <c r="A275">
        <v>20200112</v>
      </c>
      <c r="B275">
        <v>10</v>
      </c>
      <c r="C275">
        <v>1913.45999901049</v>
      </c>
      <c r="D275">
        <v>1952.27600940351</v>
      </c>
      <c r="E275">
        <v>2037.99999901049</v>
      </c>
      <c r="F275">
        <v>2025.1000009894999</v>
      </c>
      <c r="G275">
        <v>2025.0999990104899</v>
      </c>
      <c r="H275">
        <v>1912.2000014375501</v>
      </c>
      <c r="I275">
        <f t="shared" si="20"/>
        <v>-38.816010393019951</v>
      </c>
      <c r="J275">
        <f t="shared" si="21"/>
        <v>-124.53999999999996</v>
      </c>
      <c r="K275">
        <f t="shared" si="22"/>
        <v>-111.64000197900987</v>
      </c>
      <c r="L275">
        <f t="shared" si="23"/>
        <v>-111.63999999999987</v>
      </c>
      <c r="M275">
        <f t="shared" si="24"/>
        <v>1.2599975729399375</v>
      </c>
    </row>
    <row r="276" spans="1:13" x14ac:dyDescent="0.2">
      <c r="A276">
        <v>20200112</v>
      </c>
      <c r="B276">
        <v>11</v>
      </c>
      <c r="C276">
        <v>2017.5999990104899</v>
      </c>
      <c r="D276">
        <v>2121.6</v>
      </c>
      <c r="E276">
        <v>2196.29999901049</v>
      </c>
      <c r="F276">
        <v>2129.2400009895</v>
      </c>
      <c r="G276">
        <v>2172.29999901049</v>
      </c>
      <c r="H276">
        <v>2017.60000143755</v>
      </c>
      <c r="I276">
        <f t="shared" si="20"/>
        <v>-104.00000098951</v>
      </c>
      <c r="J276">
        <f t="shared" si="21"/>
        <v>-178.70000000000005</v>
      </c>
      <c r="K276">
        <f t="shared" si="22"/>
        <v>-111.64000197901009</v>
      </c>
      <c r="L276">
        <f t="shared" si="23"/>
        <v>-154.70000000000005</v>
      </c>
      <c r="M276">
        <f t="shared" si="24"/>
        <v>-2.4270600533782272E-6</v>
      </c>
    </row>
    <row r="277" spans="1:13" x14ac:dyDescent="0.2">
      <c r="A277">
        <v>20200112</v>
      </c>
      <c r="B277">
        <v>12</v>
      </c>
      <c r="C277">
        <v>2109.3999990104899</v>
      </c>
      <c r="D277">
        <v>2109.3999991031101</v>
      </c>
      <c r="E277">
        <v>2433.8239990104898</v>
      </c>
      <c r="F277">
        <v>2180.0239995052402</v>
      </c>
      <c r="G277">
        <v>2317.1239999999998</v>
      </c>
      <c r="H277">
        <v>2109.4</v>
      </c>
      <c r="I277">
        <f t="shared" si="20"/>
        <v>-9.2620211944449693E-8</v>
      </c>
      <c r="J277">
        <f t="shared" si="21"/>
        <v>-324.42399999999998</v>
      </c>
      <c r="K277">
        <f t="shared" si="22"/>
        <v>-70.624000494750362</v>
      </c>
      <c r="L277">
        <f t="shared" si="23"/>
        <v>-207.72400098950993</v>
      </c>
      <c r="M277">
        <f t="shared" si="24"/>
        <v>-9.8951022664550692E-7</v>
      </c>
    </row>
    <row r="278" spans="1:13" x14ac:dyDescent="0.2">
      <c r="A278">
        <v>20200112</v>
      </c>
      <c r="B278">
        <v>13</v>
      </c>
      <c r="C278">
        <v>2200.4239990104902</v>
      </c>
      <c r="D278">
        <v>2200.42399999999</v>
      </c>
      <c r="E278">
        <v>2547.3239999999901</v>
      </c>
      <c r="F278">
        <v>2309.0239995052402</v>
      </c>
      <c r="G278">
        <v>2467.7999995052401</v>
      </c>
      <c r="H278">
        <v>2191.0999999073802</v>
      </c>
      <c r="I278">
        <f t="shared" si="20"/>
        <v>-9.8949976745643653E-7</v>
      </c>
      <c r="J278">
        <f t="shared" si="21"/>
        <v>-346.90000098949986</v>
      </c>
      <c r="K278">
        <f t="shared" si="22"/>
        <v>-108.60000049475002</v>
      </c>
      <c r="L278">
        <f t="shared" si="23"/>
        <v>-267.37600049474986</v>
      </c>
      <c r="M278">
        <f t="shared" si="24"/>
        <v>9.3239991031100544</v>
      </c>
    </row>
    <row r="279" spans="1:13" x14ac:dyDescent="0.2">
      <c r="A279">
        <v>20200112</v>
      </c>
      <c r="B279">
        <v>14</v>
      </c>
      <c r="C279">
        <v>2339.2951804048898</v>
      </c>
      <c r="D279">
        <v>2351.1148613017799</v>
      </c>
      <c r="E279">
        <v>2645.8239999999901</v>
      </c>
      <c r="F279">
        <v>2436.2240004947498</v>
      </c>
      <c r="G279">
        <v>2561.1239999999998</v>
      </c>
      <c r="H279">
        <v>2334.8387813017798</v>
      </c>
      <c r="I279">
        <f t="shared" si="20"/>
        <v>-11.819680896890077</v>
      </c>
      <c r="J279">
        <f t="shared" si="21"/>
        <v>-306.52881959510023</v>
      </c>
      <c r="K279">
        <f t="shared" si="22"/>
        <v>-96.928820089859983</v>
      </c>
      <c r="L279">
        <f t="shared" si="23"/>
        <v>-221.82881959510996</v>
      </c>
      <c r="M279">
        <f t="shared" si="24"/>
        <v>4.4563991031100159</v>
      </c>
    </row>
    <row r="280" spans="1:13" x14ac:dyDescent="0.2">
      <c r="A280">
        <v>20200112</v>
      </c>
      <c r="B280">
        <v>15</v>
      </c>
      <c r="C280">
        <v>2493.9999990104898</v>
      </c>
      <c r="D280">
        <v>2493.9999999073698</v>
      </c>
      <c r="E280">
        <v>2727.29999901049</v>
      </c>
      <c r="F280">
        <v>2494.9240004947401</v>
      </c>
      <c r="G280">
        <v>2701</v>
      </c>
      <c r="H280">
        <v>2493.9999990104898</v>
      </c>
      <c r="I280">
        <f t="shared" si="20"/>
        <v>-8.9688001025933772E-7</v>
      </c>
      <c r="J280">
        <f t="shared" si="21"/>
        <v>-233.30000000000018</v>
      </c>
      <c r="K280">
        <f t="shared" si="22"/>
        <v>-0.92400148425031148</v>
      </c>
      <c r="L280">
        <f t="shared" si="23"/>
        <v>-207.00000098951023</v>
      </c>
      <c r="M280">
        <f t="shared" si="24"/>
        <v>0</v>
      </c>
    </row>
    <row r="281" spans="1:13" x14ac:dyDescent="0.2">
      <c r="A281">
        <v>20200112</v>
      </c>
      <c r="B281">
        <v>16</v>
      </c>
      <c r="C281">
        <v>2581.7999995515502</v>
      </c>
      <c r="D281">
        <v>2585.7999991031102</v>
      </c>
      <c r="E281">
        <v>2750.5239990104901</v>
      </c>
      <c r="F281">
        <v>2583.8000004947398</v>
      </c>
      <c r="G281">
        <v>2628.924</v>
      </c>
      <c r="H281">
        <v>2581.8000009427901</v>
      </c>
      <c r="I281">
        <f t="shared" si="20"/>
        <v>-3.9999995515599949</v>
      </c>
      <c r="J281">
        <f t="shared" si="21"/>
        <v>-168.72399945893994</v>
      </c>
      <c r="K281">
        <f t="shared" si="22"/>
        <v>-2.0000009431896615</v>
      </c>
      <c r="L281">
        <f t="shared" si="23"/>
        <v>-47.124000448449806</v>
      </c>
      <c r="M281">
        <f t="shared" si="24"/>
        <v>-1.3912399481341708E-6</v>
      </c>
    </row>
    <row r="282" spans="1:13" x14ac:dyDescent="0.2">
      <c r="A282">
        <v>20200112</v>
      </c>
      <c r="B282">
        <v>17</v>
      </c>
      <c r="C282">
        <v>2492.8999990104899</v>
      </c>
      <c r="D282">
        <v>2476.4771212965202</v>
      </c>
      <c r="E282">
        <v>2774.62399901049</v>
      </c>
      <c r="F282">
        <v>2492.9</v>
      </c>
      <c r="G282">
        <v>2653.0239990104901</v>
      </c>
      <c r="H282">
        <v>2492.8999995978602</v>
      </c>
      <c r="I282">
        <f t="shared" si="20"/>
        <v>16.422877713969683</v>
      </c>
      <c r="J282">
        <f t="shared" si="21"/>
        <v>-281.72400000000016</v>
      </c>
      <c r="K282">
        <f t="shared" si="22"/>
        <v>-9.8951022664550692E-7</v>
      </c>
      <c r="L282">
        <f t="shared" si="23"/>
        <v>-160.12400000000025</v>
      </c>
      <c r="M282">
        <f t="shared" si="24"/>
        <v>-5.873703230463434E-7</v>
      </c>
    </row>
    <row r="283" spans="1:13" x14ac:dyDescent="0.2">
      <c r="A283">
        <v>20200112</v>
      </c>
      <c r="B283">
        <v>18</v>
      </c>
      <c r="C283">
        <v>2814.5999990104901</v>
      </c>
      <c r="D283">
        <v>2814.5999999073802</v>
      </c>
      <c r="E283">
        <v>2960.12399901049</v>
      </c>
      <c r="F283">
        <v>2816.60000049475</v>
      </c>
      <c r="G283">
        <v>2849.6</v>
      </c>
      <c r="H283">
        <v>2744.60000143755</v>
      </c>
      <c r="I283">
        <f t="shared" si="20"/>
        <v>-8.9689001470105723E-7</v>
      </c>
      <c r="J283">
        <f t="shared" si="21"/>
        <v>-145.52399999999989</v>
      </c>
      <c r="K283">
        <f t="shared" si="22"/>
        <v>-2.000001484259883</v>
      </c>
      <c r="L283">
        <f t="shared" si="23"/>
        <v>-35.000000989509772</v>
      </c>
      <c r="M283">
        <f t="shared" si="24"/>
        <v>69.999997572940174</v>
      </c>
    </row>
    <row r="284" spans="1:13" x14ac:dyDescent="0.2">
      <c r="A284">
        <v>20200112</v>
      </c>
      <c r="B284">
        <v>19</v>
      </c>
      <c r="C284">
        <v>3274.6999999536802</v>
      </c>
      <c r="D284">
        <v>3274.6999999073701</v>
      </c>
      <c r="E284">
        <v>3333.3999990104799</v>
      </c>
      <c r="F284">
        <v>3286.6867580901298</v>
      </c>
      <c r="G284">
        <v>3274.8240000000001</v>
      </c>
      <c r="H284">
        <v>3170.5530755577502</v>
      </c>
      <c r="I284">
        <f t="shared" si="20"/>
        <v>4.6310105972224846E-8</v>
      </c>
      <c r="J284">
        <f t="shared" si="21"/>
        <v>-58.699999056799697</v>
      </c>
      <c r="K284">
        <f t="shared" si="22"/>
        <v>-11.98675813644968</v>
      </c>
      <c r="L284">
        <f t="shared" si="23"/>
        <v>-0.12400004631990669</v>
      </c>
      <c r="M284">
        <f t="shared" si="24"/>
        <v>104.14692439593</v>
      </c>
    </row>
    <row r="285" spans="1:13" x14ac:dyDescent="0.2">
      <c r="A285">
        <v>20200112</v>
      </c>
      <c r="B285">
        <v>20</v>
      </c>
      <c r="C285">
        <v>3122.4999999536799</v>
      </c>
      <c r="D285">
        <v>3122.4999999073698</v>
      </c>
      <c r="E285">
        <v>3328.4999990104898</v>
      </c>
      <c r="F285">
        <v>3147.5000009895002</v>
      </c>
      <c r="G285">
        <v>3223.72399950524</v>
      </c>
      <c r="H285">
        <v>3117.5</v>
      </c>
      <c r="I285">
        <f t="shared" si="20"/>
        <v>4.6310105972224846E-8</v>
      </c>
      <c r="J285">
        <f t="shared" si="21"/>
        <v>-205.99999905680988</v>
      </c>
      <c r="K285">
        <f t="shared" si="22"/>
        <v>-25.000001035820333</v>
      </c>
      <c r="L285">
        <f t="shared" si="23"/>
        <v>-101.22399955156015</v>
      </c>
      <c r="M285">
        <f t="shared" si="24"/>
        <v>4.9999999536798896</v>
      </c>
    </row>
    <row r="286" spans="1:13" x14ac:dyDescent="0.2">
      <c r="A286">
        <v>20200112</v>
      </c>
      <c r="B286">
        <v>21</v>
      </c>
      <c r="C286">
        <v>3296.3999999999901</v>
      </c>
      <c r="D286">
        <v>3296.4000019322998</v>
      </c>
      <c r="E286">
        <v>3330.3999999999901</v>
      </c>
      <c r="F286">
        <v>3308.2019609895001</v>
      </c>
      <c r="G286">
        <v>3330.4000019322998</v>
      </c>
      <c r="H286">
        <v>3188.7500799999998</v>
      </c>
      <c r="I286">
        <f t="shared" si="20"/>
        <v>-1.932309714902658E-6</v>
      </c>
      <c r="J286">
        <f t="shared" si="21"/>
        <v>-34</v>
      </c>
      <c r="K286">
        <f t="shared" si="22"/>
        <v>-11.801960989510007</v>
      </c>
      <c r="L286">
        <f t="shared" si="23"/>
        <v>-34.000001932309715</v>
      </c>
      <c r="M286">
        <f t="shared" si="24"/>
        <v>107.64991999999029</v>
      </c>
    </row>
    <row r="287" spans="1:13" x14ac:dyDescent="0.2">
      <c r="A287">
        <v>20200112</v>
      </c>
      <c r="B287">
        <v>22</v>
      </c>
      <c r="C287">
        <v>3349.7000004469101</v>
      </c>
      <c r="D287">
        <v>3349.7000004469201</v>
      </c>
      <c r="E287">
        <v>3441.7000009895</v>
      </c>
      <c r="F287">
        <v>3441.2</v>
      </c>
      <c r="G287">
        <v>3513.7000019323</v>
      </c>
      <c r="H287">
        <v>3293.3</v>
      </c>
      <c r="I287">
        <f t="shared" si="20"/>
        <v>-1.0004441719502211E-11</v>
      </c>
      <c r="J287">
        <f t="shared" si="21"/>
        <v>-92.000000542589987</v>
      </c>
      <c r="K287">
        <f t="shared" si="22"/>
        <v>-91.499999553089765</v>
      </c>
      <c r="L287">
        <f t="shared" si="23"/>
        <v>-164.00000148538993</v>
      </c>
      <c r="M287">
        <f t="shared" si="24"/>
        <v>56.400000446909871</v>
      </c>
    </row>
    <row r="288" spans="1:13" x14ac:dyDescent="0.2">
      <c r="A288">
        <v>20200112</v>
      </c>
      <c r="B288">
        <v>23</v>
      </c>
      <c r="C288">
        <v>3677.6</v>
      </c>
      <c r="D288">
        <v>3675.6000019790099</v>
      </c>
      <c r="E288">
        <v>3665.6000019790099</v>
      </c>
      <c r="F288">
        <v>3675.5999984185801</v>
      </c>
      <c r="G288">
        <v>3677.5999990104901</v>
      </c>
      <c r="H288">
        <v>3613.8463880593899</v>
      </c>
      <c r="I288">
        <f t="shared" si="20"/>
        <v>1.9999980209900059</v>
      </c>
      <c r="J288">
        <f t="shared" si="21"/>
        <v>11.999998020990006</v>
      </c>
      <c r="K288">
        <f t="shared" si="22"/>
        <v>2.0000015814198377</v>
      </c>
      <c r="L288">
        <f t="shared" si="23"/>
        <v>9.8950977189815603E-7</v>
      </c>
      <c r="M288">
        <f t="shared" si="24"/>
        <v>63.753611940609971</v>
      </c>
    </row>
    <row r="289" spans="1:13" x14ac:dyDescent="0.2">
      <c r="A289">
        <v>20200112</v>
      </c>
      <c r="B289">
        <v>24</v>
      </c>
      <c r="C289">
        <v>3537.3999999999901</v>
      </c>
      <c r="D289">
        <v>3537.3999990104899</v>
      </c>
      <c r="E289">
        <v>3537.3999980209801</v>
      </c>
      <c r="F289">
        <v>3535.3999984185698</v>
      </c>
      <c r="G289">
        <v>3537.3999990104899</v>
      </c>
      <c r="H289">
        <v>3537.39999950524</v>
      </c>
      <c r="I289">
        <f t="shared" si="20"/>
        <v>9.8950022220378742E-7</v>
      </c>
      <c r="J289">
        <f t="shared" si="21"/>
        <v>1.9790099941019434E-6</v>
      </c>
      <c r="K289">
        <f t="shared" si="22"/>
        <v>2.0000015814202925</v>
      </c>
      <c r="L289">
        <f t="shared" si="23"/>
        <v>9.8950022220378742E-7</v>
      </c>
      <c r="M289">
        <f t="shared" si="24"/>
        <v>4.9475011110189371E-7</v>
      </c>
    </row>
    <row r="290" spans="1:13" x14ac:dyDescent="0.2">
      <c r="A290">
        <v>20200113</v>
      </c>
      <c r="B290">
        <v>1</v>
      </c>
      <c r="C290">
        <v>3600.3999989181698</v>
      </c>
      <c r="D290">
        <v>3600.3999980209801</v>
      </c>
      <c r="E290">
        <v>3600.3999980209801</v>
      </c>
      <c r="F290">
        <v>3600.3999980209801</v>
      </c>
      <c r="G290">
        <v>3600.3999980209801</v>
      </c>
      <c r="H290">
        <v>3625.3999990104899</v>
      </c>
      <c r="I290">
        <f t="shared" si="20"/>
        <v>8.9718969320529141E-7</v>
      </c>
      <c r="J290">
        <f t="shared" si="21"/>
        <v>8.9718969320529141E-7</v>
      </c>
      <c r="K290">
        <f t="shared" si="22"/>
        <v>8.9718969320529141E-7</v>
      </c>
      <c r="L290">
        <f t="shared" si="23"/>
        <v>8.9718969320529141E-7</v>
      </c>
      <c r="M290">
        <f t="shared" si="24"/>
        <v>-25.000000092320079</v>
      </c>
    </row>
    <row r="291" spans="1:13" x14ac:dyDescent="0.2">
      <c r="A291">
        <v>20200113</v>
      </c>
      <c r="B291">
        <v>2</v>
      </c>
      <c r="C291">
        <v>3650.3999999999901</v>
      </c>
      <c r="D291">
        <v>3650.3999999999901</v>
      </c>
      <c r="E291">
        <v>3650.3999999999901</v>
      </c>
      <c r="F291">
        <v>3650.3999999999901</v>
      </c>
      <c r="G291">
        <v>3658</v>
      </c>
      <c r="H291">
        <v>3650.3999999999901</v>
      </c>
      <c r="I291">
        <f t="shared" si="20"/>
        <v>0</v>
      </c>
      <c r="J291">
        <f t="shared" si="21"/>
        <v>0</v>
      </c>
      <c r="K291">
        <f t="shared" si="22"/>
        <v>0</v>
      </c>
      <c r="L291">
        <f t="shared" si="23"/>
        <v>-7.6000000000099135</v>
      </c>
      <c r="M291">
        <f t="shared" si="24"/>
        <v>0</v>
      </c>
    </row>
    <row r="292" spans="1:13" x14ac:dyDescent="0.2">
      <c r="A292">
        <v>20200113</v>
      </c>
      <c r="B292">
        <v>3</v>
      </c>
      <c r="C292">
        <v>3829.5999999999899</v>
      </c>
      <c r="D292">
        <v>3829.6000009895001</v>
      </c>
      <c r="E292">
        <v>3829.5999995052398</v>
      </c>
      <c r="F292">
        <v>3829.5999995052398</v>
      </c>
      <c r="G292">
        <v>3837.2</v>
      </c>
      <c r="H292">
        <v>3829.6000009895001</v>
      </c>
      <c r="I292">
        <f t="shared" si="20"/>
        <v>-9.8951022664550692E-7</v>
      </c>
      <c r="J292">
        <f t="shared" si="21"/>
        <v>4.9475011110189371E-7</v>
      </c>
      <c r="K292">
        <f t="shared" si="22"/>
        <v>4.9475011110189371E-7</v>
      </c>
      <c r="L292">
        <f t="shared" si="23"/>
        <v>-7.6000000000099135</v>
      </c>
      <c r="M292">
        <f t="shared" si="24"/>
        <v>-9.8951022664550692E-7</v>
      </c>
    </row>
    <row r="293" spans="1:13" x14ac:dyDescent="0.2">
      <c r="A293">
        <v>20200113</v>
      </c>
      <c r="B293">
        <v>4</v>
      </c>
      <c r="C293">
        <v>3825.9</v>
      </c>
      <c r="D293">
        <v>3825.9000009894999</v>
      </c>
      <c r="E293">
        <v>3825.9</v>
      </c>
      <c r="F293">
        <v>3825.8999990104899</v>
      </c>
      <c r="G293">
        <v>3857.2</v>
      </c>
      <c r="H293">
        <v>3825.9000004947502</v>
      </c>
      <c r="I293">
        <f t="shared" si="20"/>
        <v>-9.8949976745643653E-7</v>
      </c>
      <c r="J293">
        <f t="shared" si="21"/>
        <v>0</v>
      </c>
      <c r="K293">
        <f t="shared" si="22"/>
        <v>9.8951022664550692E-7</v>
      </c>
      <c r="L293">
        <f t="shared" si="23"/>
        <v>-31.299999999999727</v>
      </c>
      <c r="M293">
        <f t="shared" si="24"/>
        <v>-4.9475011110189371E-7</v>
      </c>
    </row>
    <row r="294" spans="1:13" x14ac:dyDescent="0.2">
      <c r="A294">
        <v>20200113</v>
      </c>
      <c r="B294">
        <v>5</v>
      </c>
      <c r="C294">
        <v>3717.1000009895001</v>
      </c>
      <c r="D294">
        <v>3717.10000049475</v>
      </c>
      <c r="E294">
        <v>3717.1</v>
      </c>
      <c r="F294">
        <v>3717.1</v>
      </c>
      <c r="G294">
        <v>3773.4</v>
      </c>
      <c r="H294">
        <v>3717.1000009895001</v>
      </c>
      <c r="I294">
        <f t="shared" si="20"/>
        <v>4.9475011110189371E-7</v>
      </c>
      <c r="J294">
        <f t="shared" si="21"/>
        <v>9.8950022220378742E-7</v>
      </c>
      <c r="K294">
        <f t="shared" si="22"/>
        <v>9.8950022220378742E-7</v>
      </c>
      <c r="L294">
        <f t="shared" si="23"/>
        <v>-56.29999901049996</v>
      </c>
      <c r="M294">
        <f t="shared" si="24"/>
        <v>0</v>
      </c>
    </row>
    <row r="295" spans="1:13" x14ac:dyDescent="0.2">
      <c r="A295">
        <v>20200113</v>
      </c>
      <c r="B295">
        <v>6</v>
      </c>
      <c r="C295">
        <v>3686.8000009894999</v>
      </c>
      <c r="D295">
        <v>3686.8000009894999</v>
      </c>
      <c r="E295">
        <v>3686.8</v>
      </c>
      <c r="F295">
        <v>3686.8</v>
      </c>
      <c r="G295">
        <v>3728.8999999999901</v>
      </c>
      <c r="H295">
        <v>3686.8000004947498</v>
      </c>
      <c r="I295">
        <f t="shared" si="20"/>
        <v>0</v>
      </c>
      <c r="J295">
        <f t="shared" si="21"/>
        <v>9.8949976745643653E-7</v>
      </c>
      <c r="K295">
        <f t="shared" si="22"/>
        <v>9.8949976745643653E-7</v>
      </c>
      <c r="L295">
        <f t="shared" si="23"/>
        <v>-42.099999010490137</v>
      </c>
      <c r="M295">
        <f t="shared" si="24"/>
        <v>4.9475011110189371E-7</v>
      </c>
    </row>
    <row r="296" spans="1:13" x14ac:dyDescent="0.2">
      <c r="A296">
        <v>20200113</v>
      </c>
      <c r="B296">
        <v>7</v>
      </c>
      <c r="C296">
        <v>3787.0999999999899</v>
      </c>
      <c r="D296">
        <v>3787.10000049475</v>
      </c>
      <c r="E296">
        <v>3787.0999999999899</v>
      </c>
      <c r="F296">
        <v>3787.1</v>
      </c>
      <c r="G296">
        <v>3843.3999999999901</v>
      </c>
      <c r="H296">
        <v>3787.1000009895001</v>
      </c>
      <c r="I296">
        <f t="shared" si="20"/>
        <v>-4.9476011554361321E-7</v>
      </c>
      <c r="J296">
        <f t="shared" si="21"/>
        <v>0</v>
      </c>
      <c r="K296">
        <f t="shared" si="22"/>
        <v>-1.0004441719502211E-11</v>
      </c>
      <c r="L296">
        <f t="shared" si="23"/>
        <v>-56.300000000000182</v>
      </c>
      <c r="M296">
        <f t="shared" si="24"/>
        <v>-9.8951022664550692E-7</v>
      </c>
    </row>
    <row r="297" spans="1:13" x14ac:dyDescent="0.2">
      <c r="A297">
        <v>20200113</v>
      </c>
      <c r="B297">
        <v>8</v>
      </c>
      <c r="C297">
        <v>3981.5999999999899</v>
      </c>
      <c r="D297">
        <v>3981.60000049475</v>
      </c>
      <c r="E297">
        <v>3981.6</v>
      </c>
      <c r="F297">
        <v>3981.6</v>
      </c>
      <c r="G297">
        <v>4037.8999999999901</v>
      </c>
      <c r="H297">
        <v>3981.6000009895001</v>
      </c>
      <c r="I297">
        <f t="shared" si="20"/>
        <v>-4.9476011554361321E-7</v>
      </c>
      <c r="J297">
        <f t="shared" si="21"/>
        <v>-1.0004441719502211E-11</v>
      </c>
      <c r="K297">
        <f t="shared" si="22"/>
        <v>-1.0004441719502211E-11</v>
      </c>
      <c r="L297">
        <f t="shared" si="23"/>
        <v>-56.300000000000182</v>
      </c>
      <c r="M297">
        <f t="shared" si="24"/>
        <v>-9.8951022664550692E-7</v>
      </c>
    </row>
    <row r="298" spans="1:13" x14ac:dyDescent="0.2">
      <c r="A298">
        <v>20200113</v>
      </c>
      <c r="B298">
        <v>9</v>
      </c>
      <c r="C298">
        <v>4613.2777777777701</v>
      </c>
      <c r="D298">
        <v>4613.2777777777701</v>
      </c>
      <c r="E298">
        <v>4613.2777767882699</v>
      </c>
      <c r="F298">
        <v>4613.2777777777701</v>
      </c>
      <c r="G298">
        <v>4615.78</v>
      </c>
      <c r="H298">
        <v>4613.2777777777701</v>
      </c>
      <c r="I298">
        <f t="shared" si="20"/>
        <v>0</v>
      </c>
      <c r="J298">
        <f t="shared" si="21"/>
        <v>9.8950022220378742E-7</v>
      </c>
      <c r="K298">
        <f t="shared" si="22"/>
        <v>0</v>
      </c>
      <c r="L298">
        <f t="shared" si="23"/>
        <v>-2.5022222222296477</v>
      </c>
      <c r="M298">
        <f t="shared" si="24"/>
        <v>0</v>
      </c>
    </row>
    <row r="299" spans="1:13" x14ac:dyDescent="0.2">
      <c r="A299">
        <v>20200113</v>
      </c>
      <c r="B299">
        <v>10</v>
      </c>
      <c r="C299">
        <v>4809.9647472243696</v>
      </c>
      <c r="D299">
        <v>4851.3</v>
      </c>
      <c r="E299">
        <v>4807.4999990104898</v>
      </c>
      <c r="F299">
        <v>4807.4999990104898</v>
      </c>
      <c r="G299">
        <v>4801.29999901049</v>
      </c>
      <c r="H299">
        <v>4851.2999999999902</v>
      </c>
      <c r="I299">
        <f t="shared" si="20"/>
        <v>-41.335252775630579</v>
      </c>
      <c r="J299">
        <f t="shared" si="21"/>
        <v>2.4647482138798296</v>
      </c>
      <c r="K299">
        <f t="shared" si="22"/>
        <v>2.4647482138798296</v>
      </c>
      <c r="L299">
        <f t="shared" si="23"/>
        <v>8.6647482138796477</v>
      </c>
      <c r="M299">
        <f t="shared" si="24"/>
        <v>-41.335252775620575</v>
      </c>
    </row>
    <row r="300" spans="1:13" x14ac:dyDescent="0.2">
      <c r="A300">
        <v>20200113</v>
      </c>
      <c r="B300">
        <v>11</v>
      </c>
      <c r="C300">
        <v>4740.9999990104898</v>
      </c>
      <c r="D300">
        <v>4740.9999980209795</v>
      </c>
      <c r="E300">
        <v>4740.9999990104898</v>
      </c>
      <c r="F300">
        <v>4740.9999990104898</v>
      </c>
      <c r="G300">
        <v>4734.79999901049</v>
      </c>
      <c r="H300">
        <v>4740.9999990104898</v>
      </c>
      <c r="I300">
        <f t="shared" si="20"/>
        <v>9.8951022664550692E-7</v>
      </c>
      <c r="J300">
        <f t="shared" si="21"/>
        <v>0</v>
      </c>
      <c r="K300">
        <f t="shared" si="22"/>
        <v>0</v>
      </c>
      <c r="L300">
        <f t="shared" si="23"/>
        <v>6.1999999999998181</v>
      </c>
      <c r="M300">
        <f t="shared" si="24"/>
        <v>0</v>
      </c>
    </row>
    <row r="301" spans="1:13" x14ac:dyDescent="0.2">
      <c r="A301">
        <v>20200113</v>
      </c>
      <c r="B301">
        <v>12</v>
      </c>
      <c r="C301">
        <v>4648.9999980209795</v>
      </c>
      <c r="D301">
        <v>4648.9999990104898</v>
      </c>
      <c r="E301">
        <v>4648.9999990104898</v>
      </c>
      <c r="F301">
        <v>4648.9999990104898</v>
      </c>
      <c r="G301">
        <v>4652.7</v>
      </c>
      <c r="H301">
        <v>4648.9999990104898</v>
      </c>
      <c r="I301">
        <f t="shared" si="20"/>
        <v>-9.8951022664550692E-7</v>
      </c>
      <c r="J301">
        <f t="shared" si="21"/>
        <v>-9.8951022664550692E-7</v>
      </c>
      <c r="K301">
        <f t="shared" si="22"/>
        <v>-9.8951022664550692E-7</v>
      </c>
      <c r="L301">
        <f t="shared" si="23"/>
        <v>-3.7000019790202714</v>
      </c>
      <c r="M301">
        <f t="shared" si="24"/>
        <v>-9.8951022664550692E-7</v>
      </c>
    </row>
    <row r="302" spans="1:13" x14ac:dyDescent="0.2">
      <c r="A302">
        <v>20200113</v>
      </c>
      <c r="B302">
        <v>13</v>
      </c>
      <c r="C302">
        <v>4653.1000009894997</v>
      </c>
      <c r="D302">
        <v>4660.6562567158298</v>
      </c>
      <c r="E302">
        <v>4653.1000019790099</v>
      </c>
      <c r="F302">
        <v>4665.1000019790099</v>
      </c>
      <c r="G302">
        <v>4653.10000101286</v>
      </c>
      <c r="H302">
        <v>4665.1000009894997</v>
      </c>
      <c r="I302">
        <f t="shared" si="20"/>
        <v>-7.5562557263301642</v>
      </c>
      <c r="J302">
        <f t="shared" si="21"/>
        <v>-9.8951022664550692E-7</v>
      </c>
      <c r="K302">
        <f t="shared" si="22"/>
        <v>-12.000000989510227</v>
      </c>
      <c r="L302">
        <f t="shared" si="23"/>
        <v>-2.3360371415037662E-8</v>
      </c>
      <c r="M302">
        <f t="shared" si="24"/>
        <v>-12</v>
      </c>
    </row>
    <row r="303" spans="1:13" x14ac:dyDescent="0.2">
      <c r="A303">
        <v>20200113</v>
      </c>
      <c r="B303">
        <v>14</v>
      </c>
      <c r="C303">
        <v>4546.1999999999898</v>
      </c>
      <c r="D303">
        <v>4546.2000009895</v>
      </c>
      <c r="E303">
        <v>4534.2000019790103</v>
      </c>
      <c r="F303">
        <v>4534.2000009895</v>
      </c>
      <c r="G303">
        <v>4534.2000019790103</v>
      </c>
      <c r="H303">
        <v>4521.3000009895004</v>
      </c>
      <c r="I303">
        <f t="shared" si="20"/>
        <v>-9.8951022664550692E-7</v>
      </c>
      <c r="J303">
        <f t="shared" si="21"/>
        <v>11.999998020979547</v>
      </c>
      <c r="K303">
        <f t="shared" si="22"/>
        <v>11.999999010489773</v>
      </c>
      <c r="L303">
        <f t="shared" si="23"/>
        <v>11.999998020979547</v>
      </c>
      <c r="M303">
        <f t="shared" si="24"/>
        <v>24.89999901048941</v>
      </c>
    </row>
    <row r="304" spans="1:13" x14ac:dyDescent="0.2">
      <c r="A304">
        <v>20200113</v>
      </c>
      <c r="B304">
        <v>15</v>
      </c>
      <c r="C304">
        <v>4593.6999990104896</v>
      </c>
      <c r="D304">
        <v>4593.6999990104896</v>
      </c>
      <c r="E304">
        <v>4610.7999980209797</v>
      </c>
      <c r="F304">
        <v>4597.6999990104896</v>
      </c>
      <c r="G304">
        <v>4612.0999999999904</v>
      </c>
      <c r="H304">
        <v>4581.7</v>
      </c>
      <c r="I304">
        <f t="shared" si="20"/>
        <v>0</v>
      </c>
      <c r="J304">
        <f t="shared" si="21"/>
        <v>-17.099999010490137</v>
      </c>
      <c r="K304">
        <f t="shared" si="22"/>
        <v>-4</v>
      </c>
      <c r="L304">
        <f t="shared" si="23"/>
        <v>-18.400000989500768</v>
      </c>
      <c r="M304">
        <f t="shared" si="24"/>
        <v>11.999999010489773</v>
      </c>
    </row>
    <row r="305" spans="1:13" x14ac:dyDescent="0.2">
      <c r="A305">
        <v>20200113</v>
      </c>
      <c r="B305">
        <v>16</v>
      </c>
      <c r="C305">
        <v>4702.4999980209896</v>
      </c>
      <c r="D305">
        <v>4687.5</v>
      </c>
      <c r="E305">
        <v>4702.4999980209896</v>
      </c>
      <c r="F305">
        <v>4702.4999992139401</v>
      </c>
      <c r="G305">
        <v>4702.4999990104898</v>
      </c>
      <c r="H305">
        <v>4687.5000009895002</v>
      </c>
      <c r="I305">
        <f t="shared" si="20"/>
        <v>14.999998020989551</v>
      </c>
      <c r="J305">
        <f t="shared" si="21"/>
        <v>0</v>
      </c>
      <c r="K305">
        <f t="shared" si="22"/>
        <v>-1.1929505490115844E-6</v>
      </c>
      <c r="L305">
        <f t="shared" si="23"/>
        <v>-9.8950022220378742E-7</v>
      </c>
      <c r="M305">
        <f t="shared" si="24"/>
        <v>14.999997031489329</v>
      </c>
    </row>
    <row r="306" spans="1:13" x14ac:dyDescent="0.2">
      <c r="A306">
        <v>20200113</v>
      </c>
      <c r="B306">
        <v>17</v>
      </c>
      <c r="C306">
        <v>4806.9999990104898</v>
      </c>
      <c r="D306">
        <v>4807</v>
      </c>
      <c r="E306">
        <v>4806.9999990104898</v>
      </c>
      <c r="F306">
        <v>4791.7</v>
      </c>
      <c r="G306">
        <v>4806.9999990104898</v>
      </c>
      <c r="H306">
        <v>4791</v>
      </c>
      <c r="I306">
        <f t="shared" si="20"/>
        <v>-9.8951022664550692E-7</v>
      </c>
      <c r="J306">
        <f t="shared" si="21"/>
        <v>0</v>
      </c>
      <c r="K306">
        <f t="shared" si="22"/>
        <v>15.299999010489955</v>
      </c>
      <c r="L306">
        <f t="shared" si="23"/>
        <v>0</v>
      </c>
      <c r="M306">
        <f t="shared" si="24"/>
        <v>15.999999010489773</v>
      </c>
    </row>
    <row r="307" spans="1:13" x14ac:dyDescent="0.2">
      <c r="A307">
        <v>20200113</v>
      </c>
      <c r="B307">
        <v>18</v>
      </c>
      <c r="C307">
        <v>4867.3000009895004</v>
      </c>
      <c r="D307">
        <v>4867.3000019790097</v>
      </c>
      <c r="E307">
        <v>4877.3000019790097</v>
      </c>
      <c r="F307">
        <v>4817.2999980209797</v>
      </c>
      <c r="G307">
        <v>4867.3000019790097</v>
      </c>
      <c r="H307">
        <v>4817.3000003975803</v>
      </c>
      <c r="I307">
        <f t="shared" si="20"/>
        <v>-9.8950931715080515E-7</v>
      </c>
      <c r="J307">
        <f t="shared" si="21"/>
        <v>-10.000000989509317</v>
      </c>
      <c r="K307">
        <f t="shared" si="22"/>
        <v>50.000002968520675</v>
      </c>
      <c r="L307">
        <f t="shared" si="23"/>
        <v>-9.8950931715080515E-7</v>
      </c>
      <c r="M307">
        <f t="shared" si="24"/>
        <v>50.00000059192007</v>
      </c>
    </row>
    <row r="308" spans="1:13" x14ac:dyDescent="0.2">
      <c r="A308">
        <v>20200113</v>
      </c>
      <c r="B308">
        <v>19</v>
      </c>
      <c r="C308">
        <v>4975.2000000000098</v>
      </c>
      <c r="D308">
        <v>4975.2000019790103</v>
      </c>
      <c r="E308">
        <v>4977.2000019790103</v>
      </c>
      <c r="F308">
        <v>4937.2000000000098</v>
      </c>
      <c r="G308">
        <v>4975.2000019790103</v>
      </c>
      <c r="H308">
        <v>4969.2000009895</v>
      </c>
      <c r="I308">
        <f t="shared" si="20"/>
        <v>-1.9790004444075748E-6</v>
      </c>
      <c r="J308">
        <f t="shared" si="21"/>
        <v>-2.0000019790004444</v>
      </c>
      <c r="K308">
        <f t="shared" si="22"/>
        <v>38</v>
      </c>
      <c r="L308">
        <f t="shared" si="23"/>
        <v>-1.9790004444075748E-6</v>
      </c>
      <c r="M308">
        <f t="shared" si="24"/>
        <v>5.9999990105097822</v>
      </c>
    </row>
    <row r="309" spans="1:13" x14ac:dyDescent="0.2">
      <c r="A309">
        <v>20200113</v>
      </c>
      <c r="B309">
        <v>20</v>
      </c>
      <c r="C309">
        <v>4814.5499209894997</v>
      </c>
      <c r="D309">
        <v>4814.5499219790099</v>
      </c>
      <c r="E309">
        <v>4814.4499214842499</v>
      </c>
      <c r="F309">
        <v>4731.79999901049</v>
      </c>
      <c r="G309">
        <v>4816.5499219556395</v>
      </c>
      <c r="H309">
        <v>4762.7999994080801</v>
      </c>
      <c r="I309">
        <f t="shared" si="20"/>
        <v>-9.8951022664550692E-7</v>
      </c>
      <c r="J309">
        <f t="shared" si="21"/>
        <v>9.9999505249797949E-2</v>
      </c>
      <c r="K309">
        <f t="shared" si="22"/>
        <v>82.749921979009741</v>
      </c>
      <c r="L309">
        <f t="shared" si="23"/>
        <v>-2.0000009661398508</v>
      </c>
      <c r="M309">
        <f t="shared" si="24"/>
        <v>51.749921581419585</v>
      </c>
    </row>
    <row r="310" spans="1:13" x14ac:dyDescent="0.2">
      <c r="A310">
        <v>20200113</v>
      </c>
      <c r="B310">
        <v>21</v>
      </c>
      <c r="C310">
        <v>4751.4000009894999</v>
      </c>
      <c r="D310">
        <v>4751.4000009894999</v>
      </c>
      <c r="E310">
        <v>4751.4000019790101</v>
      </c>
      <c r="F310">
        <v>4670.9061309927301</v>
      </c>
      <c r="G310">
        <v>4753.4000019556497</v>
      </c>
      <c r="H310">
        <v>4737.40000138709</v>
      </c>
      <c r="I310">
        <f t="shared" si="20"/>
        <v>0</v>
      </c>
      <c r="J310">
        <f t="shared" si="21"/>
        <v>-9.8951022664550692E-7</v>
      </c>
      <c r="K310">
        <f t="shared" si="22"/>
        <v>80.493869996769718</v>
      </c>
      <c r="L310">
        <f t="shared" si="23"/>
        <v>-2.0000009661498552</v>
      </c>
      <c r="M310">
        <f t="shared" si="24"/>
        <v>13.999999602409844</v>
      </c>
    </row>
    <row r="311" spans="1:13" x14ac:dyDescent="0.2">
      <c r="A311">
        <v>20200113</v>
      </c>
      <c r="B311">
        <v>22</v>
      </c>
      <c r="C311">
        <v>4515.3999999999996</v>
      </c>
      <c r="D311">
        <v>4515.3999990104903</v>
      </c>
      <c r="E311">
        <v>4515.3999990104903</v>
      </c>
      <c r="F311">
        <v>4515.3999990104903</v>
      </c>
      <c r="G311">
        <v>4515.3999990104903</v>
      </c>
      <c r="H311">
        <v>4515.3999994080796</v>
      </c>
      <c r="I311">
        <f t="shared" si="20"/>
        <v>9.8950931715080515E-7</v>
      </c>
      <c r="J311">
        <f t="shared" si="21"/>
        <v>9.8950931715080515E-7</v>
      </c>
      <c r="K311">
        <f t="shared" si="22"/>
        <v>9.8950931715080515E-7</v>
      </c>
      <c r="L311">
        <f t="shared" si="23"/>
        <v>9.8950931715080515E-7</v>
      </c>
      <c r="M311">
        <f t="shared" si="24"/>
        <v>5.9192007029196247E-7</v>
      </c>
    </row>
    <row r="312" spans="1:13" x14ac:dyDescent="0.2">
      <c r="A312">
        <v>20200113</v>
      </c>
      <c r="B312">
        <v>23</v>
      </c>
      <c r="C312">
        <v>4406.3999999999996</v>
      </c>
      <c r="D312">
        <v>4406.3999990104903</v>
      </c>
      <c r="E312">
        <v>4406.3999990104903</v>
      </c>
      <c r="F312">
        <v>4406.3999990104903</v>
      </c>
      <c r="G312">
        <v>4406.3999980209801</v>
      </c>
      <c r="H312">
        <v>4406.3999990104903</v>
      </c>
      <c r="I312">
        <f t="shared" si="20"/>
        <v>9.8950931715080515E-7</v>
      </c>
      <c r="J312">
        <f t="shared" si="21"/>
        <v>9.8950931715080515E-7</v>
      </c>
      <c r="K312">
        <f t="shared" si="22"/>
        <v>9.8950931715080515E-7</v>
      </c>
      <c r="L312">
        <f t="shared" si="23"/>
        <v>1.9790195437963121E-6</v>
      </c>
      <c r="M312">
        <f t="shared" si="24"/>
        <v>9.8950931715080515E-7</v>
      </c>
    </row>
    <row r="313" spans="1:13" x14ac:dyDescent="0.2">
      <c r="A313">
        <v>20200113</v>
      </c>
      <c r="B313">
        <v>24</v>
      </c>
      <c r="C313">
        <v>4024.1000019790099</v>
      </c>
      <c r="D313">
        <v>4024.1</v>
      </c>
      <c r="E313">
        <v>4024.1000009895001</v>
      </c>
      <c r="F313">
        <v>4024.1000009895001</v>
      </c>
      <c r="G313">
        <v>4024.1</v>
      </c>
      <c r="H313">
        <v>4024.1</v>
      </c>
      <c r="I313">
        <f t="shared" si="20"/>
        <v>1.9790099941019434E-6</v>
      </c>
      <c r="J313">
        <f t="shared" si="21"/>
        <v>9.8950977189815603E-7</v>
      </c>
      <c r="K313">
        <f t="shared" si="22"/>
        <v>9.8950977189815603E-7</v>
      </c>
      <c r="L313">
        <f t="shared" si="23"/>
        <v>1.9790099941019434E-6</v>
      </c>
      <c r="M313">
        <f t="shared" si="24"/>
        <v>1.9790099941019434E-6</v>
      </c>
    </row>
    <row r="314" spans="1:13" x14ac:dyDescent="0.2">
      <c r="A314">
        <v>20200114</v>
      </c>
      <c r="B314">
        <v>1</v>
      </c>
      <c r="C314">
        <v>3935.8999990104899</v>
      </c>
      <c r="D314">
        <v>3935.8999990104899</v>
      </c>
      <c r="E314">
        <v>3935.8999990104899</v>
      </c>
      <c r="F314">
        <v>3935.8999990104899</v>
      </c>
      <c r="G314">
        <v>3935.8999990104899</v>
      </c>
      <c r="H314">
        <v>3935.8999990104899</v>
      </c>
      <c r="I314">
        <f t="shared" si="20"/>
        <v>0</v>
      </c>
      <c r="J314">
        <f t="shared" si="21"/>
        <v>0</v>
      </c>
      <c r="K314">
        <f t="shared" si="22"/>
        <v>0</v>
      </c>
      <c r="L314">
        <f t="shared" si="23"/>
        <v>0</v>
      </c>
      <c r="M314">
        <f t="shared" si="24"/>
        <v>0</v>
      </c>
    </row>
    <row r="315" spans="1:13" x14ac:dyDescent="0.2">
      <c r="A315">
        <v>20200114</v>
      </c>
      <c r="B315">
        <v>2</v>
      </c>
      <c r="C315">
        <v>3866.6</v>
      </c>
      <c r="D315">
        <v>3866.5999990104901</v>
      </c>
      <c r="E315">
        <v>3866.5999990104901</v>
      </c>
      <c r="F315">
        <v>3866.6</v>
      </c>
      <c r="G315">
        <v>3866.5999980209799</v>
      </c>
      <c r="H315">
        <v>3866.6</v>
      </c>
      <c r="I315">
        <f t="shared" si="20"/>
        <v>9.8950977189815603E-7</v>
      </c>
      <c r="J315">
        <f t="shared" si="21"/>
        <v>9.8950977189815603E-7</v>
      </c>
      <c r="K315">
        <f t="shared" si="22"/>
        <v>0</v>
      </c>
      <c r="L315">
        <f t="shared" si="23"/>
        <v>1.979019998543663E-6</v>
      </c>
      <c r="M315">
        <f t="shared" si="24"/>
        <v>0</v>
      </c>
    </row>
    <row r="316" spans="1:13" x14ac:dyDescent="0.2">
      <c r="A316">
        <v>20200114</v>
      </c>
      <c r="B316">
        <v>3</v>
      </c>
      <c r="C316">
        <v>3708.3999990104899</v>
      </c>
      <c r="D316">
        <v>3708.3999990104899</v>
      </c>
      <c r="E316">
        <v>3708.3999990104899</v>
      </c>
      <c r="F316">
        <v>3708.3999990104899</v>
      </c>
      <c r="G316">
        <v>3708.3999990104899</v>
      </c>
      <c r="H316">
        <v>3708.3999990104899</v>
      </c>
      <c r="I316">
        <f t="shared" si="20"/>
        <v>0</v>
      </c>
      <c r="J316">
        <f t="shared" si="21"/>
        <v>0</v>
      </c>
      <c r="K316">
        <f t="shared" si="22"/>
        <v>0</v>
      </c>
      <c r="L316">
        <f t="shared" si="23"/>
        <v>0</v>
      </c>
      <c r="M316">
        <f t="shared" si="24"/>
        <v>0</v>
      </c>
    </row>
    <row r="317" spans="1:13" x14ac:dyDescent="0.2">
      <c r="A317">
        <v>20200114</v>
      </c>
      <c r="B317">
        <v>4</v>
      </c>
      <c r="C317">
        <v>3546.69999901049</v>
      </c>
      <c r="D317">
        <v>3546.69999901049</v>
      </c>
      <c r="E317">
        <v>3546.6999980209798</v>
      </c>
      <c r="F317">
        <v>3546.6999980209798</v>
      </c>
      <c r="G317">
        <v>3546.69999901049</v>
      </c>
      <c r="H317">
        <v>3546.69999901049</v>
      </c>
      <c r="I317">
        <f t="shared" si="20"/>
        <v>0</v>
      </c>
      <c r="J317">
        <f t="shared" si="21"/>
        <v>9.8951022664550692E-7</v>
      </c>
      <c r="K317">
        <f t="shared" si="22"/>
        <v>9.8951022664550692E-7</v>
      </c>
      <c r="L317">
        <f t="shared" si="23"/>
        <v>0</v>
      </c>
      <c r="M317">
        <f t="shared" si="24"/>
        <v>0</v>
      </c>
    </row>
    <row r="318" spans="1:13" x14ac:dyDescent="0.2">
      <c r="A318">
        <v>20200114</v>
      </c>
      <c r="B318">
        <v>5</v>
      </c>
      <c r="C318">
        <v>3426.7000002877899</v>
      </c>
      <c r="D318">
        <v>3426.6999992983101</v>
      </c>
      <c r="E318">
        <v>3426.69999901049</v>
      </c>
      <c r="F318">
        <v>3426.7</v>
      </c>
      <c r="G318">
        <v>3426.7</v>
      </c>
      <c r="H318">
        <v>3426.6999992983501</v>
      </c>
      <c r="I318">
        <f t="shared" si="20"/>
        <v>9.8947975857299753E-7</v>
      </c>
      <c r="J318">
        <f t="shared" si="21"/>
        <v>1.2772998161381111E-6</v>
      </c>
      <c r="K318">
        <f t="shared" si="22"/>
        <v>2.8779004423995502E-7</v>
      </c>
      <c r="L318">
        <f t="shared" si="23"/>
        <v>2.8779004423995502E-7</v>
      </c>
      <c r="M318">
        <f t="shared" si="24"/>
        <v>9.8943974080611952E-7</v>
      </c>
    </row>
    <row r="319" spans="1:13" x14ac:dyDescent="0.2">
      <c r="A319">
        <v>20200114</v>
      </c>
      <c r="B319">
        <v>6</v>
      </c>
      <c r="C319">
        <v>3448.0999980209799</v>
      </c>
      <c r="D319">
        <v>3448.0999980209799</v>
      </c>
      <c r="E319">
        <v>3448.0999980209799</v>
      </c>
      <c r="F319">
        <v>3448.0999980209799</v>
      </c>
      <c r="G319">
        <v>3452.6999980209798</v>
      </c>
      <c r="H319">
        <v>3448.0999980209799</v>
      </c>
      <c r="I319">
        <f t="shared" si="20"/>
        <v>0</v>
      </c>
      <c r="J319">
        <f t="shared" si="21"/>
        <v>0</v>
      </c>
      <c r="K319">
        <f t="shared" si="22"/>
        <v>0</v>
      </c>
      <c r="L319">
        <f t="shared" si="23"/>
        <v>-4.5999999999999091</v>
      </c>
      <c r="M319">
        <f t="shared" si="24"/>
        <v>0</v>
      </c>
    </row>
    <row r="320" spans="1:13" x14ac:dyDescent="0.2">
      <c r="A320">
        <v>20200114</v>
      </c>
      <c r="B320">
        <v>7</v>
      </c>
      <c r="C320">
        <v>3535.19999901049</v>
      </c>
      <c r="D320">
        <v>3584.79999901049</v>
      </c>
      <c r="E320">
        <v>3584.7999993969202</v>
      </c>
      <c r="F320">
        <v>3584.8</v>
      </c>
      <c r="G320">
        <v>3584.8000019790102</v>
      </c>
      <c r="H320">
        <v>3535.19999901049</v>
      </c>
      <c r="I320">
        <f t="shared" si="20"/>
        <v>-49.599999999999909</v>
      </c>
      <c r="J320">
        <f t="shared" si="21"/>
        <v>-49.600000386430111</v>
      </c>
      <c r="K320">
        <f t="shared" si="22"/>
        <v>-49.600000989510136</v>
      </c>
      <c r="L320">
        <f t="shared" si="23"/>
        <v>-49.60000296852013</v>
      </c>
      <c r="M320">
        <f t="shared" si="24"/>
        <v>0</v>
      </c>
    </row>
    <row r="321" spans="1:13" x14ac:dyDescent="0.2">
      <c r="A321">
        <v>20200114</v>
      </c>
      <c r="B321">
        <v>8</v>
      </c>
      <c r="C321">
        <v>3479.3000009894999</v>
      </c>
      <c r="D321">
        <v>3479.3000009894999</v>
      </c>
      <c r="E321">
        <v>3479.2999999999902</v>
      </c>
      <c r="F321">
        <v>3479.2999999999902</v>
      </c>
      <c r="G321">
        <v>3559.8999980209801</v>
      </c>
      <c r="H321">
        <v>3479.3000009894999</v>
      </c>
      <c r="I321">
        <f t="shared" si="20"/>
        <v>0</v>
      </c>
      <c r="J321">
        <f t="shared" si="21"/>
        <v>9.8950977189815603E-7</v>
      </c>
      <c r="K321">
        <f t="shared" si="22"/>
        <v>9.8950977189815603E-7</v>
      </c>
      <c r="L321">
        <f t="shared" si="23"/>
        <v>-80.599997031480143</v>
      </c>
      <c r="M321">
        <f t="shared" si="24"/>
        <v>0</v>
      </c>
    </row>
    <row r="322" spans="1:13" x14ac:dyDescent="0.2">
      <c r="A322">
        <v>20200114</v>
      </c>
      <c r="B322">
        <v>9</v>
      </c>
      <c r="C322">
        <v>3323.9999990104898</v>
      </c>
      <c r="D322">
        <v>3323.9999990104898</v>
      </c>
      <c r="E322">
        <v>3355.9471604947498</v>
      </c>
      <c r="F322">
        <v>3355.9471604947498</v>
      </c>
      <c r="G322">
        <v>3323.99999802098</v>
      </c>
      <c r="H322">
        <v>3324</v>
      </c>
      <c r="I322">
        <f t="shared" si="20"/>
        <v>0</v>
      </c>
      <c r="J322">
        <f t="shared" si="21"/>
        <v>-31.94716148426005</v>
      </c>
      <c r="K322">
        <f t="shared" si="22"/>
        <v>-31.94716148426005</v>
      </c>
      <c r="L322">
        <f t="shared" si="23"/>
        <v>9.8950977189815603E-7</v>
      </c>
      <c r="M322">
        <f t="shared" si="24"/>
        <v>-9.8951022664550692E-7</v>
      </c>
    </row>
    <row r="323" spans="1:13" x14ac:dyDescent="0.2">
      <c r="A323">
        <v>20200114</v>
      </c>
      <c r="B323">
        <v>10</v>
      </c>
      <c r="C323">
        <v>3133.4000013568798</v>
      </c>
      <c r="D323">
        <v>3133.4000009894999</v>
      </c>
      <c r="E323">
        <v>3162.7533990104898</v>
      </c>
      <c r="F323">
        <v>3162.7533999999901</v>
      </c>
      <c r="G323">
        <v>3133.4000019790101</v>
      </c>
      <c r="H323">
        <v>3118.3999994948199</v>
      </c>
      <c r="I323">
        <f t="shared" ref="I323:I386" si="25">$C323-D323</f>
        <v>3.6737992559210397E-7</v>
      </c>
      <c r="J323">
        <f t="shared" ref="J323:J386" si="26">$C323-E323</f>
        <v>-29.353397653610045</v>
      </c>
      <c r="K323">
        <f t="shared" ref="K323:K386" si="27">$C323-F323</f>
        <v>-29.353398643110268</v>
      </c>
      <c r="L323">
        <f t="shared" ref="L323:L386" si="28">$C323-G323</f>
        <v>-6.2213030105340295E-7</v>
      </c>
      <c r="M323">
        <f t="shared" ref="M323:M386" si="29">$C323-H323</f>
        <v>15.000001862059889</v>
      </c>
    </row>
    <row r="324" spans="1:13" x14ac:dyDescent="0.2">
      <c r="A324">
        <v>20200114</v>
      </c>
      <c r="B324">
        <v>11</v>
      </c>
      <c r="C324">
        <v>3014.3000019790102</v>
      </c>
      <c r="D324">
        <v>3014.3000019790102</v>
      </c>
      <c r="E324">
        <v>3014.29999901049</v>
      </c>
      <c r="F324">
        <v>3014.29999901049</v>
      </c>
      <c r="G324">
        <v>3014.3000019790102</v>
      </c>
      <c r="H324">
        <v>3014.3000019790102</v>
      </c>
      <c r="I324">
        <f t="shared" si="25"/>
        <v>0</v>
      </c>
      <c r="J324">
        <f t="shared" si="26"/>
        <v>2.9685202207474504E-6</v>
      </c>
      <c r="K324">
        <f t="shared" si="27"/>
        <v>2.9685202207474504E-6</v>
      </c>
      <c r="L324">
        <f t="shared" si="28"/>
        <v>0</v>
      </c>
      <c r="M324">
        <f t="shared" si="29"/>
        <v>0</v>
      </c>
    </row>
    <row r="325" spans="1:13" x14ac:dyDescent="0.2">
      <c r="A325">
        <v>20200114</v>
      </c>
      <c r="B325">
        <v>12</v>
      </c>
      <c r="C325">
        <v>2757.9</v>
      </c>
      <c r="D325">
        <v>2757.9000016387699</v>
      </c>
      <c r="E325">
        <v>2926.924</v>
      </c>
      <c r="F325">
        <v>2926.9239990104902</v>
      </c>
      <c r="G325">
        <v>2757.9000008968801</v>
      </c>
      <c r="H325">
        <v>2757.9000019089599</v>
      </c>
      <c r="I325">
        <f t="shared" si="25"/>
        <v>-1.6387698451580945E-6</v>
      </c>
      <c r="J325">
        <f t="shared" si="26"/>
        <v>-169.02399999999989</v>
      </c>
      <c r="K325">
        <f t="shared" si="27"/>
        <v>-169.02399901049012</v>
      </c>
      <c r="L325">
        <f t="shared" si="28"/>
        <v>-8.9688001025933772E-7</v>
      </c>
      <c r="M325">
        <f t="shared" si="29"/>
        <v>-1.9089598026766907E-6</v>
      </c>
    </row>
    <row r="326" spans="1:13" x14ac:dyDescent="0.2">
      <c r="A326">
        <v>20200114</v>
      </c>
      <c r="B326">
        <v>13</v>
      </c>
      <c r="C326">
        <v>2504.9999990104898</v>
      </c>
      <c r="D326">
        <v>2505</v>
      </c>
      <c r="E326">
        <v>2877.1239999999998</v>
      </c>
      <c r="F326">
        <v>2877.1239999999998</v>
      </c>
      <c r="G326">
        <v>2593.424</v>
      </c>
      <c r="H326">
        <v>2450.1000004484199</v>
      </c>
      <c r="I326">
        <f t="shared" si="25"/>
        <v>-9.8951022664550692E-7</v>
      </c>
      <c r="J326">
        <f t="shared" si="26"/>
        <v>-372.12400098951002</v>
      </c>
      <c r="K326">
        <f t="shared" si="27"/>
        <v>-372.12400098951002</v>
      </c>
      <c r="L326">
        <f t="shared" si="28"/>
        <v>-88.424000989510205</v>
      </c>
      <c r="M326">
        <f t="shared" si="29"/>
        <v>54.899998562069868</v>
      </c>
    </row>
    <row r="327" spans="1:13" x14ac:dyDescent="0.2">
      <c r="A327">
        <v>20200114</v>
      </c>
      <c r="B327">
        <v>14</v>
      </c>
      <c r="C327">
        <v>2422.8239990104898</v>
      </c>
      <c r="D327">
        <v>2422.8239999999901</v>
      </c>
      <c r="E327">
        <v>2780.7239990104899</v>
      </c>
      <c r="F327">
        <v>2780.7240000000002</v>
      </c>
      <c r="G327">
        <v>2518.0239999999999</v>
      </c>
      <c r="H327">
        <v>2199.8999990104899</v>
      </c>
      <c r="I327">
        <f t="shared" si="25"/>
        <v>-9.8950022220378742E-7</v>
      </c>
      <c r="J327">
        <f t="shared" si="26"/>
        <v>-357.90000000000009</v>
      </c>
      <c r="K327">
        <f t="shared" si="27"/>
        <v>-357.90000098951032</v>
      </c>
      <c r="L327">
        <f t="shared" si="28"/>
        <v>-95.200000989510045</v>
      </c>
      <c r="M327">
        <f t="shared" si="29"/>
        <v>222.92399999999998</v>
      </c>
    </row>
    <row r="328" spans="1:13" x14ac:dyDescent="0.2">
      <c r="A328">
        <v>20200114</v>
      </c>
      <c r="B328">
        <v>15</v>
      </c>
      <c r="C328">
        <v>2338.2239990104899</v>
      </c>
      <c r="D328">
        <v>2338.2240000000002</v>
      </c>
      <c r="E328">
        <v>2720.42399999999</v>
      </c>
      <c r="F328">
        <v>2720.4239995052399</v>
      </c>
      <c r="G328">
        <v>2436.3239999999901</v>
      </c>
      <c r="H328">
        <v>2143.8999990104899</v>
      </c>
      <c r="I328">
        <f t="shared" si="25"/>
        <v>-9.8951022664550692E-7</v>
      </c>
      <c r="J328">
        <f t="shared" si="26"/>
        <v>-382.20000098950004</v>
      </c>
      <c r="K328">
        <f t="shared" si="27"/>
        <v>-382.20000049474993</v>
      </c>
      <c r="L328">
        <f t="shared" si="28"/>
        <v>-98.100000989500131</v>
      </c>
      <c r="M328">
        <f t="shared" si="29"/>
        <v>194.32400000000007</v>
      </c>
    </row>
    <row r="329" spans="1:13" x14ac:dyDescent="0.2">
      <c r="A329">
        <v>20200114</v>
      </c>
      <c r="B329">
        <v>16</v>
      </c>
      <c r="C329">
        <v>2349.4239995052399</v>
      </c>
      <c r="D329">
        <v>2349.424</v>
      </c>
      <c r="E329">
        <v>2701.8239999999901</v>
      </c>
      <c r="F329">
        <v>2701.8239999999901</v>
      </c>
      <c r="G329">
        <v>2447.0239999999999</v>
      </c>
      <c r="H329">
        <v>2236.1000009895001</v>
      </c>
      <c r="I329">
        <f t="shared" si="25"/>
        <v>-4.9476011554361321E-7</v>
      </c>
      <c r="J329">
        <f t="shared" si="26"/>
        <v>-352.4000004947502</v>
      </c>
      <c r="K329">
        <f t="shared" si="27"/>
        <v>-352.4000004947502</v>
      </c>
      <c r="L329">
        <f t="shared" si="28"/>
        <v>-97.600000494760025</v>
      </c>
      <c r="M329">
        <f t="shared" si="29"/>
        <v>113.32399851573973</v>
      </c>
    </row>
    <row r="330" spans="1:13" x14ac:dyDescent="0.2">
      <c r="A330">
        <v>20200114</v>
      </c>
      <c r="B330">
        <v>17</v>
      </c>
      <c r="C330">
        <v>2443.1240009895</v>
      </c>
      <c r="D330">
        <v>2443.1240009895</v>
      </c>
      <c r="E330">
        <v>2762.3999990104899</v>
      </c>
      <c r="F330">
        <v>2762.3999990104899</v>
      </c>
      <c r="G330">
        <v>2503.7240009894999</v>
      </c>
      <c r="H330">
        <v>2339.6000009895001</v>
      </c>
      <c r="I330">
        <f t="shared" si="25"/>
        <v>0</v>
      </c>
      <c r="J330">
        <f t="shared" si="26"/>
        <v>-319.27599802098985</v>
      </c>
      <c r="K330">
        <f t="shared" si="27"/>
        <v>-319.27599802098985</v>
      </c>
      <c r="L330">
        <f t="shared" si="28"/>
        <v>-60.599999999999909</v>
      </c>
      <c r="M330">
        <f t="shared" si="29"/>
        <v>103.52399999999989</v>
      </c>
    </row>
    <row r="331" spans="1:13" x14ac:dyDescent="0.2">
      <c r="A331">
        <v>20200114</v>
      </c>
      <c r="B331">
        <v>18</v>
      </c>
      <c r="C331">
        <v>2737</v>
      </c>
      <c r="D331">
        <v>2737.0000009894802</v>
      </c>
      <c r="E331">
        <v>3007.2240000000002</v>
      </c>
      <c r="F331">
        <v>3007.2239999999902</v>
      </c>
      <c r="G331">
        <v>2783.4240009895002</v>
      </c>
      <c r="H331">
        <v>2737.0000009895002</v>
      </c>
      <c r="I331">
        <f t="shared" si="25"/>
        <v>-9.8948021332034841E-7</v>
      </c>
      <c r="J331">
        <f t="shared" si="26"/>
        <v>-270.22400000000016</v>
      </c>
      <c r="K331">
        <f t="shared" si="27"/>
        <v>-270.22399999999016</v>
      </c>
      <c r="L331">
        <f t="shared" si="28"/>
        <v>-46.4240009895002</v>
      </c>
      <c r="M331">
        <f t="shared" si="29"/>
        <v>-9.8950022220378742E-7</v>
      </c>
    </row>
    <row r="332" spans="1:13" x14ac:dyDescent="0.2">
      <c r="A332">
        <v>20200114</v>
      </c>
      <c r="B332">
        <v>19</v>
      </c>
      <c r="C332">
        <v>3125.7</v>
      </c>
      <c r="D332">
        <v>3125.7000009895</v>
      </c>
      <c r="E332">
        <v>3349.8999999999901</v>
      </c>
      <c r="F332">
        <v>3349.8999999999901</v>
      </c>
      <c r="G332">
        <v>3125.7000009895</v>
      </c>
      <c r="H332">
        <v>3125.7000009895</v>
      </c>
      <c r="I332">
        <f t="shared" si="25"/>
        <v>-9.8950022220378742E-7</v>
      </c>
      <c r="J332">
        <f t="shared" si="26"/>
        <v>-224.19999999999027</v>
      </c>
      <c r="K332">
        <f t="shared" si="27"/>
        <v>-224.19999999999027</v>
      </c>
      <c r="L332">
        <f t="shared" si="28"/>
        <v>-9.8950022220378742E-7</v>
      </c>
      <c r="M332">
        <f t="shared" si="29"/>
        <v>-9.8950022220378742E-7</v>
      </c>
    </row>
    <row r="333" spans="1:13" x14ac:dyDescent="0.2">
      <c r="A333">
        <v>20200114</v>
      </c>
      <c r="B333">
        <v>20</v>
      </c>
      <c r="C333">
        <v>3291.1860148340002</v>
      </c>
      <c r="D333">
        <v>3283.5000004021299</v>
      </c>
      <c r="E333">
        <v>3391.924</v>
      </c>
      <c r="F333">
        <v>3391.9240004947501</v>
      </c>
      <c r="G333">
        <v>3283.49999955155</v>
      </c>
      <c r="H333">
        <v>3248.5000009895002</v>
      </c>
      <c r="I333">
        <f t="shared" si="25"/>
        <v>7.6860144318702623</v>
      </c>
      <c r="J333">
        <f t="shared" si="26"/>
        <v>-100.73798516599982</v>
      </c>
      <c r="K333">
        <f t="shared" si="27"/>
        <v>-100.73798566074993</v>
      </c>
      <c r="L333">
        <f t="shared" si="28"/>
        <v>7.6860152824501711</v>
      </c>
      <c r="M333">
        <f t="shared" si="29"/>
        <v>42.686013844499939</v>
      </c>
    </row>
    <row r="334" spans="1:13" x14ac:dyDescent="0.2">
      <c r="A334">
        <v>20200114</v>
      </c>
      <c r="B334">
        <v>21</v>
      </c>
      <c r="C334">
        <v>3363.07641332912</v>
      </c>
      <c r="D334">
        <v>3357.3000009894999</v>
      </c>
      <c r="E334">
        <v>3452.3000009894999</v>
      </c>
      <c r="F334">
        <v>3452.3</v>
      </c>
      <c r="G334">
        <v>3401.6170809895002</v>
      </c>
      <c r="H334">
        <v>3267.89999940808</v>
      </c>
      <c r="I334">
        <f t="shared" si="25"/>
        <v>5.7764123396200375</v>
      </c>
      <c r="J334">
        <f t="shared" si="26"/>
        <v>-89.223587660379962</v>
      </c>
      <c r="K334">
        <f t="shared" si="27"/>
        <v>-89.223586670880195</v>
      </c>
      <c r="L334">
        <f t="shared" si="28"/>
        <v>-38.540667660380223</v>
      </c>
      <c r="M334">
        <f t="shared" si="29"/>
        <v>95.176413921039966</v>
      </c>
    </row>
    <row r="335" spans="1:13" x14ac:dyDescent="0.2">
      <c r="A335">
        <v>20200114</v>
      </c>
      <c r="B335">
        <v>22</v>
      </c>
      <c r="C335">
        <v>3466.69999901049</v>
      </c>
      <c r="D335">
        <v>3466.70000039758</v>
      </c>
      <c r="E335">
        <v>3576.7000009895</v>
      </c>
      <c r="F335">
        <v>3576.7000009895</v>
      </c>
      <c r="G335">
        <v>3466.6999984671502</v>
      </c>
      <c r="H335">
        <v>3466.7000019790098</v>
      </c>
      <c r="I335">
        <f t="shared" si="25"/>
        <v>-1.387089923809981E-6</v>
      </c>
      <c r="J335">
        <f t="shared" si="26"/>
        <v>-110.00000197900999</v>
      </c>
      <c r="K335">
        <f t="shared" si="27"/>
        <v>-110.00000197900999</v>
      </c>
      <c r="L335">
        <f t="shared" si="28"/>
        <v>5.433398655441124E-7</v>
      </c>
      <c r="M335">
        <f t="shared" si="29"/>
        <v>-2.9685197660000995E-6</v>
      </c>
    </row>
    <row r="336" spans="1:13" x14ac:dyDescent="0.2">
      <c r="A336">
        <v>20200114</v>
      </c>
      <c r="B336">
        <v>23</v>
      </c>
      <c r="C336">
        <v>3665.50000188184</v>
      </c>
      <c r="D336">
        <v>3675.5000008923398</v>
      </c>
      <c r="E336">
        <v>3675.4999994080799</v>
      </c>
      <c r="F336">
        <v>3675.4999984185802</v>
      </c>
      <c r="G336">
        <v>3675.4999999521701</v>
      </c>
      <c r="H336">
        <v>3675.5000009895002</v>
      </c>
      <c r="I336">
        <f t="shared" si="25"/>
        <v>-9.9999990104997778</v>
      </c>
      <c r="J336">
        <f t="shared" si="26"/>
        <v>-9.9999975262398948</v>
      </c>
      <c r="K336">
        <f t="shared" si="27"/>
        <v>-9.9999965367401273</v>
      </c>
      <c r="L336">
        <f t="shared" si="28"/>
        <v>-9.9999980703300935</v>
      </c>
      <c r="M336">
        <f t="shared" si="29"/>
        <v>-9.9999991076601873</v>
      </c>
    </row>
    <row r="337" spans="1:13" x14ac:dyDescent="0.2">
      <c r="A337">
        <v>20200114</v>
      </c>
      <c r="B337">
        <v>24</v>
      </c>
      <c r="C337">
        <v>3811.50000188184</v>
      </c>
      <c r="D337">
        <v>3811.5000009895002</v>
      </c>
      <c r="E337">
        <v>3811.4999990104898</v>
      </c>
      <c r="F337">
        <v>3811.49999999999</v>
      </c>
      <c r="G337">
        <v>3811.5</v>
      </c>
      <c r="H337">
        <v>3811.5000009895002</v>
      </c>
      <c r="I337">
        <f t="shared" si="25"/>
        <v>8.9233981270808727E-7</v>
      </c>
      <c r="J337">
        <f t="shared" si="26"/>
        <v>2.8713502615573816E-6</v>
      </c>
      <c r="K337">
        <f t="shared" si="27"/>
        <v>1.8818500393535942E-6</v>
      </c>
      <c r="L337">
        <f t="shared" si="28"/>
        <v>1.8818400349118747E-6</v>
      </c>
      <c r="M337">
        <f t="shared" si="29"/>
        <v>8.9233981270808727E-7</v>
      </c>
    </row>
    <row r="338" spans="1:13" x14ac:dyDescent="0.2">
      <c r="A338">
        <v>20200115</v>
      </c>
      <c r="B338">
        <v>1</v>
      </c>
      <c r="C338">
        <v>3913</v>
      </c>
      <c r="D338">
        <v>3912.9999990104898</v>
      </c>
      <c r="E338">
        <v>3912.99999802098</v>
      </c>
      <c r="F338">
        <v>3912.9999990104898</v>
      </c>
      <c r="G338">
        <v>3913</v>
      </c>
      <c r="H338">
        <v>3912.9999990104898</v>
      </c>
      <c r="I338">
        <f t="shared" si="25"/>
        <v>9.8951022664550692E-7</v>
      </c>
      <c r="J338">
        <f t="shared" si="26"/>
        <v>1.979019998543663E-6</v>
      </c>
      <c r="K338">
        <f t="shared" si="27"/>
        <v>9.8951022664550692E-7</v>
      </c>
      <c r="L338">
        <f t="shared" si="28"/>
        <v>0</v>
      </c>
      <c r="M338">
        <f t="shared" si="29"/>
        <v>9.8951022664550692E-7</v>
      </c>
    </row>
    <row r="339" spans="1:13" x14ac:dyDescent="0.2">
      <c r="A339">
        <v>20200115</v>
      </c>
      <c r="B339">
        <v>2</v>
      </c>
      <c r="C339">
        <v>3842.1999980209798</v>
      </c>
      <c r="D339">
        <v>3842.1999980209798</v>
      </c>
      <c r="E339">
        <v>3842.19999901049</v>
      </c>
      <c r="F339">
        <v>3842.19999901049</v>
      </c>
      <c r="G339">
        <v>3842.1999980209798</v>
      </c>
      <c r="H339">
        <v>3842.19999901049</v>
      </c>
      <c r="I339">
        <f t="shared" si="25"/>
        <v>0</v>
      </c>
      <c r="J339">
        <f t="shared" si="26"/>
        <v>-9.8951022664550692E-7</v>
      </c>
      <c r="K339">
        <f t="shared" si="27"/>
        <v>-9.8951022664550692E-7</v>
      </c>
      <c r="L339">
        <f t="shared" si="28"/>
        <v>0</v>
      </c>
      <c r="M339">
        <f t="shared" si="29"/>
        <v>-9.8951022664550692E-7</v>
      </c>
    </row>
    <row r="340" spans="1:13" x14ac:dyDescent="0.2">
      <c r="A340">
        <v>20200115</v>
      </c>
      <c r="B340">
        <v>3</v>
      </c>
      <c r="C340">
        <v>3868.5</v>
      </c>
      <c r="D340">
        <v>3868.49999892504</v>
      </c>
      <c r="E340">
        <v>3868.4999990104898</v>
      </c>
      <c r="F340">
        <v>3863.49999802098</v>
      </c>
      <c r="G340">
        <v>3868.5</v>
      </c>
      <c r="H340">
        <v>3868.49999802098</v>
      </c>
      <c r="I340">
        <f t="shared" si="25"/>
        <v>1.0749599823611788E-6</v>
      </c>
      <c r="J340">
        <f t="shared" si="26"/>
        <v>9.8951022664550692E-7</v>
      </c>
      <c r="K340">
        <f t="shared" si="27"/>
        <v>5.0000019790199985</v>
      </c>
      <c r="L340">
        <f t="shared" si="28"/>
        <v>0</v>
      </c>
      <c r="M340">
        <f t="shared" si="29"/>
        <v>1.979019998543663E-6</v>
      </c>
    </row>
    <row r="341" spans="1:13" x14ac:dyDescent="0.2">
      <c r="A341">
        <v>20200115</v>
      </c>
      <c r="B341">
        <v>4</v>
      </c>
      <c r="C341">
        <v>3898.5</v>
      </c>
      <c r="D341">
        <v>3898.50000197901</v>
      </c>
      <c r="E341">
        <v>3898.5</v>
      </c>
      <c r="F341">
        <v>3898.49999802098</v>
      </c>
      <c r="G341">
        <v>3898.5</v>
      </c>
      <c r="H341">
        <v>3898.5</v>
      </c>
      <c r="I341">
        <f t="shared" si="25"/>
        <v>-1.9790099941019434E-6</v>
      </c>
      <c r="J341">
        <f t="shared" si="26"/>
        <v>0</v>
      </c>
      <c r="K341">
        <f t="shared" si="27"/>
        <v>1.979019998543663E-6</v>
      </c>
      <c r="L341">
        <f t="shared" si="28"/>
        <v>0</v>
      </c>
      <c r="M341">
        <f t="shared" si="29"/>
        <v>0</v>
      </c>
    </row>
    <row r="342" spans="1:13" x14ac:dyDescent="0.2">
      <c r="A342">
        <v>20200115</v>
      </c>
      <c r="B342">
        <v>5</v>
      </c>
      <c r="C342">
        <v>3920.2000009895</v>
      </c>
      <c r="D342">
        <v>3920.2000004947499</v>
      </c>
      <c r="E342">
        <v>3920.19999901049</v>
      </c>
      <c r="F342">
        <v>3920.1999999999898</v>
      </c>
      <c r="G342">
        <v>3959.2000009895</v>
      </c>
      <c r="H342">
        <v>3920.2000004947499</v>
      </c>
      <c r="I342">
        <f t="shared" si="25"/>
        <v>4.9475011110189371E-7</v>
      </c>
      <c r="J342">
        <f t="shared" si="26"/>
        <v>1.9790099941019434E-6</v>
      </c>
      <c r="K342">
        <f t="shared" si="27"/>
        <v>9.8951022664550692E-7</v>
      </c>
      <c r="L342">
        <f t="shared" si="28"/>
        <v>-39</v>
      </c>
      <c r="M342">
        <f t="shared" si="29"/>
        <v>4.9475011110189371E-7</v>
      </c>
    </row>
    <row r="343" spans="1:13" x14ac:dyDescent="0.2">
      <c r="A343">
        <v>20200115</v>
      </c>
      <c r="B343">
        <v>6</v>
      </c>
      <c r="C343">
        <v>3904</v>
      </c>
      <c r="D343">
        <v>3904.0000004947501</v>
      </c>
      <c r="E343">
        <v>3903.99999999999</v>
      </c>
      <c r="F343">
        <v>3904</v>
      </c>
      <c r="G343">
        <v>3938.5</v>
      </c>
      <c r="H343">
        <v>3904.0000004947501</v>
      </c>
      <c r="I343">
        <f t="shared" si="25"/>
        <v>-4.9475011110189371E-7</v>
      </c>
      <c r="J343">
        <f t="shared" si="26"/>
        <v>1.0004441719502211E-11</v>
      </c>
      <c r="K343">
        <f t="shared" si="27"/>
        <v>0</v>
      </c>
      <c r="L343">
        <f t="shared" si="28"/>
        <v>-34.5</v>
      </c>
      <c r="M343">
        <f t="shared" si="29"/>
        <v>-4.9475011110189371E-7</v>
      </c>
    </row>
    <row r="344" spans="1:13" x14ac:dyDescent="0.2">
      <c r="A344">
        <v>20200115</v>
      </c>
      <c r="B344">
        <v>7</v>
      </c>
      <c r="C344">
        <v>3944.2999999999902</v>
      </c>
      <c r="D344">
        <v>3944.3000004947498</v>
      </c>
      <c r="E344">
        <v>3944.29999901049</v>
      </c>
      <c r="F344">
        <v>3944.29999901049</v>
      </c>
      <c r="G344">
        <v>3984.5</v>
      </c>
      <c r="H344">
        <v>3944.3000004947498</v>
      </c>
      <c r="I344">
        <f t="shared" si="25"/>
        <v>-4.9475966079626232E-7</v>
      </c>
      <c r="J344">
        <f t="shared" si="26"/>
        <v>9.8950022220378742E-7</v>
      </c>
      <c r="K344">
        <f t="shared" si="27"/>
        <v>9.8950022220378742E-7</v>
      </c>
      <c r="L344">
        <f t="shared" si="28"/>
        <v>-40.200000000009823</v>
      </c>
      <c r="M344">
        <f t="shared" si="29"/>
        <v>-4.9475966079626232E-7</v>
      </c>
    </row>
    <row r="345" spans="1:13" x14ac:dyDescent="0.2">
      <c r="A345">
        <v>20200115</v>
      </c>
      <c r="B345">
        <v>8</v>
      </c>
      <c r="C345">
        <v>4140.4000009894999</v>
      </c>
      <c r="D345">
        <v>4140.4000004947502</v>
      </c>
      <c r="E345">
        <v>4140.3999990104903</v>
      </c>
      <c r="F345">
        <v>4140.3999990104903</v>
      </c>
      <c r="G345">
        <v>4196.6999999999898</v>
      </c>
      <c r="H345">
        <v>4029.99999999999</v>
      </c>
      <c r="I345">
        <f t="shared" si="25"/>
        <v>4.9474965635454282E-7</v>
      </c>
      <c r="J345">
        <f t="shared" si="26"/>
        <v>1.9790095393545926E-6</v>
      </c>
      <c r="K345">
        <f t="shared" si="27"/>
        <v>1.9790095393545926E-6</v>
      </c>
      <c r="L345">
        <f t="shared" si="28"/>
        <v>-56.299999010489955</v>
      </c>
      <c r="M345">
        <f t="shared" si="29"/>
        <v>110.40000098950986</v>
      </c>
    </row>
    <row r="346" spans="1:13" x14ac:dyDescent="0.2">
      <c r="A346">
        <v>20200115</v>
      </c>
      <c r="B346">
        <v>9</v>
      </c>
      <c r="C346">
        <v>4290.8000009895004</v>
      </c>
      <c r="D346">
        <v>4290.8000009895004</v>
      </c>
      <c r="E346">
        <v>4290.7999980209897</v>
      </c>
      <c r="F346">
        <v>4290.79999901049</v>
      </c>
      <c r="G346">
        <v>4352.49999999999</v>
      </c>
      <c r="H346">
        <v>4225.8000009895004</v>
      </c>
      <c r="I346">
        <f t="shared" si="25"/>
        <v>0</v>
      </c>
      <c r="J346">
        <f t="shared" si="26"/>
        <v>2.9685106710530818E-6</v>
      </c>
      <c r="K346">
        <f t="shared" si="27"/>
        <v>1.9790104488492943E-6</v>
      </c>
      <c r="L346">
        <f t="shared" si="28"/>
        <v>-61.699999010489591</v>
      </c>
      <c r="M346">
        <f t="shared" si="29"/>
        <v>65</v>
      </c>
    </row>
    <row r="347" spans="1:13" x14ac:dyDescent="0.2">
      <c r="A347">
        <v>20200115</v>
      </c>
      <c r="B347">
        <v>10</v>
      </c>
      <c r="C347">
        <v>4541.7999999999902</v>
      </c>
      <c r="D347">
        <v>4520.1425253959296</v>
      </c>
      <c r="E347">
        <v>4541.7999980209797</v>
      </c>
      <c r="F347">
        <v>4541.7999980209797</v>
      </c>
      <c r="G347">
        <v>4574.4999990104898</v>
      </c>
      <c r="H347">
        <v>4309.8999999999996</v>
      </c>
      <c r="I347">
        <f t="shared" si="25"/>
        <v>21.657474604060553</v>
      </c>
      <c r="J347">
        <f t="shared" si="26"/>
        <v>1.9790104488492943E-6</v>
      </c>
      <c r="K347">
        <f t="shared" si="27"/>
        <v>1.9790104488492943E-6</v>
      </c>
      <c r="L347">
        <f t="shared" si="28"/>
        <v>-32.699999010499596</v>
      </c>
      <c r="M347">
        <f t="shared" si="29"/>
        <v>231.89999999999054</v>
      </c>
    </row>
    <row r="348" spans="1:13" x14ac:dyDescent="0.2">
      <c r="A348">
        <v>20200115</v>
      </c>
      <c r="B348">
        <v>11</v>
      </c>
      <c r="C348">
        <v>4494.29999901049</v>
      </c>
      <c r="D348">
        <v>4494.3000013870897</v>
      </c>
      <c r="E348">
        <v>4494.29999901049</v>
      </c>
      <c r="F348">
        <v>4494.29999901049</v>
      </c>
      <c r="G348">
        <v>4659.6000009894997</v>
      </c>
      <c r="H348">
        <v>4396.10000049475</v>
      </c>
      <c r="I348">
        <f t="shared" si="25"/>
        <v>-2.376599695708137E-6</v>
      </c>
      <c r="J348">
        <f t="shared" si="26"/>
        <v>0</v>
      </c>
      <c r="K348">
        <f t="shared" si="27"/>
        <v>0</v>
      </c>
      <c r="L348">
        <f t="shared" si="28"/>
        <v>-165.30000197900972</v>
      </c>
      <c r="M348">
        <f t="shared" si="29"/>
        <v>98.199998515739935</v>
      </c>
    </row>
    <row r="349" spans="1:13" x14ac:dyDescent="0.2">
      <c r="A349">
        <v>20200115</v>
      </c>
      <c r="B349">
        <v>12</v>
      </c>
      <c r="C349">
        <v>4303.2786523224104</v>
      </c>
      <c r="D349">
        <v>4296.3000003975903</v>
      </c>
      <c r="E349">
        <v>4302.2999980209797</v>
      </c>
      <c r="F349">
        <v>4302.29999901049</v>
      </c>
      <c r="G349">
        <v>4511.1000014608999</v>
      </c>
      <c r="H349">
        <v>4296.30000089234</v>
      </c>
      <c r="I349">
        <f t="shared" si="25"/>
        <v>6.978651924820042</v>
      </c>
      <c r="J349">
        <f t="shared" si="26"/>
        <v>0.97865430143065169</v>
      </c>
      <c r="K349">
        <f t="shared" si="27"/>
        <v>0.97865331192042504</v>
      </c>
      <c r="L349">
        <f t="shared" si="28"/>
        <v>-207.8213491384895</v>
      </c>
      <c r="M349">
        <f t="shared" si="29"/>
        <v>6.9786514300703857</v>
      </c>
    </row>
    <row r="350" spans="1:13" x14ac:dyDescent="0.2">
      <c r="A350">
        <v>20200115</v>
      </c>
      <c r="B350">
        <v>13</v>
      </c>
      <c r="C350">
        <v>4315.4000003975798</v>
      </c>
      <c r="D350">
        <v>4315.3999994080796</v>
      </c>
      <c r="E350">
        <v>4315.3999990104903</v>
      </c>
      <c r="F350">
        <v>4315.3999990104903</v>
      </c>
      <c r="G350">
        <v>4375.4000014609001</v>
      </c>
      <c r="H350">
        <v>4309.3999990104903</v>
      </c>
      <c r="I350">
        <f t="shared" si="25"/>
        <v>9.8950022220378742E-7</v>
      </c>
      <c r="J350">
        <f t="shared" si="26"/>
        <v>1.3870894690626301E-6</v>
      </c>
      <c r="K350">
        <f t="shared" si="27"/>
        <v>1.3870894690626301E-6</v>
      </c>
      <c r="L350">
        <f t="shared" si="28"/>
        <v>-60.000001063320269</v>
      </c>
      <c r="M350">
        <f t="shared" si="29"/>
        <v>6.0000013870894691</v>
      </c>
    </row>
    <row r="351" spans="1:13" x14ac:dyDescent="0.2">
      <c r="A351">
        <v>20200115</v>
      </c>
      <c r="B351">
        <v>14</v>
      </c>
      <c r="C351">
        <v>4325.8000003975903</v>
      </c>
      <c r="D351">
        <v>4309.7656936896201</v>
      </c>
      <c r="E351">
        <v>4325.7999980209797</v>
      </c>
      <c r="F351">
        <v>4325.79999901049</v>
      </c>
      <c r="G351">
        <v>4325.8000019790097</v>
      </c>
      <c r="H351">
        <v>4291.7999999999902</v>
      </c>
      <c r="I351">
        <f t="shared" si="25"/>
        <v>16.034306707970245</v>
      </c>
      <c r="J351">
        <f t="shared" si="26"/>
        <v>2.3766106096445583E-6</v>
      </c>
      <c r="K351">
        <f t="shared" si="27"/>
        <v>1.3871003829990514E-6</v>
      </c>
      <c r="L351">
        <f t="shared" si="28"/>
        <v>-1.5814193830010481E-6</v>
      </c>
      <c r="M351">
        <f t="shared" si="29"/>
        <v>34.000000397600161</v>
      </c>
    </row>
    <row r="352" spans="1:13" x14ac:dyDescent="0.2">
      <c r="A352">
        <v>20200115</v>
      </c>
      <c r="B352">
        <v>15</v>
      </c>
      <c r="C352">
        <v>4281.6999993731997</v>
      </c>
      <c r="D352">
        <v>4281.6999993731997</v>
      </c>
      <c r="E352">
        <v>4281.6999980209803</v>
      </c>
      <c r="F352">
        <v>4281.6999990104896</v>
      </c>
      <c r="G352">
        <v>4281.7000019790103</v>
      </c>
      <c r="H352">
        <v>4281.6999998679503</v>
      </c>
      <c r="I352">
        <f t="shared" si="25"/>
        <v>0</v>
      </c>
      <c r="J352">
        <f t="shared" si="26"/>
        <v>1.352219442196656E-6</v>
      </c>
      <c r="K352">
        <f t="shared" si="27"/>
        <v>3.6271012504585087E-7</v>
      </c>
      <c r="L352">
        <f t="shared" si="28"/>
        <v>-2.6058105504489504E-6</v>
      </c>
      <c r="M352">
        <f t="shared" si="29"/>
        <v>-4.9475056584924459E-7</v>
      </c>
    </row>
    <row r="353" spans="1:13" x14ac:dyDescent="0.2">
      <c r="A353">
        <v>20200115</v>
      </c>
      <c r="B353">
        <v>16</v>
      </c>
      <c r="C353">
        <v>4220.4999990104898</v>
      </c>
      <c r="D353">
        <v>4220.4999990104898</v>
      </c>
      <c r="E353">
        <v>4220.4999980209795</v>
      </c>
      <c r="F353">
        <v>4220.4999983472298</v>
      </c>
      <c r="G353">
        <v>4220.5000019790104</v>
      </c>
      <c r="H353">
        <v>4220.5</v>
      </c>
      <c r="I353">
        <f t="shared" si="25"/>
        <v>0</v>
      </c>
      <c r="J353">
        <f t="shared" si="26"/>
        <v>9.8951022664550692E-7</v>
      </c>
      <c r="K353">
        <f t="shared" si="27"/>
        <v>6.6325992520432919E-7</v>
      </c>
      <c r="L353">
        <f t="shared" si="28"/>
        <v>-2.9685206754948013E-6</v>
      </c>
      <c r="M353">
        <f t="shared" si="29"/>
        <v>-9.8951022664550692E-7</v>
      </c>
    </row>
    <row r="354" spans="1:13" x14ac:dyDescent="0.2">
      <c r="A354">
        <v>20200115</v>
      </c>
      <c r="B354">
        <v>17</v>
      </c>
      <c r="C354">
        <v>4060.19999901049</v>
      </c>
      <c r="D354">
        <v>4060.2000009895</v>
      </c>
      <c r="E354">
        <v>4060.2000009895</v>
      </c>
      <c r="F354">
        <v>4060.2000009895</v>
      </c>
      <c r="G354">
        <v>4060.2000009895</v>
      </c>
      <c r="H354">
        <v>4060.19999901049</v>
      </c>
      <c r="I354">
        <f t="shared" si="25"/>
        <v>-1.9790099941019434E-6</v>
      </c>
      <c r="J354">
        <f t="shared" si="26"/>
        <v>-1.9790099941019434E-6</v>
      </c>
      <c r="K354">
        <f t="shared" si="27"/>
        <v>-1.9790099941019434E-6</v>
      </c>
      <c r="L354">
        <f t="shared" si="28"/>
        <v>-1.9790099941019434E-6</v>
      </c>
      <c r="M354">
        <f t="shared" si="29"/>
        <v>0</v>
      </c>
    </row>
    <row r="355" spans="1:13" x14ac:dyDescent="0.2">
      <c r="A355">
        <v>20200115</v>
      </c>
      <c r="B355">
        <v>18</v>
      </c>
      <c r="C355">
        <v>4325.7574133520802</v>
      </c>
      <c r="D355">
        <v>4370.2000009895</v>
      </c>
      <c r="E355">
        <v>4370.2</v>
      </c>
      <c r="F355">
        <v>4370.2000009895</v>
      </c>
      <c r="G355">
        <v>4370.2000009895</v>
      </c>
      <c r="H355">
        <v>4201.10000049475</v>
      </c>
      <c r="I355">
        <f t="shared" si="25"/>
        <v>-44.44258763741982</v>
      </c>
      <c r="J355">
        <f t="shared" si="26"/>
        <v>-44.442586647919597</v>
      </c>
      <c r="K355">
        <f t="shared" si="27"/>
        <v>-44.44258763741982</v>
      </c>
      <c r="L355">
        <f t="shared" si="28"/>
        <v>-44.44258763741982</v>
      </c>
      <c r="M355">
        <f t="shared" si="29"/>
        <v>124.6574128573302</v>
      </c>
    </row>
    <row r="356" spans="1:13" x14ac:dyDescent="0.2">
      <c r="A356">
        <v>20200115</v>
      </c>
      <c r="B356">
        <v>19</v>
      </c>
      <c r="C356">
        <v>4357.1000009894997</v>
      </c>
      <c r="D356">
        <v>4359.1000019790099</v>
      </c>
      <c r="E356">
        <v>4359.1000019790099</v>
      </c>
      <c r="F356">
        <v>4359.1000009665404</v>
      </c>
      <c r="G356">
        <v>4363.0999999999904</v>
      </c>
      <c r="H356">
        <v>4252.8591631702802</v>
      </c>
      <c r="I356">
        <f t="shared" si="25"/>
        <v>-2.0000009895102266</v>
      </c>
      <c r="J356">
        <f t="shared" si="26"/>
        <v>-2.0000009895102266</v>
      </c>
      <c r="K356">
        <f t="shared" si="27"/>
        <v>-1.9999999770407157</v>
      </c>
      <c r="L356">
        <f t="shared" si="28"/>
        <v>-5.9999990104906828</v>
      </c>
      <c r="M356">
        <f t="shared" si="29"/>
        <v>104.24083781921945</v>
      </c>
    </row>
    <row r="357" spans="1:13" x14ac:dyDescent="0.2">
      <c r="A357">
        <v>20200115</v>
      </c>
      <c r="B357">
        <v>20</v>
      </c>
      <c r="C357">
        <v>4095.3999995515501</v>
      </c>
      <c r="D357">
        <v>4095.4</v>
      </c>
      <c r="E357">
        <v>4095.4000009894999</v>
      </c>
      <c r="F357">
        <v>4095.4000009894999</v>
      </c>
      <c r="G357">
        <v>4238.7239999999902</v>
      </c>
      <c r="H357">
        <v>4089.4000019790101</v>
      </c>
      <c r="I357">
        <f t="shared" si="25"/>
        <v>-4.4845000957138836E-7</v>
      </c>
      <c r="J357">
        <f t="shared" si="26"/>
        <v>-1.4379497770278249E-6</v>
      </c>
      <c r="K357">
        <f t="shared" si="27"/>
        <v>-1.4379497770278249E-6</v>
      </c>
      <c r="L357">
        <f t="shared" si="28"/>
        <v>-143.32400044844007</v>
      </c>
      <c r="M357">
        <f t="shared" si="29"/>
        <v>5.9999975725399963</v>
      </c>
    </row>
    <row r="358" spans="1:13" x14ac:dyDescent="0.2">
      <c r="A358">
        <v>20200115</v>
      </c>
      <c r="B358">
        <v>21</v>
      </c>
      <c r="C358">
        <v>3964.5</v>
      </c>
      <c r="D358">
        <v>3931.7000004947499</v>
      </c>
      <c r="E358">
        <v>3931.7</v>
      </c>
      <c r="F358">
        <v>3931.7</v>
      </c>
      <c r="G358">
        <v>3999.2240000000002</v>
      </c>
      <c r="H358">
        <v>3859.2000009416702</v>
      </c>
      <c r="I358">
        <f t="shared" si="25"/>
        <v>32.799999505250071</v>
      </c>
      <c r="J358">
        <f t="shared" si="26"/>
        <v>32.800000000000182</v>
      </c>
      <c r="K358">
        <f t="shared" si="27"/>
        <v>32.800000000000182</v>
      </c>
      <c r="L358">
        <f t="shared" si="28"/>
        <v>-34.72400000000016</v>
      </c>
      <c r="M358">
        <f t="shared" si="29"/>
        <v>105.29999905832983</v>
      </c>
    </row>
    <row r="359" spans="1:13" x14ac:dyDescent="0.2">
      <c r="A359">
        <v>20200115</v>
      </c>
      <c r="B359">
        <v>22</v>
      </c>
      <c r="C359">
        <v>3615.9000004484401</v>
      </c>
      <c r="D359">
        <v>3615.9000014379499</v>
      </c>
      <c r="E359">
        <v>3615.9000009894999</v>
      </c>
      <c r="F359">
        <v>3615.9</v>
      </c>
      <c r="G359">
        <v>3709.1239999999898</v>
      </c>
      <c r="H359">
        <v>3551.9</v>
      </c>
      <c r="I359">
        <f t="shared" si="25"/>
        <v>-9.8950977189815603E-7</v>
      </c>
      <c r="J359">
        <f t="shared" si="26"/>
        <v>-5.4105976232676767E-7</v>
      </c>
      <c r="K359">
        <f t="shared" si="27"/>
        <v>4.4844000512966886E-7</v>
      </c>
      <c r="L359">
        <f t="shared" si="28"/>
        <v>-93.223999551549696</v>
      </c>
      <c r="M359">
        <f t="shared" si="29"/>
        <v>64.000000448440005</v>
      </c>
    </row>
    <row r="360" spans="1:13" x14ac:dyDescent="0.2">
      <c r="A360">
        <v>20200115</v>
      </c>
      <c r="B360">
        <v>23</v>
      </c>
      <c r="C360">
        <v>3594.20000039758</v>
      </c>
      <c r="D360">
        <v>3608.2000019556599</v>
      </c>
      <c r="E360">
        <v>3608.2000014609098</v>
      </c>
      <c r="F360">
        <v>3608.2000019790098</v>
      </c>
      <c r="G360">
        <v>3664.2000013791699</v>
      </c>
      <c r="H360">
        <v>3594.2000009895</v>
      </c>
      <c r="I360">
        <f t="shared" si="25"/>
        <v>-14.00000155807993</v>
      </c>
      <c r="J360">
        <f t="shared" si="26"/>
        <v>-14.000001063329819</v>
      </c>
      <c r="K360">
        <f t="shared" si="27"/>
        <v>-14.000001581429842</v>
      </c>
      <c r="L360">
        <f t="shared" si="28"/>
        <v>-70.000000981589892</v>
      </c>
      <c r="M360">
        <f t="shared" si="29"/>
        <v>-5.9192007029196247E-7</v>
      </c>
    </row>
    <row r="361" spans="1:13" x14ac:dyDescent="0.2">
      <c r="A361">
        <v>20200115</v>
      </c>
      <c r="B361">
        <v>24</v>
      </c>
      <c r="C361">
        <v>3629.6</v>
      </c>
      <c r="D361">
        <v>3629.6000008933602</v>
      </c>
      <c r="E361">
        <v>3629.6000019790099</v>
      </c>
      <c r="F361">
        <v>3629.5999990860901</v>
      </c>
      <c r="G361">
        <v>3750.8</v>
      </c>
      <c r="H361">
        <v>3629.6000019790099</v>
      </c>
      <c r="I361">
        <f t="shared" si="25"/>
        <v>-8.9336026576347649E-7</v>
      </c>
      <c r="J361">
        <f t="shared" si="26"/>
        <v>-1.9790099941019434E-6</v>
      </c>
      <c r="K361">
        <f t="shared" si="27"/>
        <v>9.1390984380268492E-7</v>
      </c>
      <c r="L361">
        <f t="shared" si="28"/>
        <v>-121.20000000000027</v>
      </c>
      <c r="M361">
        <f t="shared" si="29"/>
        <v>-1.9790099941019434E-6</v>
      </c>
    </row>
    <row r="362" spans="1:13" x14ac:dyDescent="0.2">
      <c r="A362">
        <v>20200116</v>
      </c>
      <c r="B362">
        <v>1</v>
      </c>
      <c r="C362">
        <v>3716.3999990104899</v>
      </c>
      <c r="D362">
        <v>3716.3999980209801</v>
      </c>
      <c r="E362">
        <v>3716.3999990104899</v>
      </c>
      <c r="F362">
        <v>3716.3999980209801</v>
      </c>
      <c r="G362">
        <v>3716.3999980209801</v>
      </c>
      <c r="H362">
        <v>3716.3999980209801</v>
      </c>
      <c r="I362">
        <f t="shared" si="25"/>
        <v>9.8950977189815603E-7</v>
      </c>
      <c r="J362">
        <f t="shared" si="26"/>
        <v>0</v>
      </c>
      <c r="K362">
        <f t="shared" si="27"/>
        <v>9.8950977189815603E-7</v>
      </c>
      <c r="L362">
        <f t="shared" si="28"/>
        <v>9.8950977189815603E-7</v>
      </c>
      <c r="M362">
        <f t="shared" si="29"/>
        <v>9.8950977189815603E-7</v>
      </c>
    </row>
    <row r="363" spans="1:13" x14ac:dyDescent="0.2">
      <c r="A363">
        <v>20200116</v>
      </c>
      <c r="B363">
        <v>2</v>
      </c>
      <c r="C363">
        <v>3885.6959725534798</v>
      </c>
      <c r="D363">
        <v>3885.6959725534798</v>
      </c>
      <c r="E363">
        <v>3885.69597156398</v>
      </c>
      <c r="F363">
        <v>3885.69597156398</v>
      </c>
      <c r="G363">
        <v>3940.8999999999901</v>
      </c>
      <c r="H363">
        <v>3885.69597156398</v>
      </c>
      <c r="I363">
        <f t="shared" si="25"/>
        <v>0</v>
      </c>
      <c r="J363">
        <f t="shared" si="26"/>
        <v>9.8949976745643653E-7</v>
      </c>
      <c r="K363">
        <f t="shared" si="27"/>
        <v>9.8949976745643653E-7</v>
      </c>
      <c r="L363">
        <f t="shared" si="28"/>
        <v>-55.204027446510281</v>
      </c>
      <c r="M363">
        <f t="shared" si="29"/>
        <v>9.8949976745643653E-7</v>
      </c>
    </row>
    <row r="364" spans="1:13" x14ac:dyDescent="0.2">
      <c r="A364">
        <v>20200116</v>
      </c>
      <c r="B364">
        <v>3</v>
      </c>
      <c r="C364">
        <v>4037.6999999999898</v>
      </c>
      <c r="D364">
        <v>4037.7000009895</v>
      </c>
      <c r="E364">
        <v>4037.6999999999898</v>
      </c>
      <c r="F364">
        <v>4037.69999901049</v>
      </c>
      <c r="G364">
        <v>4093.2999999999902</v>
      </c>
      <c r="H364">
        <v>4037.7000009895</v>
      </c>
      <c r="I364">
        <f t="shared" si="25"/>
        <v>-9.8951022664550692E-7</v>
      </c>
      <c r="J364">
        <f t="shared" si="26"/>
        <v>0</v>
      </c>
      <c r="K364">
        <f t="shared" si="27"/>
        <v>9.8949976745643653E-7</v>
      </c>
      <c r="L364">
        <f t="shared" si="28"/>
        <v>-55.600000000000364</v>
      </c>
      <c r="M364">
        <f t="shared" si="29"/>
        <v>-9.8951022664550692E-7</v>
      </c>
    </row>
    <row r="365" spans="1:13" x14ac:dyDescent="0.2">
      <c r="A365">
        <v>20200116</v>
      </c>
      <c r="B365">
        <v>4</v>
      </c>
      <c r="C365">
        <v>3990.9000009894999</v>
      </c>
      <c r="D365">
        <v>3990.8999990104899</v>
      </c>
      <c r="E365">
        <v>3990.9</v>
      </c>
      <c r="F365">
        <v>3990.9</v>
      </c>
      <c r="G365">
        <v>4047.2</v>
      </c>
      <c r="H365">
        <v>3990.8999999999901</v>
      </c>
      <c r="I365">
        <f t="shared" si="25"/>
        <v>1.9790099941019434E-6</v>
      </c>
      <c r="J365">
        <f t="shared" si="26"/>
        <v>9.8949976745643653E-7</v>
      </c>
      <c r="K365">
        <f t="shared" si="27"/>
        <v>9.8949976745643653E-7</v>
      </c>
      <c r="L365">
        <f t="shared" si="28"/>
        <v>-56.29999901049996</v>
      </c>
      <c r="M365">
        <f t="shared" si="29"/>
        <v>9.8950977189815603E-7</v>
      </c>
    </row>
    <row r="366" spans="1:13" x14ac:dyDescent="0.2">
      <c r="A366">
        <v>20200116</v>
      </c>
      <c r="B366">
        <v>5</v>
      </c>
      <c r="C366">
        <v>3896.8</v>
      </c>
      <c r="D366">
        <v>3896.8</v>
      </c>
      <c r="E366">
        <v>3896.79999901049</v>
      </c>
      <c r="F366">
        <v>3896.79999901049</v>
      </c>
      <c r="G366">
        <v>3953.1</v>
      </c>
      <c r="H366">
        <v>3896.7999995052401</v>
      </c>
      <c r="I366">
        <f t="shared" si="25"/>
        <v>0</v>
      </c>
      <c r="J366">
        <f t="shared" si="26"/>
        <v>9.8951022664550692E-7</v>
      </c>
      <c r="K366">
        <f t="shared" si="27"/>
        <v>9.8951022664550692E-7</v>
      </c>
      <c r="L366">
        <f t="shared" si="28"/>
        <v>-56.299999999999727</v>
      </c>
      <c r="M366">
        <f t="shared" si="29"/>
        <v>4.9476011554361321E-7</v>
      </c>
    </row>
    <row r="367" spans="1:13" x14ac:dyDescent="0.2">
      <c r="A367">
        <v>20200116</v>
      </c>
      <c r="B367">
        <v>6</v>
      </c>
      <c r="C367">
        <v>3894.3000009894999</v>
      </c>
      <c r="D367">
        <v>3894.29999901049</v>
      </c>
      <c r="E367">
        <v>3894.29999901049</v>
      </c>
      <c r="F367">
        <v>3894.3</v>
      </c>
      <c r="G367">
        <v>3950.6</v>
      </c>
      <c r="H367">
        <v>3894.3</v>
      </c>
      <c r="I367">
        <f t="shared" si="25"/>
        <v>1.9790099941019434E-6</v>
      </c>
      <c r="J367">
        <f t="shared" si="26"/>
        <v>1.9790099941019434E-6</v>
      </c>
      <c r="K367">
        <f t="shared" si="27"/>
        <v>9.8949976745643653E-7</v>
      </c>
      <c r="L367">
        <f t="shared" si="28"/>
        <v>-56.29999901049996</v>
      </c>
      <c r="M367">
        <f t="shared" si="29"/>
        <v>9.8949976745643653E-7</v>
      </c>
    </row>
    <row r="368" spans="1:13" x14ac:dyDescent="0.2">
      <c r="A368">
        <v>20200116</v>
      </c>
      <c r="B368">
        <v>7</v>
      </c>
      <c r="C368">
        <v>3953.5999999999899</v>
      </c>
      <c r="D368">
        <v>3953.5999999999899</v>
      </c>
      <c r="E368">
        <v>3953.5999990104901</v>
      </c>
      <c r="F368">
        <v>3953.5999990104901</v>
      </c>
      <c r="G368">
        <v>4009.8999999999901</v>
      </c>
      <c r="H368">
        <v>3953.5999999999899</v>
      </c>
      <c r="I368">
        <f t="shared" si="25"/>
        <v>0</v>
      </c>
      <c r="J368">
        <f t="shared" si="26"/>
        <v>9.8949976745643653E-7</v>
      </c>
      <c r="K368">
        <f t="shared" si="27"/>
        <v>9.8949976745643653E-7</v>
      </c>
      <c r="L368">
        <f t="shared" si="28"/>
        <v>-56.300000000000182</v>
      </c>
      <c r="M368">
        <f t="shared" si="29"/>
        <v>0</v>
      </c>
    </row>
    <row r="369" spans="1:13" x14ac:dyDescent="0.2">
      <c r="A369">
        <v>20200116</v>
      </c>
      <c r="B369">
        <v>8</v>
      </c>
      <c r="C369">
        <v>4102.5204931235203</v>
      </c>
      <c r="D369">
        <v>4102.5204931235203</v>
      </c>
      <c r="E369">
        <v>4102.5204931235203</v>
      </c>
      <c r="F369">
        <v>4102.5204921340201</v>
      </c>
      <c r="G369">
        <v>4158.4717135423098</v>
      </c>
      <c r="H369">
        <v>4102.5204931235203</v>
      </c>
      <c r="I369">
        <f t="shared" si="25"/>
        <v>0</v>
      </c>
      <c r="J369">
        <f t="shared" si="26"/>
        <v>0</v>
      </c>
      <c r="K369">
        <f t="shared" si="27"/>
        <v>9.8950022220378742E-7</v>
      </c>
      <c r="L369">
        <f t="shared" si="28"/>
        <v>-55.951220418789489</v>
      </c>
      <c r="M369">
        <f t="shared" si="29"/>
        <v>0</v>
      </c>
    </row>
    <row r="370" spans="1:13" x14ac:dyDescent="0.2">
      <c r="A370">
        <v>20200116</v>
      </c>
      <c r="B370">
        <v>9</v>
      </c>
      <c r="C370">
        <v>4705.8999999999996</v>
      </c>
      <c r="D370">
        <v>4705.9000009894999</v>
      </c>
      <c r="E370">
        <v>4705.8999999999996</v>
      </c>
      <c r="F370">
        <v>4705.8999990104903</v>
      </c>
      <c r="G370">
        <v>4762.2</v>
      </c>
      <c r="H370">
        <v>4705.9000009894999</v>
      </c>
      <c r="I370">
        <f t="shared" si="25"/>
        <v>-9.8950022220378742E-7</v>
      </c>
      <c r="J370">
        <f t="shared" si="26"/>
        <v>0</v>
      </c>
      <c r="K370">
        <f t="shared" si="27"/>
        <v>9.8950931715080515E-7</v>
      </c>
      <c r="L370">
        <f t="shared" si="28"/>
        <v>-56.300000000000182</v>
      </c>
      <c r="M370">
        <f t="shared" si="29"/>
        <v>-9.8950022220378742E-7</v>
      </c>
    </row>
    <row r="371" spans="1:13" x14ac:dyDescent="0.2">
      <c r="A371">
        <v>20200116</v>
      </c>
      <c r="B371">
        <v>10</v>
      </c>
      <c r="C371">
        <v>5025.9999990104898</v>
      </c>
      <c r="D371">
        <v>5026</v>
      </c>
      <c r="E371">
        <v>5025.9999995052403</v>
      </c>
      <c r="F371">
        <v>5025.9999990104898</v>
      </c>
      <c r="G371">
        <v>5082.3</v>
      </c>
      <c r="H371">
        <v>5026</v>
      </c>
      <c r="I371">
        <f t="shared" si="25"/>
        <v>-9.8951022664550692E-7</v>
      </c>
      <c r="J371">
        <f t="shared" si="26"/>
        <v>-4.9475056584924459E-7</v>
      </c>
      <c r="K371">
        <f t="shared" si="27"/>
        <v>0</v>
      </c>
      <c r="L371">
        <f t="shared" si="28"/>
        <v>-56.300000989510409</v>
      </c>
      <c r="M371">
        <f t="shared" si="29"/>
        <v>-9.8951022664550692E-7</v>
      </c>
    </row>
    <row r="372" spans="1:13" x14ac:dyDescent="0.2">
      <c r="A372">
        <v>20200116</v>
      </c>
      <c r="B372">
        <v>11</v>
      </c>
      <c r="C372">
        <v>4824</v>
      </c>
      <c r="D372">
        <v>4824.0000014842499</v>
      </c>
      <c r="E372">
        <v>4823.9999995052403</v>
      </c>
      <c r="F372">
        <v>4823.99999999999</v>
      </c>
      <c r="G372">
        <v>5105.3999999999996</v>
      </c>
      <c r="H372">
        <v>4824.0000009895002</v>
      </c>
      <c r="I372">
        <f t="shared" si="25"/>
        <v>-1.4842498785583302E-6</v>
      </c>
      <c r="J372">
        <f t="shared" si="26"/>
        <v>4.9475966079626232E-7</v>
      </c>
      <c r="K372">
        <f t="shared" si="27"/>
        <v>1.0004441719502211E-11</v>
      </c>
      <c r="L372">
        <f t="shared" si="28"/>
        <v>-281.39999999999964</v>
      </c>
      <c r="M372">
        <f t="shared" si="29"/>
        <v>-9.8950022220378742E-7</v>
      </c>
    </row>
    <row r="373" spans="1:13" x14ac:dyDescent="0.2">
      <c r="A373">
        <v>20200116</v>
      </c>
      <c r="B373">
        <v>12</v>
      </c>
      <c r="C373">
        <v>4850.1999999999898</v>
      </c>
      <c r="D373">
        <v>4850.2000014842497</v>
      </c>
      <c r="E373">
        <v>4850.1999995052402</v>
      </c>
      <c r="F373">
        <v>4850.1999999999898</v>
      </c>
      <c r="G373">
        <v>4933.0999980209799</v>
      </c>
      <c r="H373">
        <v>4779.1999990104896</v>
      </c>
      <c r="I373">
        <f t="shared" si="25"/>
        <v>-1.4842598830000497E-6</v>
      </c>
      <c r="J373">
        <f t="shared" si="26"/>
        <v>4.9474965635454282E-7</v>
      </c>
      <c r="K373">
        <f t="shared" si="27"/>
        <v>0</v>
      </c>
      <c r="L373">
        <f t="shared" si="28"/>
        <v>-82.899998020990097</v>
      </c>
      <c r="M373">
        <f t="shared" si="29"/>
        <v>71.000000989500222</v>
      </c>
    </row>
    <row r="374" spans="1:13" x14ac:dyDescent="0.2">
      <c r="A374">
        <v>20200116</v>
      </c>
      <c r="B374">
        <v>13</v>
      </c>
      <c r="C374">
        <v>4508.8000009895004</v>
      </c>
      <c r="D374">
        <v>4508.8000014842501</v>
      </c>
      <c r="E374">
        <v>4633.3</v>
      </c>
      <c r="F374">
        <v>4590.4156227343101</v>
      </c>
      <c r="G374">
        <v>4691.2999980209797</v>
      </c>
      <c r="H374">
        <v>4508.8000004947498</v>
      </c>
      <c r="I374">
        <f t="shared" si="25"/>
        <v>-4.9474965635454282E-7</v>
      </c>
      <c r="J374">
        <f t="shared" si="26"/>
        <v>-124.49999901049978</v>
      </c>
      <c r="K374">
        <f t="shared" si="27"/>
        <v>-81.615621744809687</v>
      </c>
      <c r="L374">
        <f t="shared" si="28"/>
        <v>-182.49999703147932</v>
      </c>
      <c r="M374">
        <f t="shared" si="29"/>
        <v>4.9475056584924459E-7</v>
      </c>
    </row>
    <row r="375" spans="1:13" x14ac:dyDescent="0.2">
      <c r="A375">
        <v>20200116</v>
      </c>
      <c r="B375">
        <v>14</v>
      </c>
      <c r="C375">
        <v>4466.6999990104896</v>
      </c>
      <c r="D375">
        <v>4466.6999990104896</v>
      </c>
      <c r="E375">
        <v>4466.7</v>
      </c>
      <c r="F375">
        <v>4466.6999980209803</v>
      </c>
      <c r="G375">
        <v>4466.6999990104896</v>
      </c>
      <c r="H375">
        <v>4466.6999999028303</v>
      </c>
      <c r="I375">
        <f t="shared" si="25"/>
        <v>0</v>
      </c>
      <c r="J375">
        <f t="shared" si="26"/>
        <v>-9.8951022664550692E-7</v>
      </c>
      <c r="K375">
        <f t="shared" si="27"/>
        <v>9.8950931715080515E-7</v>
      </c>
      <c r="L375">
        <f t="shared" si="28"/>
        <v>0</v>
      </c>
      <c r="M375">
        <f t="shared" si="29"/>
        <v>-8.9234072220278904E-7</v>
      </c>
    </row>
    <row r="376" spans="1:13" x14ac:dyDescent="0.2">
      <c r="A376">
        <v>20200116</v>
      </c>
      <c r="B376">
        <v>15</v>
      </c>
      <c r="C376">
        <v>4289.99999999999</v>
      </c>
      <c r="D376">
        <v>4290</v>
      </c>
      <c r="E376">
        <v>4289.9999990104898</v>
      </c>
      <c r="F376">
        <v>4289.99999999999</v>
      </c>
      <c r="G376">
        <v>4346.3999990104903</v>
      </c>
      <c r="H376">
        <v>4290</v>
      </c>
      <c r="I376">
        <f t="shared" si="25"/>
        <v>-1.0004441719502211E-11</v>
      </c>
      <c r="J376">
        <f t="shared" si="26"/>
        <v>9.8950022220378742E-7</v>
      </c>
      <c r="K376">
        <f t="shared" si="27"/>
        <v>0</v>
      </c>
      <c r="L376">
        <f t="shared" si="28"/>
        <v>-56.399999010500323</v>
      </c>
      <c r="M376">
        <f t="shared" si="29"/>
        <v>-1.0004441719502211E-11</v>
      </c>
    </row>
    <row r="377" spans="1:13" x14ac:dyDescent="0.2">
      <c r="A377">
        <v>20200116</v>
      </c>
      <c r="B377">
        <v>16</v>
      </c>
      <c r="C377">
        <v>4186.7000009895</v>
      </c>
      <c r="D377">
        <v>4186.7000019790103</v>
      </c>
      <c r="E377">
        <v>4243.0999980209899</v>
      </c>
      <c r="F377">
        <v>4243.0999980209799</v>
      </c>
      <c r="G377">
        <v>4243.0999999028299</v>
      </c>
      <c r="H377">
        <v>4186.7000009895</v>
      </c>
      <c r="I377">
        <f t="shared" si="25"/>
        <v>-9.8951022664550692E-7</v>
      </c>
      <c r="J377">
        <f t="shared" si="26"/>
        <v>-56.399997031489875</v>
      </c>
      <c r="K377">
        <f t="shared" si="27"/>
        <v>-56.39999703147987</v>
      </c>
      <c r="L377">
        <f t="shared" si="28"/>
        <v>-56.39999891332991</v>
      </c>
      <c r="M377">
        <f t="shared" si="29"/>
        <v>0</v>
      </c>
    </row>
    <row r="378" spans="1:13" x14ac:dyDescent="0.2">
      <c r="A378">
        <v>20200116</v>
      </c>
      <c r="B378">
        <v>17</v>
      </c>
      <c r="C378">
        <v>4119.1164278910001</v>
      </c>
      <c r="D378">
        <v>4096.9999990104898</v>
      </c>
      <c r="E378">
        <v>4200.2</v>
      </c>
      <c r="F378">
        <v>4200.2</v>
      </c>
      <c r="G378">
        <v>4169.4999990104898</v>
      </c>
      <c r="H378">
        <v>4096.9999994080799</v>
      </c>
      <c r="I378">
        <f t="shared" si="25"/>
        <v>22.116428880510284</v>
      </c>
      <c r="J378">
        <f t="shared" si="26"/>
        <v>-81.083572108999761</v>
      </c>
      <c r="K378">
        <f t="shared" si="27"/>
        <v>-81.083572108999761</v>
      </c>
      <c r="L378">
        <f t="shared" si="28"/>
        <v>-50.383571119489716</v>
      </c>
      <c r="M378">
        <f t="shared" si="29"/>
        <v>22.116428482920128</v>
      </c>
    </row>
    <row r="379" spans="1:13" x14ac:dyDescent="0.2">
      <c r="A379">
        <v>20200116</v>
      </c>
      <c r="B379">
        <v>18</v>
      </c>
      <c r="C379">
        <v>3936.3999990104899</v>
      </c>
      <c r="D379">
        <v>3936.4000012836</v>
      </c>
      <c r="E379">
        <v>3975.4000009894999</v>
      </c>
      <c r="F379">
        <v>3975.4000009894999</v>
      </c>
      <c r="G379">
        <v>3975.4000009894999</v>
      </c>
      <c r="H379">
        <v>3955.4000018803399</v>
      </c>
      <c r="I379">
        <f t="shared" si="25"/>
        <v>-2.273110112582799E-6</v>
      </c>
      <c r="J379">
        <f t="shared" si="26"/>
        <v>-39.000001979009994</v>
      </c>
      <c r="K379">
        <f t="shared" si="27"/>
        <v>-39.000001979009994</v>
      </c>
      <c r="L379">
        <f t="shared" si="28"/>
        <v>-39.000001979009994</v>
      </c>
      <c r="M379">
        <f t="shared" si="29"/>
        <v>-19.00000286985005</v>
      </c>
    </row>
    <row r="380" spans="1:13" x14ac:dyDescent="0.2">
      <c r="A380">
        <v>20200116</v>
      </c>
      <c r="B380">
        <v>19</v>
      </c>
      <c r="C380">
        <v>3946.2000014375499</v>
      </c>
      <c r="D380">
        <v>3946.2000009895</v>
      </c>
      <c r="E380">
        <v>4062.7000009895</v>
      </c>
      <c r="F380">
        <v>4062.7000009895</v>
      </c>
      <c r="G380">
        <v>4048.20000098951</v>
      </c>
      <c r="H380">
        <v>3946.2</v>
      </c>
      <c r="I380">
        <f t="shared" si="25"/>
        <v>4.4804983190260828E-7</v>
      </c>
      <c r="J380">
        <f t="shared" si="26"/>
        <v>-116.49999955195017</v>
      </c>
      <c r="K380">
        <f t="shared" si="27"/>
        <v>-116.49999955195017</v>
      </c>
      <c r="L380">
        <f t="shared" si="28"/>
        <v>-101.99999955196017</v>
      </c>
      <c r="M380">
        <f t="shared" si="29"/>
        <v>1.4375500541063957E-6</v>
      </c>
    </row>
    <row r="381" spans="1:13" x14ac:dyDescent="0.2">
      <c r="A381">
        <v>20200116</v>
      </c>
      <c r="B381">
        <v>20</v>
      </c>
      <c r="C381">
        <v>3791.0000004480398</v>
      </c>
      <c r="D381">
        <v>3791.0000009895102</v>
      </c>
      <c r="E381">
        <v>3794.3240000000001</v>
      </c>
      <c r="F381">
        <v>3795.0000009895002</v>
      </c>
      <c r="G381">
        <v>3793.00000197901</v>
      </c>
      <c r="H381">
        <v>3793.0000010362101</v>
      </c>
      <c r="I381">
        <f t="shared" si="25"/>
        <v>-5.4147039918461815E-7</v>
      </c>
      <c r="J381">
        <f t="shared" si="26"/>
        <v>-3.3239995519602417</v>
      </c>
      <c r="K381">
        <f t="shared" si="27"/>
        <v>-4.0000005414603947</v>
      </c>
      <c r="L381">
        <f t="shared" si="28"/>
        <v>-2.0000015309701666</v>
      </c>
      <c r="M381">
        <f t="shared" si="29"/>
        <v>-2.0000005881702236</v>
      </c>
    </row>
    <row r="382" spans="1:13" x14ac:dyDescent="0.2">
      <c r="A382">
        <v>20200116</v>
      </c>
      <c r="B382">
        <v>21</v>
      </c>
      <c r="C382">
        <v>3473.1199980209799</v>
      </c>
      <c r="D382">
        <v>3473.12000049475</v>
      </c>
      <c r="E382">
        <v>3509.924</v>
      </c>
      <c r="F382">
        <v>3509.924</v>
      </c>
      <c r="G382">
        <v>3482.7000013916399</v>
      </c>
      <c r="H382">
        <v>3473.12</v>
      </c>
      <c r="I382">
        <f t="shared" si="25"/>
        <v>-2.4737701096455567E-6</v>
      </c>
      <c r="J382">
        <f t="shared" si="26"/>
        <v>-36.804001979020086</v>
      </c>
      <c r="K382">
        <f t="shared" si="27"/>
        <v>-36.804001979020086</v>
      </c>
      <c r="L382">
        <f t="shared" si="28"/>
        <v>-9.5800033706600516</v>
      </c>
      <c r="M382">
        <f t="shared" si="29"/>
        <v>-1.979019998543663E-6</v>
      </c>
    </row>
    <row r="383" spans="1:13" x14ac:dyDescent="0.2">
      <c r="A383">
        <v>20200116</v>
      </c>
      <c r="B383">
        <v>22</v>
      </c>
      <c r="C383">
        <v>2994.29999901049</v>
      </c>
      <c r="D383">
        <v>2994.3000008968802</v>
      </c>
      <c r="E383">
        <v>3181.7239999999902</v>
      </c>
      <c r="F383">
        <v>3181.7239990104899</v>
      </c>
      <c r="G383">
        <v>3125.0239999999999</v>
      </c>
      <c r="H383">
        <v>2994.2999999536801</v>
      </c>
      <c r="I383">
        <f t="shared" si="25"/>
        <v>-1.8863902369048446E-6</v>
      </c>
      <c r="J383">
        <f t="shared" si="26"/>
        <v>-187.4240009895002</v>
      </c>
      <c r="K383">
        <f t="shared" si="27"/>
        <v>-187.42399999999998</v>
      </c>
      <c r="L383">
        <f t="shared" si="28"/>
        <v>-130.72400098950993</v>
      </c>
      <c r="M383">
        <f t="shared" si="29"/>
        <v>-9.4319011623156257E-7</v>
      </c>
    </row>
    <row r="384" spans="1:13" x14ac:dyDescent="0.2">
      <c r="A384">
        <v>20200116</v>
      </c>
      <c r="B384">
        <v>23</v>
      </c>
      <c r="C384">
        <v>2675.19999901049</v>
      </c>
      <c r="D384">
        <v>2675.2000008968798</v>
      </c>
      <c r="E384">
        <v>2870.1239999999998</v>
      </c>
      <c r="F384">
        <v>2870.1239999999998</v>
      </c>
      <c r="G384">
        <v>2851.7</v>
      </c>
      <c r="H384">
        <v>2675.2000004021302</v>
      </c>
      <c r="I384">
        <f t="shared" si="25"/>
        <v>-1.8863897821574938E-6</v>
      </c>
      <c r="J384">
        <f t="shared" si="26"/>
        <v>-194.92400098950975</v>
      </c>
      <c r="K384">
        <f t="shared" si="27"/>
        <v>-194.92400098950975</v>
      </c>
      <c r="L384">
        <f t="shared" si="28"/>
        <v>-176.50000098950977</v>
      </c>
      <c r="M384">
        <f t="shared" si="29"/>
        <v>-1.3916401258029509E-6</v>
      </c>
    </row>
    <row r="385" spans="1:13" x14ac:dyDescent="0.2">
      <c r="A385">
        <v>20200116</v>
      </c>
      <c r="B385">
        <v>24</v>
      </c>
      <c r="C385">
        <v>2262.99999955154</v>
      </c>
      <c r="D385">
        <v>2263.00000089688</v>
      </c>
      <c r="E385">
        <v>2497.6239999999898</v>
      </c>
      <c r="F385">
        <v>2497.6239999999898</v>
      </c>
      <c r="G385">
        <v>2414.9240004947501</v>
      </c>
      <c r="H385">
        <v>2262.9999994126201</v>
      </c>
      <c r="I385">
        <f t="shared" si="25"/>
        <v>-1.3453400242724456E-6</v>
      </c>
      <c r="J385">
        <f t="shared" si="26"/>
        <v>-234.62400044844981</v>
      </c>
      <c r="K385">
        <f t="shared" si="27"/>
        <v>-234.62400044844981</v>
      </c>
      <c r="L385">
        <f t="shared" si="28"/>
        <v>-151.9240009432101</v>
      </c>
      <c r="M385">
        <f t="shared" si="29"/>
        <v>1.3891985872760415E-7</v>
      </c>
    </row>
    <row r="386" spans="1:13" x14ac:dyDescent="0.2">
      <c r="A386">
        <v>20200117</v>
      </c>
      <c r="B386">
        <v>1</v>
      </c>
      <c r="C386">
        <v>2169.1000009895001</v>
      </c>
      <c r="D386">
        <v>2169.1000019790099</v>
      </c>
      <c r="E386">
        <v>2169.1000009895001</v>
      </c>
      <c r="F386">
        <v>2159.1000019790099</v>
      </c>
      <c r="G386">
        <v>2333.7239980209802</v>
      </c>
      <c r="H386">
        <v>2169.1000019790099</v>
      </c>
      <c r="I386">
        <f t="shared" si="25"/>
        <v>-9.8950977189815603E-7</v>
      </c>
      <c r="J386">
        <f t="shared" si="26"/>
        <v>0</v>
      </c>
      <c r="K386">
        <f t="shared" si="27"/>
        <v>9.9999990104902281</v>
      </c>
      <c r="L386">
        <f t="shared" si="28"/>
        <v>-164.62399703148003</v>
      </c>
      <c r="M386">
        <f t="shared" si="29"/>
        <v>-9.8950977189815603E-7</v>
      </c>
    </row>
    <row r="387" spans="1:13" x14ac:dyDescent="0.2">
      <c r="A387">
        <v>20200117</v>
      </c>
      <c r="B387">
        <v>2</v>
      </c>
      <c r="C387">
        <v>2097</v>
      </c>
      <c r="D387">
        <v>2097.0000009895002</v>
      </c>
      <c r="E387">
        <v>2097.00000197901</v>
      </c>
      <c r="F387">
        <v>2097.0000009895002</v>
      </c>
      <c r="G387">
        <v>2273.0999980209799</v>
      </c>
      <c r="H387">
        <v>2097.0000009895002</v>
      </c>
      <c r="I387">
        <f t="shared" ref="I387:I450" si="30">$C387-D387</f>
        <v>-9.8950022220378742E-7</v>
      </c>
      <c r="J387">
        <f t="shared" ref="J387:J450" si="31">$C387-E387</f>
        <v>-1.9790099941019434E-6</v>
      </c>
      <c r="K387">
        <f t="shared" ref="K387:K450" si="32">$C387-F387</f>
        <v>-9.8950022220378742E-7</v>
      </c>
      <c r="L387">
        <f t="shared" ref="L387:L450" si="33">$C387-G387</f>
        <v>-176.09999802097991</v>
      </c>
      <c r="M387">
        <f t="shared" ref="M387:M450" si="34">$C387-H387</f>
        <v>-9.8950022220378742E-7</v>
      </c>
    </row>
    <row r="388" spans="1:13" x14ac:dyDescent="0.2">
      <c r="A388">
        <v>20200117</v>
      </c>
      <c r="B388">
        <v>3</v>
      </c>
      <c r="C388">
        <v>2199.3000000000002</v>
      </c>
      <c r="D388">
        <v>2199.3000009894999</v>
      </c>
      <c r="E388">
        <v>2199.3000009894999</v>
      </c>
      <c r="F388">
        <v>2103.09999945854</v>
      </c>
      <c r="G388">
        <v>2219.99999802098</v>
      </c>
      <c r="H388">
        <v>2199.3000000000002</v>
      </c>
      <c r="I388">
        <f t="shared" si="30"/>
        <v>-9.8949976745643653E-7</v>
      </c>
      <c r="J388">
        <f t="shared" si="31"/>
        <v>-9.8949976745643653E-7</v>
      </c>
      <c r="K388">
        <f t="shared" si="32"/>
        <v>96.200000541460213</v>
      </c>
      <c r="L388">
        <f t="shared" si="33"/>
        <v>-20.69999802097982</v>
      </c>
      <c r="M388">
        <f t="shared" si="34"/>
        <v>0</v>
      </c>
    </row>
    <row r="389" spans="1:13" x14ac:dyDescent="0.2">
      <c r="A389">
        <v>20200117</v>
      </c>
      <c r="B389">
        <v>4</v>
      </c>
      <c r="C389">
        <v>2250.29999990738</v>
      </c>
      <c r="D389">
        <v>2250.3000009894999</v>
      </c>
      <c r="E389">
        <v>2229.0000009895002</v>
      </c>
      <c r="F389">
        <v>2228.9999989637799</v>
      </c>
      <c r="G389">
        <v>2265.6999980209798</v>
      </c>
      <c r="H389">
        <v>2250.29999901049</v>
      </c>
      <c r="I389">
        <f t="shared" si="30"/>
        <v>-1.0821199794008862E-6</v>
      </c>
      <c r="J389">
        <f t="shared" si="31"/>
        <v>21.299998917879748</v>
      </c>
      <c r="K389">
        <f t="shared" si="32"/>
        <v>21.300000943600025</v>
      </c>
      <c r="L389">
        <f t="shared" si="33"/>
        <v>-15.39999811359985</v>
      </c>
      <c r="M389">
        <f t="shared" si="34"/>
        <v>8.9689001470105723E-7</v>
      </c>
    </row>
    <row r="390" spans="1:13" x14ac:dyDescent="0.2">
      <c r="A390">
        <v>20200117</v>
      </c>
      <c r="B390">
        <v>5</v>
      </c>
      <c r="C390">
        <v>2255.0000009427899</v>
      </c>
      <c r="D390">
        <v>2255</v>
      </c>
      <c r="E390">
        <v>2255.0000009427999</v>
      </c>
      <c r="F390">
        <v>2254.9999995052499</v>
      </c>
      <c r="G390">
        <v>2283.2000009895</v>
      </c>
      <c r="H390">
        <v>2255.0000009895002</v>
      </c>
      <c r="I390">
        <f t="shared" si="30"/>
        <v>9.4278993856278248E-7</v>
      </c>
      <c r="J390">
        <f t="shared" si="31"/>
        <v>-1.0004441719502211E-11</v>
      </c>
      <c r="K390">
        <f t="shared" si="32"/>
        <v>1.4375400496646762E-6</v>
      </c>
      <c r="L390">
        <f t="shared" si="33"/>
        <v>-28.200000046710102</v>
      </c>
      <c r="M390">
        <f t="shared" si="34"/>
        <v>-4.6710283641004935E-8</v>
      </c>
    </row>
    <row r="391" spans="1:13" x14ac:dyDescent="0.2">
      <c r="A391">
        <v>20200117</v>
      </c>
      <c r="B391">
        <v>6</v>
      </c>
      <c r="C391">
        <v>2275.1000009895001</v>
      </c>
      <c r="D391">
        <v>2275.1000009895001</v>
      </c>
      <c r="E391">
        <v>2275.1000009895001</v>
      </c>
      <c r="F391">
        <v>2241.0999994574099</v>
      </c>
      <c r="G391">
        <v>2354.1000019790099</v>
      </c>
      <c r="H391">
        <v>2275.1000009895001</v>
      </c>
      <c r="I391">
        <f t="shared" si="30"/>
        <v>0</v>
      </c>
      <c r="J391">
        <f t="shared" si="31"/>
        <v>0</v>
      </c>
      <c r="K391">
        <f t="shared" si="32"/>
        <v>34.000001532090209</v>
      </c>
      <c r="L391">
        <f t="shared" si="33"/>
        <v>-79.000000989509772</v>
      </c>
      <c r="M391">
        <f t="shared" si="34"/>
        <v>0</v>
      </c>
    </row>
    <row r="392" spans="1:13" x14ac:dyDescent="0.2">
      <c r="A392">
        <v>20200117</v>
      </c>
      <c r="B392">
        <v>7</v>
      </c>
      <c r="C392">
        <v>2381</v>
      </c>
      <c r="D392">
        <v>2381</v>
      </c>
      <c r="E392">
        <v>2378.9999984185702</v>
      </c>
      <c r="F392">
        <v>2378.9999984185802</v>
      </c>
      <c r="G392">
        <v>2410.0000009895002</v>
      </c>
      <c r="H392">
        <v>2381.0000009895002</v>
      </c>
      <c r="I392">
        <f t="shared" si="30"/>
        <v>0</v>
      </c>
      <c r="J392">
        <f t="shared" si="31"/>
        <v>2.0000015814298422</v>
      </c>
      <c r="K392">
        <f t="shared" si="32"/>
        <v>2.0000015814198377</v>
      </c>
      <c r="L392">
        <f t="shared" si="33"/>
        <v>-29.000000989500222</v>
      </c>
      <c r="M392">
        <f t="shared" si="34"/>
        <v>-9.8950022220378742E-7</v>
      </c>
    </row>
    <row r="393" spans="1:13" x14ac:dyDescent="0.2">
      <c r="A393">
        <v>20200117</v>
      </c>
      <c r="B393">
        <v>8</v>
      </c>
      <c r="C393">
        <v>2466.1029354347302</v>
      </c>
      <c r="D393">
        <v>2465.1652520697098</v>
      </c>
      <c r="E393">
        <v>2448.6999999028299</v>
      </c>
      <c r="F393">
        <v>2438.7000009895</v>
      </c>
      <c r="G393">
        <v>2572.6000019790099</v>
      </c>
      <c r="H393">
        <v>2424.6999999999998</v>
      </c>
      <c r="I393">
        <f t="shared" si="30"/>
        <v>0.93768336502034799</v>
      </c>
      <c r="J393">
        <f t="shared" si="31"/>
        <v>17.402935531900312</v>
      </c>
      <c r="K393">
        <f t="shared" si="32"/>
        <v>27.40293444523013</v>
      </c>
      <c r="L393">
        <f t="shared" si="33"/>
        <v>-106.49706654427973</v>
      </c>
      <c r="M393">
        <f t="shared" si="34"/>
        <v>41.402935434730352</v>
      </c>
    </row>
    <row r="394" spans="1:13" x14ac:dyDescent="0.2">
      <c r="A394">
        <v>20200117</v>
      </c>
      <c r="B394">
        <v>9</v>
      </c>
      <c r="C394">
        <v>2409.6000009895001</v>
      </c>
      <c r="D394">
        <v>2409.6000009895001</v>
      </c>
      <c r="E394">
        <v>2496.1000009895001</v>
      </c>
      <c r="F394">
        <v>2496.0999999999899</v>
      </c>
      <c r="G394">
        <v>2496.1000019790099</v>
      </c>
      <c r="H394">
        <v>2379.0048105403698</v>
      </c>
      <c r="I394">
        <f t="shared" si="30"/>
        <v>0</v>
      </c>
      <c r="J394">
        <f t="shared" si="31"/>
        <v>-86.5</v>
      </c>
      <c r="K394">
        <f t="shared" si="32"/>
        <v>-86.499999010489773</v>
      </c>
      <c r="L394">
        <f t="shared" si="33"/>
        <v>-86.500000989509772</v>
      </c>
      <c r="M394">
        <f t="shared" si="34"/>
        <v>30.595190449130314</v>
      </c>
    </row>
    <row r="395" spans="1:13" x14ac:dyDescent="0.2">
      <c r="A395">
        <v>20200117</v>
      </c>
      <c r="B395">
        <v>10</v>
      </c>
      <c r="C395">
        <v>2435.2000009895</v>
      </c>
      <c r="D395">
        <v>2435.2000009895</v>
      </c>
      <c r="E395">
        <v>2445.2000009895</v>
      </c>
      <c r="F395">
        <v>2435.2000009895</v>
      </c>
      <c r="G395">
        <v>2435.19999901049</v>
      </c>
      <c r="H395">
        <v>2348.7999999999902</v>
      </c>
      <c r="I395">
        <f t="shared" si="30"/>
        <v>0</v>
      </c>
      <c r="J395">
        <f t="shared" si="31"/>
        <v>-10</v>
      </c>
      <c r="K395">
        <f t="shared" si="32"/>
        <v>0</v>
      </c>
      <c r="L395">
        <f t="shared" si="33"/>
        <v>1.9790099941019434E-6</v>
      </c>
      <c r="M395">
        <f t="shared" si="34"/>
        <v>86.400000989509863</v>
      </c>
    </row>
    <row r="396" spans="1:13" x14ac:dyDescent="0.2">
      <c r="A396">
        <v>20200117</v>
      </c>
      <c r="B396">
        <v>11</v>
      </c>
      <c r="C396">
        <v>2407.8000009894999</v>
      </c>
      <c r="D396">
        <v>2407.8000014842601</v>
      </c>
      <c r="E396">
        <v>2545.0000004947501</v>
      </c>
      <c r="F396">
        <v>2407.8000009894999</v>
      </c>
      <c r="G396">
        <v>2407.8000000000002</v>
      </c>
      <c r="H396">
        <v>2393.8000009894999</v>
      </c>
      <c r="I396">
        <f t="shared" si="30"/>
        <v>-4.9476011554361321E-7</v>
      </c>
      <c r="J396">
        <f t="shared" si="31"/>
        <v>-137.19999950525016</v>
      </c>
      <c r="K396">
        <f t="shared" si="32"/>
        <v>0</v>
      </c>
      <c r="L396">
        <f t="shared" si="33"/>
        <v>9.8949976745643653E-7</v>
      </c>
      <c r="M396">
        <f t="shared" si="34"/>
        <v>14</v>
      </c>
    </row>
    <row r="397" spans="1:13" x14ac:dyDescent="0.2">
      <c r="A397">
        <v>20200117</v>
      </c>
      <c r="B397">
        <v>12</v>
      </c>
      <c r="C397">
        <v>2320.4</v>
      </c>
      <c r="D397">
        <v>2320.4000005410599</v>
      </c>
      <c r="E397">
        <v>2573.4240004947501</v>
      </c>
      <c r="F397">
        <v>2350.4</v>
      </c>
      <c r="G397">
        <v>2350.3999990104899</v>
      </c>
      <c r="H397">
        <v>2247.0000004480398</v>
      </c>
      <c r="I397">
        <f t="shared" si="30"/>
        <v>-5.4105976232676767E-7</v>
      </c>
      <c r="J397">
        <f t="shared" si="31"/>
        <v>-253.02400049475</v>
      </c>
      <c r="K397">
        <f t="shared" si="32"/>
        <v>-30</v>
      </c>
      <c r="L397">
        <f t="shared" si="33"/>
        <v>-29.999999010489773</v>
      </c>
      <c r="M397">
        <f t="shared" si="34"/>
        <v>73.399999551960263</v>
      </c>
    </row>
    <row r="398" spans="1:13" x14ac:dyDescent="0.2">
      <c r="A398">
        <v>20200117</v>
      </c>
      <c r="B398">
        <v>13</v>
      </c>
      <c r="C398">
        <v>2290.6</v>
      </c>
      <c r="D398">
        <v>2290.6000008968799</v>
      </c>
      <c r="E398">
        <v>2604.1240004947499</v>
      </c>
      <c r="F398">
        <v>2402.0000004947501</v>
      </c>
      <c r="G398">
        <v>2378.4239990104902</v>
      </c>
      <c r="H398">
        <v>2280.6</v>
      </c>
      <c r="I398">
        <f t="shared" si="30"/>
        <v>-8.9688001025933772E-7</v>
      </c>
      <c r="J398">
        <f t="shared" si="31"/>
        <v>-313.52400049475</v>
      </c>
      <c r="K398">
        <f t="shared" si="32"/>
        <v>-111.4000004947502</v>
      </c>
      <c r="L398">
        <f t="shared" si="33"/>
        <v>-87.823999010490297</v>
      </c>
      <c r="M398">
        <f t="shared" si="34"/>
        <v>10</v>
      </c>
    </row>
    <row r="399" spans="1:13" x14ac:dyDescent="0.2">
      <c r="A399">
        <v>20200117</v>
      </c>
      <c r="B399">
        <v>14</v>
      </c>
      <c r="C399">
        <v>2321.59999959786</v>
      </c>
      <c r="D399">
        <v>2321.6000018863901</v>
      </c>
      <c r="E399">
        <v>2642.3000009894999</v>
      </c>
      <c r="F399">
        <v>2388.0000004947501</v>
      </c>
      <c r="G399">
        <v>2387.9999995052399</v>
      </c>
      <c r="H399">
        <v>2288.7489636815799</v>
      </c>
      <c r="I399">
        <f t="shared" si="30"/>
        <v>-2.2885301405040082E-6</v>
      </c>
      <c r="J399">
        <f t="shared" si="31"/>
        <v>-320.70000139163994</v>
      </c>
      <c r="K399">
        <f t="shared" si="32"/>
        <v>-66.400000896890106</v>
      </c>
      <c r="L399">
        <f t="shared" si="33"/>
        <v>-66.399999907379879</v>
      </c>
      <c r="M399">
        <f t="shared" si="34"/>
        <v>32.851035916280125</v>
      </c>
    </row>
    <row r="400" spans="1:13" x14ac:dyDescent="0.2">
      <c r="A400">
        <v>20200117</v>
      </c>
      <c r="B400">
        <v>15</v>
      </c>
      <c r="C400">
        <v>2252.7000009895</v>
      </c>
      <c r="D400">
        <v>2252.7000019790098</v>
      </c>
      <c r="E400">
        <v>2578.92399999999</v>
      </c>
      <c r="F400">
        <v>2404.02400049475</v>
      </c>
      <c r="G400">
        <v>2385.5999990104901</v>
      </c>
      <c r="H400">
        <v>2252.7000013916399</v>
      </c>
      <c r="I400">
        <f t="shared" si="30"/>
        <v>-9.8950977189815603E-7</v>
      </c>
      <c r="J400">
        <f t="shared" si="31"/>
        <v>-326.22399901048993</v>
      </c>
      <c r="K400">
        <f t="shared" si="32"/>
        <v>-151.32399950524996</v>
      </c>
      <c r="L400">
        <f t="shared" si="33"/>
        <v>-132.8999980209901</v>
      </c>
      <c r="M400">
        <f t="shared" si="34"/>
        <v>-4.0213990359916352E-7</v>
      </c>
    </row>
    <row r="401" spans="1:13" x14ac:dyDescent="0.2">
      <c r="A401">
        <v>20200117</v>
      </c>
      <c r="B401">
        <v>16</v>
      </c>
      <c r="C401">
        <v>2450.8000019790102</v>
      </c>
      <c r="D401">
        <v>2450.8000019790102</v>
      </c>
      <c r="E401">
        <v>2540.5239999999899</v>
      </c>
      <c r="F401">
        <v>2470.8000019790102</v>
      </c>
      <c r="G401">
        <v>2470.8000009894999</v>
      </c>
      <c r="H401">
        <v>2436.8000000000002</v>
      </c>
      <c r="I401">
        <f t="shared" si="30"/>
        <v>0</v>
      </c>
      <c r="J401">
        <f t="shared" si="31"/>
        <v>-89.723998020979707</v>
      </c>
      <c r="K401">
        <f t="shared" si="32"/>
        <v>-20</v>
      </c>
      <c r="L401">
        <f t="shared" si="33"/>
        <v>-19.999999010489773</v>
      </c>
      <c r="M401">
        <f t="shared" si="34"/>
        <v>14.000001979009994</v>
      </c>
    </row>
    <row r="402" spans="1:13" x14ac:dyDescent="0.2">
      <c r="A402">
        <v>20200117</v>
      </c>
      <c r="B402">
        <v>17</v>
      </c>
      <c r="C402">
        <v>2421.00000197901</v>
      </c>
      <c r="D402">
        <v>2421.0000019323002</v>
      </c>
      <c r="E402">
        <v>2573.2239999999902</v>
      </c>
      <c r="F402">
        <v>2477.4</v>
      </c>
      <c r="G402">
        <v>2477.4000009894999</v>
      </c>
      <c r="H402">
        <v>2401.0000009895002</v>
      </c>
      <c r="I402">
        <f t="shared" si="30"/>
        <v>4.6709828893654048E-8</v>
      </c>
      <c r="J402">
        <f t="shared" si="31"/>
        <v>-152.22399802098016</v>
      </c>
      <c r="K402">
        <f t="shared" si="32"/>
        <v>-56.399998020990097</v>
      </c>
      <c r="L402">
        <f t="shared" si="33"/>
        <v>-56.399999010489864</v>
      </c>
      <c r="M402">
        <f t="shared" si="34"/>
        <v>20.000000989509772</v>
      </c>
    </row>
    <row r="403" spans="1:13" x14ac:dyDescent="0.2">
      <c r="A403">
        <v>20200117</v>
      </c>
      <c r="B403">
        <v>18</v>
      </c>
      <c r="C403">
        <v>2298.9000019790101</v>
      </c>
      <c r="D403">
        <v>2298.9000019790101</v>
      </c>
      <c r="E403">
        <v>2632.7240009894999</v>
      </c>
      <c r="F403">
        <v>2375.9240004947501</v>
      </c>
      <c r="G403">
        <v>2336.2240000000002</v>
      </c>
      <c r="H403">
        <v>2288.9000019790101</v>
      </c>
      <c r="I403">
        <f t="shared" si="30"/>
        <v>0</v>
      </c>
      <c r="J403">
        <f t="shared" si="31"/>
        <v>-333.82399901048984</v>
      </c>
      <c r="K403">
        <f t="shared" si="32"/>
        <v>-77.023998515740004</v>
      </c>
      <c r="L403">
        <f t="shared" si="33"/>
        <v>-37.323998020990075</v>
      </c>
      <c r="M403">
        <f t="shared" si="34"/>
        <v>10</v>
      </c>
    </row>
    <row r="404" spans="1:13" x14ac:dyDescent="0.2">
      <c r="A404">
        <v>20200117</v>
      </c>
      <c r="B404">
        <v>19</v>
      </c>
      <c r="C404">
        <v>2278.0239999999899</v>
      </c>
      <c r="D404">
        <v>2278.0240014842502</v>
      </c>
      <c r="E404">
        <v>2902.8000004947498</v>
      </c>
      <c r="F404">
        <v>2622.7000004947499</v>
      </c>
      <c r="G404">
        <v>2622.7000009895</v>
      </c>
      <c r="H404">
        <v>2134.1</v>
      </c>
      <c r="I404">
        <f t="shared" si="30"/>
        <v>-1.4842603377474006E-6</v>
      </c>
      <c r="J404">
        <f t="shared" si="31"/>
        <v>-624.77600049475996</v>
      </c>
      <c r="K404">
        <f t="shared" si="32"/>
        <v>-344.67600049476005</v>
      </c>
      <c r="L404">
        <f t="shared" si="33"/>
        <v>-344.67600098951016</v>
      </c>
      <c r="M404">
        <f t="shared" si="34"/>
        <v>143.92399999998997</v>
      </c>
    </row>
    <row r="405" spans="1:13" x14ac:dyDescent="0.2">
      <c r="A405">
        <v>20200117</v>
      </c>
      <c r="B405">
        <v>20</v>
      </c>
      <c r="C405">
        <v>2148.12399901049</v>
      </c>
      <c r="D405">
        <v>2148.1240014842501</v>
      </c>
      <c r="E405">
        <v>2834.7000004947499</v>
      </c>
      <c r="F405">
        <v>2539.0240009895001</v>
      </c>
      <c r="G405">
        <v>2557.3240009894998</v>
      </c>
      <c r="H405">
        <v>1961.00000188639</v>
      </c>
      <c r="I405">
        <f t="shared" si="30"/>
        <v>-2.4737601052038372E-6</v>
      </c>
      <c r="J405">
        <f t="shared" si="31"/>
        <v>-686.5760014842599</v>
      </c>
      <c r="K405">
        <f t="shared" si="32"/>
        <v>-390.90000197901009</v>
      </c>
      <c r="L405">
        <f t="shared" si="33"/>
        <v>-409.20000197900981</v>
      </c>
      <c r="M405">
        <f t="shared" si="34"/>
        <v>187.12399712410001</v>
      </c>
    </row>
    <row r="406" spans="1:13" x14ac:dyDescent="0.2">
      <c r="A406">
        <v>20200117</v>
      </c>
      <c r="B406">
        <v>21</v>
      </c>
      <c r="C406">
        <v>1871.92399901049</v>
      </c>
      <c r="D406">
        <v>1871.9240004947501</v>
      </c>
      <c r="E406">
        <v>2519.4240009895002</v>
      </c>
      <c r="F406">
        <v>2139.6999999999998</v>
      </c>
      <c r="G406">
        <v>2153.5239999999899</v>
      </c>
      <c r="H406">
        <v>1798.3999999999901</v>
      </c>
      <c r="I406">
        <f t="shared" si="30"/>
        <v>-1.4842601103737252E-6</v>
      </c>
      <c r="J406">
        <f t="shared" si="31"/>
        <v>-647.50000197901022</v>
      </c>
      <c r="K406">
        <f t="shared" si="32"/>
        <v>-267.77600098950984</v>
      </c>
      <c r="L406">
        <f t="shared" si="33"/>
        <v>-281.6000009894999</v>
      </c>
      <c r="M406">
        <f t="shared" si="34"/>
        <v>73.523999010499892</v>
      </c>
    </row>
    <row r="407" spans="1:13" x14ac:dyDescent="0.2">
      <c r="A407">
        <v>20200117</v>
      </c>
      <c r="B407">
        <v>22</v>
      </c>
      <c r="C407">
        <v>1683.80000044843</v>
      </c>
      <c r="D407">
        <v>1683.80000089688</v>
      </c>
      <c r="E407">
        <v>2220.5239999999999</v>
      </c>
      <c r="F407">
        <v>1900.2</v>
      </c>
      <c r="G407">
        <v>1900.19999901049</v>
      </c>
      <c r="H407">
        <v>1683.80000089687</v>
      </c>
      <c r="I407">
        <f t="shared" si="30"/>
        <v>-4.4845000957138836E-7</v>
      </c>
      <c r="J407">
        <f t="shared" si="31"/>
        <v>-536.72399955156993</v>
      </c>
      <c r="K407">
        <f t="shared" si="32"/>
        <v>-216.39999955157009</v>
      </c>
      <c r="L407">
        <f t="shared" si="33"/>
        <v>-216.39999856206009</v>
      </c>
      <c r="M407">
        <f t="shared" si="34"/>
        <v>-4.4844000512966886E-7</v>
      </c>
    </row>
    <row r="408" spans="1:13" x14ac:dyDescent="0.2">
      <c r="A408">
        <v>20200117</v>
      </c>
      <c r="B408">
        <v>23</v>
      </c>
      <c r="C408">
        <v>1586.69999901049</v>
      </c>
      <c r="D408">
        <v>1586.7</v>
      </c>
      <c r="E408">
        <v>1897.02399950524</v>
      </c>
      <c r="F408">
        <v>1665.924</v>
      </c>
      <c r="G408">
        <v>1800.0239990104899</v>
      </c>
      <c r="H408">
        <v>1586.7</v>
      </c>
      <c r="I408">
        <f t="shared" si="30"/>
        <v>-9.8950999927183148E-7</v>
      </c>
      <c r="J408">
        <f t="shared" si="31"/>
        <v>-310.32400049474995</v>
      </c>
      <c r="K408">
        <f t="shared" si="32"/>
        <v>-79.224000989509932</v>
      </c>
      <c r="L408">
        <f t="shared" si="33"/>
        <v>-213.32399999999984</v>
      </c>
      <c r="M408">
        <f t="shared" si="34"/>
        <v>-9.8950999927183148E-7</v>
      </c>
    </row>
    <row r="409" spans="1:13" x14ac:dyDescent="0.2">
      <c r="A409">
        <v>20200117</v>
      </c>
      <c r="B409">
        <v>24</v>
      </c>
      <c r="C409">
        <v>1447.8999990104901</v>
      </c>
      <c r="D409">
        <v>1447.9</v>
      </c>
      <c r="E409">
        <v>1581.8999990104901</v>
      </c>
      <c r="F409">
        <v>1447.8999990104901</v>
      </c>
      <c r="G409">
        <v>1543.7239990104899</v>
      </c>
      <c r="H409">
        <v>1318.0000004947501</v>
      </c>
      <c r="I409">
        <f t="shared" si="30"/>
        <v>-9.8950999927183148E-7</v>
      </c>
      <c r="J409">
        <f t="shared" si="31"/>
        <v>-134</v>
      </c>
      <c r="K409">
        <f t="shared" si="32"/>
        <v>0</v>
      </c>
      <c r="L409">
        <f t="shared" si="33"/>
        <v>-95.823999999999842</v>
      </c>
      <c r="M409">
        <f t="shared" si="34"/>
        <v>129.89999851573998</v>
      </c>
    </row>
    <row r="410" spans="1:13" x14ac:dyDescent="0.2">
      <c r="A410">
        <v>20200118</v>
      </c>
      <c r="B410">
        <v>1</v>
      </c>
      <c r="C410">
        <v>1501.0999990104899</v>
      </c>
      <c r="D410">
        <v>1501.1</v>
      </c>
      <c r="E410">
        <v>1396.32399851574</v>
      </c>
      <c r="F410">
        <v>1396.3239990104901</v>
      </c>
      <c r="G410">
        <v>1849.1</v>
      </c>
      <c r="H410">
        <v>1501.09999950524</v>
      </c>
      <c r="I410">
        <f t="shared" si="30"/>
        <v>-9.8950999927183148E-7</v>
      </c>
      <c r="J410">
        <f t="shared" si="31"/>
        <v>104.77600049474995</v>
      </c>
      <c r="K410">
        <f t="shared" si="32"/>
        <v>104.77599999999984</v>
      </c>
      <c r="L410">
        <f t="shared" si="33"/>
        <v>-348.00000098951</v>
      </c>
      <c r="M410">
        <f t="shared" si="34"/>
        <v>-4.9475011110189371E-7</v>
      </c>
    </row>
    <row r="411" spans="1:13" x14ac:dyDescent="0.2">
      <c r="A411">
        <v>20200118</v>
      </c>
      <c r="B411">
        <v>2</v>
      </c>
      <c r="C411">
        <v>1310.4000000000001</v>
      </c>
      <c r="D411">
        <v>1310.4000000000001</v>
      </c>
      <c r="E411">
        <v>1265.3999990104901</v>
      </c>
      <c r="F411">
        <v>1265.3999980209801</v>
      </c>
      <c r="G411">
        <v>1618.62399901049</v>
      </c>
      <c r="H411">
        <v>1310.4000000000001</v>
      </c>
      <c r="I411">
        <f t="shared" si="30"/>
        <v>0</v>
      </c>
      <c r="J411">
        <f t="shared" si="31"/>
        <v>45.000000989509999</v>
      </c>
      <c r="K411">
        <f t="shared" si="32"/>
        <v>45.000001979019999</v>
      </c>
      <c r="L411">
        <f t="shared" si="33"/>
        <v>-308.22399901048993</v>
      </c>
      <c r="M411">
        <f t="shared" si="34"/>
        <v>0</v>
      </c>
    </row>
    <row r="412" spans="1:13" x14ac:dyDescent="0.2">
      <c r="A412">
        <v>20200118</v>
      </c>
      <c r="B412">
        <v>3</v>
      </c>
      <c r="C412">
        <v>1230.4000000000001</v>
      </c>
      <c r="D412">
        <v>1230.3999999999901</v>
      </c>
      <c r="E412">
        <v>1218.3999990104901</v>
      </c>
      <c r="F412">
        <v>1218.3999980209801</v>
      </c>
      <c r="G412">
        <v>1502.624</v>
      </c>
      <c r="H412">
        <v>1230.4000000000001</v>
      </c>
      <c r="I412">
        <f t="shared" si="30"/>
        <v>1.0004441719502211E-11</v>
      </c>
      <c r="J412">
        <f t="shared" si="31"/>
        <v>12.000000989509999</v>
      </c>
      <c r="K412">
        <f t="shared" si="32"/>
        <v>12.000001979019999</v>
      </c>
      <c r="L412">
        <f t="shared" si="33"/>
        <v>-272.22399999999993</v>
      </c>
      <c r="M412">
        <f t="shared" si="34"/>
        <v>0</v>
      </c>
    </row>
    <row r="413" spans="1:13" x14ac:dyDescent="0.2">
      <c r="A413">
        <v>20200118</v>
      </c>
      <c r="B413">
        <v>4</v>
      </c>
      <c r="C413">
        <v>1198.0999990104899</v>
      </c>
      <c r="D413">
        <v>1198.0999990104899</v>
      </c>
      <c r="E413">
        <v>1198.0999980209799</v>
      </c>
      <c r="F413">
        <v>1198.0999980209799</v>
      </c>
      <c r="G413">
        <v>1354.42399901049</v>
      </c>
      <c r="H413">
        <v>1198.0999999999999</v>
      </c>
      <c r="I413">
        <f t="shared" si="30"/>
        <v>0</v>
      </c>
      <c r="J413">
        <f t="shared" si="31"/>
        <v>9.8950999927183148E-7</v>
      </c>
      <c r="K413">
        <f t="shared" si="32"/>
        <v>9.8950999927183148E-7</v>
      </c>
      <c r="L413">
        <f t="shared" si="33"/>
        <v>-156.32400000000007</v>
      </c>
      <c r="M413">
        <f t="shared" si="34"/>
        <v>-9.8950999927183148E-7</v>
      </c>
    </row>
    <row r="414" spans="1:13" x14ac:dyDescent="0.2">
      <c r="A414">
        <v>20200118</v>
      </c>
      <c r="B414">
        <v>5</v>
      </c>
      <c r="C414">
        <v>1213.3999990104901</v>
      </c>
      <c r="D414">
        <v>1213.3999990104901</v>
      </c>
      <c r="E414">
        <v>1196.9000009895001</v>
      </c>
      <c r="F414">
        <v>1196.9000009895001</v>
      </c>
      <c r="G414">
        <v>1313.8239990104901</v>
      </c>
      <c r="H414">
        <v>1213.3999990104901</v>
      </c>
      <c r="I414">
        <f t="shared" si="30"/>
        <v>0</v>
      </c>
      <c r="J414">
        <f t="shared" si="31"/>
        <v>16.499998020990006</v>
      </c>
      <c r="K414">
        <f t="shared" si="32"/>
        <v>16.499998020990006</v>
      </c>
      <c r="L414">
        <f t="shared" si="33"/>
        <v>-100.42399999999998</v>
      </c>
      <c r="M414">
        <f t="shared" si="34"/>
        <v>0</v>
      </c>
    </row>
    <row r="415" spans="1:13" x14ac:dyDescent="0.2">
      <c r="A415">
        <v>20200118</v>
      </c>
      <c r="B415">
        <v>6</v>
      </c>
      <c r="C415">
        <v>1246.99999901049</v>
      </c>
      <c r="D415">
        <v>1246.99999901049</v>
      </c>
      <c r="E415">
        <v>1222.5000009895</v>
      </c>
      <c r="F415">
        <v>1222.5</v>
      </c>
      <c r="G415">
        <v>1290.49999901049</v>
      </c>
      <c r="H415">
        <v>1247</v>
      </c>
      <c r="I415">
        <f t="shared" si="30"/>
        <v>0</v>
      </c>
      <c r="J415">
        <f t="shared" si="31"/>
        <v>24.499998020990006</v>
      </c>
      <c r="K415">
        <f t="shared" si="32"/>
        <v>24.499999010490001</v>
      </c>
      <c r="L415">
        <f t="shared" si="33"/>
        <v>-43.5</v>
      </c>
      <c r="M415">
        <f t="shared" si="34"/>
        <v>-9.8950999927183148E-7</v>
      </c>
    </row>
    <row r="416" spans="1:13" x14ac:dyDescent="0.2">
      <c r="A416">
        <v>20200118</v>
      </c>
      <c r="B416">
        <v>7</v>
      </c>
      <c r="C416">
        <v>1261.3999998137899</v>
      </c>
      <c r="D416">
        <v>1261.4000000000001</v>
      </c>
      <c r="E416">
        <v>1252.8999980209801</v>
      </c>
      <c r="F416">
        <v>1252.8999980209801</v>
      </c>
      <c r="G416">
        <v>1320.8999990104901</v>
      </c>
      <c r="H416">
        <v>1261.3999999999901</v>
      </c>
      <c r="I416">
        <f t="shared" si="30"/>
        <v>-1.8621017261466477E-7</v>
      </c>
      <c r="J416">
        <f t="shared" si="31"/>
        <v>8.5000017928098259</v>
      </c>
      <c r="K416">
        <f t="shared" si="32"/>
        <v>8.5000017928098259</v>
      </c>
      <c r="L416">
        <f t="shared" si="33"/>
        <v>-59.499999196700173</v>
      </c>
      <c r="M416">
        <f t="shared" si="34"/>
        <v>-1.8620016817294527E-7</v>
      </c>
    </row>
    <row r="417" spans="1:13" x14ac:dyDescent="0.2">
      <c r="A417">
        <v>20200118</v>
      </c>
      <c r="B417">
        <v>8</v>
      </c>
      <c r="C417">
        <v>1271.20000057005</v>
      </c>
      <c r="D417">
        <v>1271.2000009895</v>
      </c>
      <c r="E417">
        <v>1271.2000009895</v>
      </c>
      <c r="F417">
        <v>1271.2000009895</v>
      </c>
      <c r="G417">
        <v>1398.8239990104901</v>
      </c>
      <c r="H417">
        <v>1271.2000009895</v>
      </c>
      <c r="I417">
        <f t="shared" si="30"/>
        <v>-4.1945008888433222E-7</v>
      </c>
      <c r="J417">
        <f t="shared" si="31"/>
        <v>-4.1945008888433222E-7</v>
      </c>
      <c r="K417">
        <f t="shared" si="32"/>
        <v>-4.1945008888433222E-7</v>
      </c>
      <c r="L417">
        <f t="shared" si="33"/>
        <v>-127.62399844044012</v>
      </c>
      <c r="M417">
        <f t="shared" si="34"/>
        <v>-4.1945008888433222E-7</v>
      </c>
    </row>
    <row r="418" spans="1:13" x14ac:dyDescent="0.2">
      <c r="A418">
        <v>20200118</v>
      </c>
      <c r="B418">
        <v>9</v>
      </c>
      <c r="C418">
        <v>1325.5</v>
      </c>
      <c r="D418">
        <v>1340.49138952</v>
      </c>
      <c r="E418">
        <v>1425.7000009895</v>
      </c>
      <c r="F418">
        <v>1374.0839999999901</v>
      </c>
      <c r="G418">
        <v>1425.69999901049</v>
      </c>
      <c r="H418">
        <v>1294.5</v>
      </c>
      <c r="I418">
        <f t="shared" si="30"/>
        <v>-14.991389519999984</v>
      </c>
      <c r="J418">
        <f t="shared" si="31"/>
        <v>-100.20000098950004</v>
      </c>
      <c r="K418">
        <f t="shared" si="32"/>
        <v>-48.583999999990056</v>
      </c>
      <c r="L418">
        <f t="shared" si="33"/>
        <v>-100.19999901049005</v>
      </c>
      <c r="M418">
        <f t="shared" si="34"/>
        <v>31</v>
      </c>
    </row>
    <row r="419" spans="1:13" x14ac:dyDescent="0.2">
      <c r="A419">
        <v>20200118</v>
      </c>
      <c r="B419">
        <v>10</v>
      </c>
      <c r="C419">
        <v>1409.0999999999899</v>
      </c>
      <c r="D419">
        <v>1409.0999999999899</v>
      </c>
      <c r="E419">
        <v>1494.24000123612</v>
      </c>
      <c r="F419">
        <v>1442.62399901049</v>
      </c>
      <c r="G419">
        <v>1458.92399901049</v>
      </c>
      <c r="H419">
        <v>1409.0999990104899</v>
      </c>
      <c r="I419">
        <f t="shared" si="30"/>
        <v>0</v>
      </c>
      <c r="J419">
        <f t="shared" si="31"/>
        <v>-85.140001236130047</v>
      </c>
      <c r="K419">
        <f t="shared" si="32"/>
        <v>-33.52399901050012</v>
      </c>
      <c r="L419">
        <f t="shared" si="33"/>
        <v>-49.823999010500074</v>
      </c>
      <c r="M419">
        <f t="shared" si="34"/>
        <v>9.8949999483011197E-7</v>
      </c>
    </row>
    <row r="420" spans="1:13" x14ac:dyDescent="0.2">
      <c r="A420">
        <v>20200118</v>
      </c>
      <c r="B420">
        <v>11</v>
      </c>
      <c r="C420">
        <v>1676.0000009895</v>
      </c>
      <c r="D420">
        <v>1676.0000009895</v>
      </c>
      <c r="E420">
        <v>1741.2239990104899</v>
      </c>
      <c r="F420">
        <v>1741.2239990104899</v>
      </c>
      <c r="G420">
        <v>1757.5239999999999</v>
      </c>
      <c r="H420">
        <v>1676.0000004021299</v>
      </c>
      <c r="I420">
        <f t="shared" si="30"/>
        <v>0</v>
      </c>
      <c r="J420">
        <f t="shared" si="31"/>
        <v>-65.223998020989939</v>
      </c>
      <c r="K420">
        <f t="shared" si="32"/>
        <v>-65.223998020989939</v>
      </c>
      <c r="L420">
        <f t="shared" si="33"/>
        <v>-81.523999010499892</v>
      </c>
      <c r="M420">
        <f t="shared" si="34"/>
        <v>5.8737009567266796E-7</v>
      </c>
    </row>
    <row r="421" spans="1:13" x14ac:dyDescent="0.2">
      <c r="A421">
        <v>20200118</v>
      </c>
      <c r="B421">
        <v>12</v>
      </c>
      <c r="C421">
        <v>1663.2000017447399</v>
      </c>
      <c r="D421">
        <v>1663.20000026047</v>
      </c>
      <c r="E421">
        <v>1779.69999901049</v>
      </c>
      <c r="F421">
        <v>1779.69999901049</v>
      </c>
      <c r="G421">
        <v>1779.69999901049</v>
      </c>
      <c r="H421">
        <v>1663.2000004021299</v>
      </c>
      <c r="I421">
        <f t="shared" si="30"/>
        <v>1.4842698874417692E-6</v>
      </c>
      <c r="J421">
        <f t="shared" si="31"/>
        <v>-116.49999726575015</v>
      </c>
      <c r="K421">
        <f t="shared" si="32"/>
        <v>-116.49999726575015</v>
      </c>
      <c r="L421">
        <f t="shared" si="33"/>
        <v>-116.49999726575015</v>
      </c>
      <c r="M421">
        <f t="shared" si="34"/>
        <v>1.3426099485513987E-6</v>
      </c>
    </row>
    <row r="422" spans="1:13" x14ac:dyDescent="0.2">
      <c r="A422">
        <v>20200118</v>
      </c>
      <c r="B422">
        <v>13</v>
      </c>
      <c r="C422">
        <v>1643.22399851574</v>
      </c>
      <c r="D422">
        <v>1643.22399950524</v>
      </c>
      <c r="E422">
        <v>1763.5239990104899</v>
      </c>
      <c r="F422">
        <v>1763.5239999999901</v>
      </c>
      <c r="G422">
        <v>1779.8239990104901</v>
      </c>
      <c r="H422">
        <v>1643.2239990104899</v>
      </c>
      <c r="I422">
        <f t="shared" si="30"/>
        <v>-9.8949999483011197E-7</v>
      </c>
      <c r="J422">
        <f t="shared" si="31"/>
        <v>-120.30000049474984</v>
      </c>
      <c r="K422">
        <f t="shared" si="32"/>
        <v>-120.30000148425006</v>
      </c>
      <c r="L422">
        <f t="shared" si="33"/>
        <v>-136.60000049475002</v>
      </c>
      <c r="M422">
        <f t="shared" si="34"/>
        <v>-4.9474988372821826E-7</v>
      </c>
    </row>
    <row r="423" spans="1:13" x14ac:dyDescent="0.2">
      <c r="A423">
        <v>20200118</v>
      </c>
      <c r="B423">
        <v>14</v>
      </c>
      <c r="C423">
        <v>1592.82399851574</v>
      </c>
      <c r="D423">
        <v>1592.82399950524</v>
      </c>
      <c r="E423">
        <v>1749.12399901049</v>
      </c>
      <c r="F423">
        <v>1749.12399999999</v>
      </c>
      <c r="G423">
        <v>1765.42399901049</v>
      </c>
      <c r="H423">
        <v>1592.8239990104901</v>
      </c>
      <c r="I423">
        <f t="shared" si="30"/>
        <v>-9.8949999483011197E-7</v>
      </c>
      <c r="J423">
        <f t="shared" si="31"/>
        <v>-156.30000049475007</v>
      </c>
      <c r="K423">
        <f t="shared" si="32"/>
        <v>-156.30000148425006</v>
      </c>
      <c r="L423">
        <f t="shared" si="33"/>
        <v>-172.60000049475002</v>
      </c>
      <c r="M423">
        <f t="shared" si="34"/>
        <v>-4.9475011110189371E-7</v>
      </c>
    </row>
    <row r="424" spans="1:13" x14ac:dyDescent="0.2">
      <c r="A424">
        <v>20200118</v>
      </c>
      <c r="B424">
        <v>15</v>
      </c>
      <c r="C424">
        <v>1536.89999851574</v>
      </c>
      <c r="D424">
        <v>1536.89999950525</v>
      </c>
      <c r="E424">
        <v>1695.3999990104901</v>
      </c>
      <c r="F424">
        <v>1695.4</v>
      </c>
      <c r="G424">
        <v>1703.42399999999</v>
      </c>
      <c r="H424">
        <v>1536.8999990104901</v>
      </c>
      <c r="I424">
        <f t="shared" si="30"/>
        <v>-9.8950999927183148E-7</v>
      </c>
      <c r="J424">
        <f t="shared" si="31"/>
        <v>-158.50000049475011</v>
      </c>
      <c r="K424">
        <f t="shared" si="32"/>
        <v>-158.50000148426011</v>
      </c>
      <c r="L424">
        <f t="shared" si="33"/>
        <v>-166.52400148424999</v>
      </c>
      <c r="M424">
        <f t="shared" si="34"/>
        <v>-4.9475011110189371E-7</v>
      </c>
    </row>
    <row r="425" spans="1:13" x14ac:dyDescent="0.2">
      <c r="A425">
        <v>20200118</v>
      </c>
      <c r="B425">
        <v>16</v>
      </c>
      <c r="C425">
        <v>1499.5999990104899</v>
      </c>
      <c r="D425">
        <v>1499.59999950524</v>
      </c>
      <c r="E425">
        <v>1675.0999999999899</v>
      </c>
      <c r="F425">
        <v>1675.1</v>
      </c>
      <c r="G425">
        <v>1675.0999990104899</v>
      </c>
      <c r="H425">
        <v>1499.5999990104899</v>
      </c>
      <c r="I425">
        <f t="shared" si="30"/>
        <v>-4.9475011110189371E-7</v>
      </c>
      <c r="J425">
        <f t="shared" si="31"/>
        <v>-175.50000098949999</v>
      </c>
      <c r="K425">
        <f t="shared" si="32"/>
        <v>-175.50000098951</v>
      </c>
      <c r="L425">
        <f t="shared" si="33"/>
        <v>-175.5</v>
      </c>
      <c r="M425">
        <f t="shared" si="34"/>
        <v>0</v>
      </c>
    </row>
    <row r="426" spans="1:13" x14ac:dyDescent="0.2">
      <c r="A426">
        <v>20200118</v>
      </c>
      <c r="B426">
        <v>17</v>
      </c>
      <c r="C426">
        <v>1526.42399999999</v>
      </c>
      <c r="D426">
        <v>1526.4239995052401</v>
      </c>
      <c r="E426">
        <v>1700.8</v>
      </c>
      <c r="F426">
        <v>1700.8</v>
      </c>
      <c r="G426">
        <v>1700.8</v>
      </c>
      <c r="H426">
        <v>1526.4239990105</v>
      </c>
      <c r="I426">
        <f t="shared" si="30"/>
        <v>4.9474988372821826E-7</v>
      </c>
      <c r="J426">
        <f t="shared" si="31"/>
        <v>-174.37600000000998</v>
      </c>
      <c r="K426">
        <f t="shared" si="32"/>
        <v>-174.37600000000998</v>
      </c>
      <c r="L426">
        <f t="shared" si="33"/>
        <v>-174.37600000000998</v>
      </c>
      <c r="M426">
        <f t="shared" si="34"/>
        <v>9.8948999038839247E-7</v>
      </c>
    </row>
    <row r="427" spans="1:13" x14ac:dyDescent="0.2">
      <c r="A427">
        <v>20200118</v>
      </c>
      <c r="B427">
        <v>18</v>
      </c>
      <c r="C427">
        <v>1605.3999990104901</v>
      </c>
      <c r="D427">
        <v>1605.40000049475</v>
      </c>
      <c r="E427">
        <v>1855.12399901049</v>
      </c>
      <c r="F427">
        <v>1855.12399901049</v>
      </c>
      <c r="G427">
        <v>1871.4239995052401</v>
      </c>
      <c r="H427">
        <v>1605.3999990104901</v>
      </c>
      <c r="I427">
        <f t="shared" si="30"/>
        <v>-1.4842598830000497E-6</v>
      </c>
      <c r="J427">
        <f t="shared" si="31"/>
        <v>-249.72399999999993</v>
      </c>
      <c r="K427">
        <f t="shared" si="32"/>
        <v>-249.72399999999993</v>
      </c>
      <c r="L427">
        <f t="shared" si="33"/>
        <v>-266.02400049475</v>
      </c>
      <c r="M427">
        <f t="shared" si="34"/>
        <v>0</v>
      </c>
    </row>
    <row r="428" spans="1:13" x14ac:dyDescent="0.2">
      <c r="A428">
        <v>20200118</v>
      </c>
      <c r="B428">
        <v>19</v>
      </c>
      <c r="C428">
        <v>1911.5999990104899</v>
      </c>
      <c r="D428">
        <v>1911.60000049475</v>
      </c>
      <c r="E428">
        <v>2196.0999999999899</v>
      </c>
      <c r="F428">
        <v>2196.0999999999899</v>
      </c>
      <c r="G428">
        <v>2228.8239990104898</v>
      </c>
      <c r="H428">
        <v>1911.5999999999899</v>
      </c>
      <c r="I428">
        <f t="shared" si="30"/>
        <v>-1.4842601103737252E-6</v>
      </c>
      <c r="J428">
        <f t="shared" si="31"/>
        <v>-284.50000098949999</v>
      </c>
      <c r="K428">
        <f t="shared" si="32"/>
        <v>-284.50000098949999</v>
      </c>
      <c r="L428">
        <f t="shared" si="33"/>
        <v>-317.22399999999993</v>
      </c>
      <c r="M428">
        <f t="shared" si="34"/>
        <v>-9.8949999483011197E-7</v>
      </c>
    </row>
    <row r="429" spans="1:13" x14ac:dyDescent="0.2">
      <c r="A429">
        <v>20200118</v>
      </c>
      <c r="B429">
        <v>20</v>
      </c>
      <c r="C429">
        <v>1876</v>
      </c>
      <c r="D429">
        <v>1876.0000004947501</v>
      </c>
      <c r="E429">
        <v>2198.2999995052401</v>
      </c>
      <c r="F429">
        <v>2198.2999995052401</v>
      </c>
      <c r="G429">
        <v>2234.924</v>
      </c>
      <c r="H429">
        <v>1875.99999999999</v>
      </c>
      <c r="I429">
        <f t="shared" si="30"/>
        <v>-4.9475011110189371E-7</v>
      </c>
      <c r="J429">
        <f t="shared" si="31"/>
        <v>-322.29999950524007</v>
      </c>
      <c r="K429">
        <f t="shared" si="32"/>
        <v>-322.29999950524007</v>
      </c>
      <c r="L429">
        <f t="shared" si="33"/>
        <v>-358.92399999999998</v>
      </c>
      <c r="M429">
        <f t="shared" si="34"/>
        <v>1.0004441719502211E-11</v>
      </c>
    </row>
    <row r="430" spans="1:13" x14ac:dyDescent="0.2">
      <c r="A430">
        <v>20200118</v>
      </c>
      <c r="B430">
        <v>21</v>
      </c>
      <c r="C430">
        <v>1679.6999985157399</v>
      </c>
      <c r="D430">
        <v>1679.7000004947499</v>
      </c>
      <c r="E430">
        <v>1900.62399999999</v>
      </c>
      <c r="F430">
        <v>1900.62399901049</v>
      </c>
      <c r="G430">
        <v>1916.9239995052401</v>
      </c>
      <c r="H430">
        <v>1679.69999901049</v>
      </c>
      <c r="I430">
        <f t="shared" si="30"/>
        <v>-1.9790099941019434E-6</v>
      </c>
      <c r="J430">
        <f t="shared" si="31"/>
        <v>-220.92400148425008</v>
      </c>
      <c r="K430">
        <f t="shared" si="32"/>
        <v>-220.92400049475009</v>
      </c>
      <c r="L430">
        <f t="shared" si="33"/>
        <v>-237.22400098950015</v>
      </c>
      <c r="M430">
        <f t="shared" si="34"/>
        <v>-4.9475011110189371E-7</v>
      </c>
    </row>
    <row r="431" spans="1:13" x14ac:dyDescent="0.2">
      <c r="A431">
        <v>20200118</v>
      </c>
      <c r="B431">
        <v>22</v>
      </c>
      <c r="C431">
        <v>1608.5999999073799</v>
      </c>
      <c r="D431">
        <v>1597.5643062162301</v>
      </c>
      <c r="E431">
        <v>1711.69999999999</v>
      </c>
      <c r="F431">
        <v>1711.69999999999</v>
      </c>
      <c r="G431">
        <v>1711.6999995052399</v>
      </c>
      <c r="H431">
        <v>1555.0239990104899</v>
      </c>
      <c r="I431">
        <f t="shared" si="30"/>
        <v>11.035693691149845</v>
      </c>
      <c r="J431">
        <f t="shared" si="31"/>
        <v>-103.10000009261012</v>
      </c>
      <c r="K431">
        <f t="shared" si="32"/>
        <v>-103.10000009261012</v>
      </c>
      <c r="L431">
        <f t="shared" si="33"/>
        <v>-103.09999959786001</v>
      </c>
      <c r="M431">
        <f t="shared" si="34"/>
        <v>53.576000896890037</v>
      </c>
    </row>
    <row r="432" spans="1:13" x14ac:dyDescent="0.2">
      <c r="A432">
        <v>20200118</v>
      </c>
      <c r="B432">
        <v>23</v>
      </c>
      <c r="C432">
        <v>1509.4999994126199</v>
      </c>
      <c r="D432">
        <v>1509.50000089688</v>
      </c>
      <c r="E432">
        <v>1602.62399901049</v>
      </c>
      <c r="F432">
        <v>1602.62399901049</v>
      </c>
      <c r="G432">
        <v>1618.92399901049</v>
      </c>
      <c r="H432">
        <v>1509.49999990738</v>
      </c>
      <c r="I432">
        <f t="shared" si="30"/>
        <v>-1.4842601103737252E-6</v>
      </c>
      <c r="J432">
        <f t="shared" si="31"/>
        <v>-93.123999597870124</v>
      </c>
      <c r="K432">
        <f t="shared" si="32"/>
        <v>-93.123999597870124</v>
      </c>
      <c r="L432">
        <f t="shared" si="33"/>
        <v>-109.42399959787008</v>
      </c>
      <c r="M432">
        <f t="shared" si="34"/>
        <v>-4.9476011554361321E-7</v>
      </c>
    </row>
    <row r="433" spans="1:13" x14ac:dyDescent="0.2">
      <c r="A433">
        <v>20200118</v>
      </c>
      <c r="B433">
        <v>24</v>
      </c>
      <c r="C433">
        <v>1370.3239990104901</v>
      </c>
      <c r="D433">
        <v>1370.32399950524</v>
      </c>
      <c r="E433">
        <v>1370.3239990104901</v>
      </c>
      <c r="F433">
        <v>1370.3239990104901</v>
      </c>
      <c r="G433">
        <v>1437.69999901049</v>
      </c>
      <c r="H433">
        <v>1370.3239990104901</v>
      </c>
      <c r="I433">
        <f t="shared" si="30"/>
        <v>-4.9474988372821826E-7</v>
      </c>
      <c r="J433">
        <f t="shared" si="31"/>
        <v>0</v>
      </c>
      <c r="K433">
        <f t="shared" si="32"/>
        <v>0</v>
      </c>
      <c r="L433">
        <f t="shared" si="33"/>
        <v>-67.375999999999976</v>
      </c>
      <c r="M433">
        <f t="shared" si="34"/>
        <v>0</v>
      </c>
    </row>
    <row r="434" spans="1:13" x14ac:dyDescent="0.2">
      <c r="A434">
        <v>20200119</v>
      </c>
      <c r="B434">
        <v>1</v>
      </c>
      <c r="C434">
        <v>1846.3174126159799</v>
      </c>
      <c r="D434">
        <v>1846.3174155844999</v>
      </c>
      <c r="E434">
        <v>1846.3174155844999</v>
      </c>
      <c r="F434">
        <v>1846.31741556114</v>
      </c>
      <c r="G434">
        <v>1871.52400049475</v>
      </c>
      <c r="H434">
        <v>1846.31741556114</v>
      </c>
      <c r="I434">
        <f t="shared" si="30"/>
        <v>-2.9685199933737749E-6</v>
      </c>
      <c r="J434">
        <f t="shared" si="31"/>
        <v>-2.9685199933737749E-6</v>
      </c>
      <c r="K434">
        <f t="shared" si="32"/>
        <v>-2.9451600767060881E-6</v>
      </c>
      <c r="L434">
        <f t="shared" si="33"/>
        <v>-25.206587878770051</v>
      </c>
      <c r="M434">
        <f t="shared" si="34"/>
        <v>-2.9451600767060881E-6</v>
      </c>
    </row>
    <row r="435" spans="1:13" x14ac:dyDescent="0.2">
      <c r="A435">
        <v>20200119</v>
      </c>
      <c r="B435">
        <v>2</v>
      </c>
      <c r="C435">
        <v>1742.2946196351299</v>
      </c>
      <c r="D435">
        <v>1742.2946206709501</v>
      </c>
      <c r="E435">
        <v>1742.2946201761899</v>
      </c>
      <c r="F435">
        <v>1742.2946197277499</v>
      </c>
      <c r="G435">
        <v>1810.9999995052401</v>
      </c>
      <c r="H435">
        <v>1742.2946197277499</v>
      </c>
      <c r="I435">
        <f t="shared" si="30"/>
        <v>-1.0358201052440563E-6</v>
      </c>
      <c r="J435">
        <f t="shared" si="31"/>
        <v>-5.4105998970044311E-7</v>
      </c>
      <c r="K435">
        <f t="shared" si="32"/>
        <v>-9.261998457077425E-8</v>
      </c>
      <c r="L435">
        <f t="shared" si="33"/>
        <v>-68.705379870110164</v>
      </c>
      <c r="M435">
        <f t="shared" si="34"/>
        <v>-9.261998457077425E-8</v>
      </c>
    </row>
    <row r="436" spans="1:13" x14ac:dyDescent="0.2">
      <c r="A436">
        <v>20200119</v>
      </c>
      <c r="B436">
        <v>3</v>
      </c>
      <c r="C436">
        <v>1498.90000040213</v>
      </c>
      <c r="D436">
        <v>1498.9000004484401</v>
      </c>
      <c r="E436">
        <v>1498.8999990104901</v>
      </c>
      <c r="F436">
        <v>1498.8999990104901</v>
      </c>
      <c r="G436">
        <v>1681.42399999999</v>
      </c>
      <c r="H436">
        <v>1498.9</v>
      </c>
      <c r="I436">
        <f t="shared" si="30"/>
        <v>-4.6310105972224846E-8</v>
      </c>
      <c r="J436">
        <f t="shared" si="31"/>
        <v>1.3916398984292755E-6</v>
      </c>
      <c r="K436">
        <f t="shared" si="32"/>
        <v>1.3916398984292755E-6</v>
      </c>
      <c r="L436">
        <f t="shared" si="33"/>
        <v>-182.52399959785998</v>
      </c>
      <c r="M436">
        <f t="shared" si="34"/>
        <v>4.0212989915744402E-7</v>
      </c>
    </row>
    <row r="437" spans="1:13" x14ac:dyDescent="0.2">
      <c r="A437">
        <v>20200119</v>
      </c>
      <c r="B437">
        <v>4</v>
      </c>
      <c r="C437">
        <v>1473.49999901049</v>
      </c>
      <c r="D437">
        <v>1473.50000044844</v>
      </c>
      <c r="E437">
        <v>1473.49999901049</v>
      </c>
      <c r="F437">
        <v>1473.49999901049</v>
      </c>
      <c r="G437">
        <v>1585.89999950524</v>
      </c>
      <c r="H437">
        <v>1473.5</v>
      </c>
      <c r="I437">
        <f t="shared" si="30"/>
        <v>-1.4379500044015003E-6</v>
      </c>
      <c r="J437">
        <f t="shared" si="31"/>
        <v>0</v>
      </c>
      <c r="K437">
        <f t="shared" si="32"/>
        <v>0</v>
      </c>
      <c r="L437">
        <f t="shared" si="33"/>
        <v>-112.40000049474997</v>
      </c>
      <c r="M437">
        <f t="shared" si="34"/>
        <v>-9.8950999927183148E-7</v>
      </c>
    </row>
    <row r="438" spans="1:13" x14ac:dyDescent="0.2">
      <c r="A438">
        <v>20200119</v>
      </c>
      <c r="B438">
        <v>5</v>
      </c>
      <c r="C438">
        <v>1526.3999980209801</v>
      </c>
      <c r="D438">
        <v>1526.40000094319</v>
      </c>
      <c r="E438">
        <v>1526.4</v>
      </c>
      <c r="F438">
        <v>1526.3999990104901</v>
      </c>
      <c r="G438">
        <v>1591.0239990104899</v>
      </c>
      <c r="H438">
        <v>1526.3999990104901</v>
      </c>
      <c r="I438">
        <f t="shared" si="30"/>
        <v>-2.9222098874015501E-6</v>
      </c>
      <c r="J438">
        <f t="shared" si="31"/>
        <v>-1.979019998543663E-6</v>
      </c>
      <c r="K438">
        <f t="shared" si="32"/>
        <v>-9.8950999927183148E-7</v>
      </c>
      <c r="L438">
        <f t="shared" si="33"/>
        <v>-64.624000989509796</v>
      </c>
      <c r="M438">
        <f t="shared" si="34"/>
        <v>-9.8950999927183148E-7</v>
      </c>
    </row>
    <row r="439" spans="1:13" x14ac:dyDescent="0.2">
      <c r="A439">
        <v>20200119</v>
      </c>
      <c r="B439">
        <v>6</v>
      </c>
      <c r="C439">
        <v>1460.7656795507601</v>
      </c>
      <c r="D439">
        <v>1460.76568162239</v>
      </c>
      <c r="E439">
        <v>1460.7656806328901</v>
      </c>
      <c r="F439">
        <v>1460.7656806791999</v>
      </c>
      <c r="G439">
        <v>1644.09999950524</v>
      </c>
      <c r="H439">
        <v>1460.7656806791999</v>
      </c>
      <c r="I439">
        <f t="shared" si="30"/>
        <v>-2.0716299786727177E-6</v>
      </c>
      <c r="J439">
        <f t="shared" si="31"/>
        <v>-1.0821299838426057E-6</v>
      </c>
      <c r="K439">
        <f t="shared" si="32"/>
        <v>-1.1284398624411551E-6</v>
      </c>
      <c r="L439">
        <f t="shared" si="33"/>
        <v>-183.33431995447995</v>
      </c>
      <c r="M439">
        <f t="shared" si="34"/>
        <v>-1.1284398624411551E-6</v>
      </c>
    </row>
    <row r="440" spans="1:13" x14ac:dyDescent="0.2">
      <c r="A440">
        <v>20200119</v>
      </c>
      <c r="B440">
        <v>7</v>
      </c>
      <c r="C440">
        <v>1592.2425017783901</v>
      </c>
      <c r="D440">
        <v>1592.2425027679001</v>
      </c>
      <c r="E440">
        <v>1592.2425012369399</v>
      </c>
      <c r="F440">
        <v>1592.2425007888901</v>
      </c>
      <c r="G440">
        <v>1754.9999995052401</v>
      </c>
      <c r="H440">
        <v>1592.2425017783901</v>
      </c>
      <c r="I440">
        <f t="shared" si="30"/>
        <v>-9.8950999927183148E-7</v>
      </c>
      <c r="J440">
        <f t="shared" si="31"/>
        <v>5.414501629275037E-7</v>
      </c>
      <c r="K440">
        <f t="shared" si="32"/>
        <v>9.8949999483011197E-7</v>
      </c>
      <c r="L440">
        <f t="shared" si="33"/>
        <v>-162.75749772685003</v>
      </c>
      <c r="M440">
        <f t="shared" si="34"/>
        <v>0</v>
      </c>
    </row>
    <row r="441" spans="1:13" x14ac:dyDescent="0.2">
      <c r="A441">
        <v>20200119</v>
      </c>
      <c r="B441">
        <v>8</v>
      </c>
      <c r="C441">
        <v>1889</v>
      </c>
      <c r="D441">
        <v>1889.0000009895</v>
      </c>
      <c r="E441">
        <v>1889</v>
      </c>
      <c r="F441">
        <v>1889</v>
      </c>
      <c r="G441">
        <v>1889.0000009895</v>
      </c>
      <c r="H441">
        <v>1889</v>
      </c>
      <c r="I441">
        <f t="shared" si="30"/>
        <v>-9.8949999483011197E-7</v>
      </c>
      <c r="J441">
        <f t="shared" si="31"/>
        <v>0</v>
      </c>
      <c r="K441">
        <f t="shared" si="32"/>
        <v>0</v>
      </c>
      <c r="L441">
        <f t="shared" si="33"/>
        <v>-9.8949999483011197E-7</v>
      </c>
      <c r="M441">
        <f t="shared" si="34"/>
        <v>0</v>
      </c>
    </row>
    <row r="442" spans="1:13" x14ac:dyDescent="0.2">
      <c r="A442">
        <v>20200119</v>
      </c>
      <c r="B442">
        <v>9</v>
      </c>
      <c r="C442">
        <v>1712.00000197901</v>
      </c>
      <c r="D442">
        <v>1712.0000009895</v>
      </c>
      <c r="E442">
        <v>1712.00000197901</v>
      </c>
      <c r="F442">
        <v>1712.0000009895</v>
      </c>
      <c r="G442">
        <v>1712.0000009431899</v>
      </c>
      <c r="H442">
        <v>1712.0000009895</v>
      </c>
      <c r="I442">
        <f t="shared" si="30"/>
        <v>9.8950999927183148E-7</v>
      </c>
      <c r="J442">
        <f t="shared" si="31"/>
        <v>0</v>
      </c>
      <c r="K442">
        <f t="shared" si="32"/>
        <v>9.8950999927183148E-7</v>
      </c>
      <c r="L442">
        <f t="shared" si="33"/>
        <v>1.0358201052440563E-6</v>
      </c>
      <c r="M442">
        <f t="shared" si="34"/>
        <v>9.8950999927183148E-7</v>
      </c>
    </row>
    <row r="443" spans="1:13" x14ac:dyDescent="0.2">
      <c r="A443">
        <v>20200119</v>
      </c>
      <c r="B443">
        <v>10</v>
      </c>
      <c r="C443">
        <v>1896.49999901049</v>
      </c>
      <c r="D443">
        <v>1896.5000009895</v>
      </c>
      <c r="E443">
        <v>2131.5</v>
      </c>
      <c r="F443">
        <v>2131.4999990104898</v>
      </c>
      <c r="G443">
        <v>2225.0000014842499</v>
      </c>
      <c r="H443">
        <v>1864.79999901049</v>
      </c>
      <c r="I443">
        <f t="shared" si="30"/>
        <v>-1.9790099941019434E-6</v>
      </c>
      <c r="J443">
        <f t="shared" si="31"/>
        <v>-235.00000098951</v>
      </c>
      <c r="K443">
        <f t="shared" si="32"/>
        <v>-234.99999999999977</v>
      </c>
      <c r="L443">
        <f t="shared" si="33"/>
        <v>-328.50000247375988</v>
      </c>
      <c r="M443">
        <f t="shared" si="34"/>
        <v>31.700000000000045</v>
      </c>
    </row>
    <row r="444" spans="1:13" x14ac:dyDescent="0.2">
      <c r="A444">
        <v>20200119</v>
      </c>
      <c r="B444">
        <v>11</v>
      </c>
      <c r="C444">
        <v>2264.1</v>
      </c>
      <c r="D444">
        <v>2264.1</v>
      </c>
      <c r="E444">
        <v>2393.00000197901</v>
      </c>
      <c r="F444">
        <v>2327.1000009427999</v>
      </c>
      <c r="G444">
        <v>2459.3200004947498</v>
      </c>
      <c r="H444">
        <v>2243.2946673464098</v>
      </c>
      <c r="I444">
        <f t="shared" si="30"/>
        <v>0</v>
      </c>
      <c r="J444">
        <f t="shared" si="31"/>
        <v>-128.90000197901009</v>
      </c>
      <c r="K444">
        <f t="shared" si="32"/>
        <v>-63.000000942799943</v>
      </c>
      <c r="L444">
        <f t="shared" si="33"/>
        <v>-195.22000049474991</v>
      </c>
      <c r="M444">
        <f t="shared" si="34"/>
        <v>20.805332653590085</v>
      </c>
    </row>
    <row r="445" spans="1:13" x14ac:dyDescent="0.2">
      <c r="A445">
        <v>20200119</v>
      </c>
      <c r="B445">
        <v>12</v>
      </c>
      <c r="C445">
        <v>2526.0256648494201</v>
      </c>
      <c r="D445">
        <v>2526.0256653675301</v>
      </c>
      <c r="E445">
        <v>2529.1734433357501</v>
      </c>
      <c r="F445">
        <v>2530.8881857922202</v>
      </c>
      <c r="G445">
        <v>2701.9000019790101</v>
      </c>
      <c r="H445">
        <v>2362.9</v>
      </c>
      <c r="I445">
        <f t="shared" si="30"/>
        <v>-5.1811002776958048E-7</v>
      </c>
      <c r="J445">
        <f t="shared" si="31"/>
        <v>-3.1477784863300258</v>
      </c>
      <c r="K445">
        <f t="shared" si="32"/>
        <v>-4.8625209428000744</v>
      </c>
      <c r="L445">
        <f t="shared" si="33"/>
        <v>-175.87433712959</v>
      </c>
      <c r="M445">
        <f t="shared" si="34"/>
        <v>163.12566484941999</v>
      </c>
    </row>
    <row r="446" spans="1:13" x14ac:dyDescent="0.2">
      <c r="A446">
        <v>20200119</v>
      </c>
      <c r="B446">
        <v>13</v>
      </c>
      <c r="C446">
        <v>2512.5000009895002</v>
      </c>
      <c r="D446">
        <v>2512.5000015076098</v>
      </c>
      <c r="E446">
        <v>2512.5000009895002</v>
      </c>
      <c r="F446">
        <v>2512.5000014375501</v>
      </c>
      <c r="G446">
        <v>2735.60000139164</v>
      </c>
      <c r="H446">
        <v>2446.6</v>
      </c>
      <c r="I446">
        <f t="shared" si="30"/>
        <v>-5.181095730222296E-7</v>
      </c>
      <c r="J446">
        <f t="shared" si="31"/>
        <v>0</v>
      </c>
      <c r="K446">
        <f t="shared" si="32"/>
        <v>-4.4804983190260828E-7</v>
      </c>
      <c r="L446">
        <f t="shared" si="33"/>
        <v>-223.10000040213981</v>
      </c>
      <c r="M446">
        <f t="shared" si="34"/>
        <v>65.900000989500313</v>
      </c>
    </row>
    <row r="447" spans="1:13" x14ac:dyDescent="0.2">
      <c r="A447">
        <v>20200119</v>
      </c>
      <c r="B447">
        <v>14</v>
      </c>
      <c r="C447">
        <v>2760.8000019790102</v>
      </c>
      <c r="D447">
        <v>2760.80000150761</v>
      </c>
      <c r="E447">
        <v>2760.8000019790102</v>
      </c>
      <c r="F447">
        <v>2760.8000009894999</v>
      </c>
      <c r="G447">
        <v>2898.4000009894999</v>
      </c>
      <c r="H447">
        <v>2597.3000000000002</v>
      </c>
      <c r="I447">
        <f t="shared" si="30"/>
        <v>4.7140019887592643E-7</v>
      </c>
      <c r="J447">
        <f t="shared" si="31"/>
        <v>0</v>
      </c>
      <c r="K447">
        <f t="shared" si="32"/>
        <v>9.8951022664550692E-7</v>
      </c>
      <c r="L447">
        <f t="shared" si="33"/>
        <v>-137.59999901048968</v>
      </c>
      <c r="M447">
        <f t="shared" si="34"/>
        <v>163.50000197900999</v>
      </c>
    </row>
    <row r="448" spans="1:13" x14ac:dyDescent="0.2">
      <c r="A448">
        <v>20200119</v>
      </c>
      <c r="B448">
        <v>15</v>
      </c>
      <c r="C448">
        <v>2553.4000009894999</v>
      </c>
      <c r="D448">
        <v>2553.4000004480399</v>
      </c>
      <c r="E448">
        <v>2659.7080837867102</v>
      </c>
      <c r="F448">
        <v>2678.3000009894999</v>
      </c>
      <c r="G448">
        <v>2788.50000197901</v>
      </c>
      <c r="H448">
        <v>2532.12542973986</v>
      </c>
      <c r="I448">
        <f t="shared" si="30"/>
        <v>5.4145993999554776E-7</v>
      </c>
      <c r="J448">
        <f t="shared" si="31"/>
        <v>-106.30808279721032</v>
      </c>
      <c r="K448">
        <f t="shared" si="32"/>
        <v>-124.90000000000009</v>
      </c>
      <c r="L448">
        <f t="shared" si="33"/>
        <v>-235.10000098951014</v>
      </c>
      <c r="M448">
        <f t="shared" si="34"/>
        <v>21.274571249639848</v>
      </c>
    </row>
    <row r="449" spans="1:13" x14ac:dyDescent="0.2">
      <c r="A449">
        <v>20200119</v>
      </c>
      <c r="B449">
        <v>16</v>
      </c>
      <c r="C449">
        <v>2603.5000009895002</v>
      </c>
      <c r="D449">
        <v>2603.5000015076098</v>
      </c>
      <c r="E449">
        <v>2603.5000014842599</v>
      </c>
      <c r="F449">
        <v>2613.2170748630001</v>
      </c>
      <c r="G449">
        <v>2838.6000004021298</v>
      </c>
      <c r="H449">
        <v>2537.6</v>
      </c>
      <c r="I449">
        <f t="shared" si="30"/>
        <v>-5.181095730222296E-7</v>
      </c>
      <c r="J449">
        <f t="shared" si="31"/>
        <v>-4.9475966079626232E-7</v>
      </c>
      <c r="K449">
        <f t="shared" si="32"/>
        <v>-9.7170738734998849</v>
      </c>
      <c r="L449">
        <f t="shared" si="33"/>
        <v>-235.09999941262959</v>
      </c>
      <c r="M449">
        <f t="shared" si="34"/>
        <v>65.900000989500313</v>
      </c>
    </row>
    <row r="450" spans="1:13" x14ac:dyDescent="0.2">
      <c r="A450">
        <v>20200119</v>
      </c>
      <c r="B450">
        <v>17</v>
      </c>
      <c r="C450">
        <v>2566.69999901049</v>
      </c>
      <c r="D450">
        <v>2566.70000134461</v>
      </c>
      <c r="E450">
        <v>2566.7000009895</v>
      </c>
      <c r="F450">
        <v>2566.69999901049</v>
      </c>
      <c r="G450">
        <v>2646.6000009895001</v>
      </c>
      <c r="H450">
        <v>2466.5000009895002</v>
      </c>
      <c r="I450">
        <f t="shared" si="30"/>
        <v>-2.3341199266724288E-6</v>
      </c>
      <c r="J450">
        <f t="shared" si="31"/>
        <v>-1.9790099941019434E-6</v>
      </c>
      <c r="K450">
        <f t="shared" si="32"/>
        <v>0</v>
      </c>
      <c r="L450">
        <f t="shared" si="33"/>
        <v>-79.900001979010085</v>
      </c>
      <c r="M450">
        <f t="shared" si="34"/>
        <v>100.19999802098982</v>
      </c>
    </row>
    <row r="451" spans="1:13" x14ac:dyDescent="0.2">
      <c r="A451">
        <v>20200119</v>
      </c>
      <c r="B451">
        <v>18</v>
      </c>
      <c r="C451">
        <v>2992.69999901049</v>
      </c>
      <c r="D451">
        <v>2992.7000009416702</v>
      </c>
      <c r="E451">
        <v>3123.90000148425</v>
      </c>
      <c r="F451">
        <v>3123.9000009894999</v>
      </c>
      <c r="G451">
        <v>3171.1000009895001</v>
      </c>
      <c r="H451">
        <v>2992.7000003990802</v>
      </c>
      <c r="I451">
        <f t="shared" ref="I451:I514" si="35">$C451-D451</f>
        <v>-1.931180122483056E-6</v>
      </c>
      <c r="J451">
        <f t="shared" ref="J451:J514" si="36">$C451-E451</f>
        <v>-131.20000247375992</v>
      </c>
      <c r="K451">
        <f t="shared" ref="K451:K514" si="37">$C451-F451</f>
        <v>-131.20000197900981</v>
      </c>
      <c r="L451">
        <f t="shared" ref="L451:L514" si="38">$C451-G451</f>
        <v>-178.40000197901009</v>
      </c>
      <c r="M451">
        <f t="shared" ref="M451:M514" si="39">$C451-H451</f>
        <v>-1.3885901353205554E-6</v>
      </c>
    </row>
    <row r="452" spans="1:13" x14ac:dyDescent="0.2">
      <c r="A452">
        <v>20200119</v>
      </c>
      <c r="B452">
        <v>19</v>
      </c>
      <c r="C452">
        <v>3488.6000009895001</v>
      </c>
      <c r="D452">
        <v>3488.6000009416698</v>
      </c>
      <c r="E452">
        <v>3488.59999995216</v>
      </c>
      <c r="F452">
        <v>3488.59999995216</v>
      </c>
      <c r="G452">
        <v>3538.59999997665</v>
      </c>
      <c r="H452">
        <v>3488.6000009895001</v>
      </c>
      <c r="I452">
        <f t="shared" si="35"/>
        <v>4.7830326366238296E-8</v>
      </c>
      <c r="J452">
        <f t="shared" si="36"/>
        <v>1.0373400982643943E-6</v>
      </c>
      <c r="K452">
        <f t="shared" si="37"/>
        <v>1.0373400982643943E-6</v>
      </c>
      <c r="L452">
        <f t="shared" si="38"/>
        <v>-49.999998987149866</v>
      </c>
      <c r="M452">
        <f t="shared" si="39"/>
        <v>0</v>
      </c>
    </row>
    <row r="453" spans="1:13" x14ac:dyDescent="0.2">
      <c r="A453">
        <v>20200119</v>
      </c>
      <c r="B453">
        <v>20</v>
      </c>
      <c r="C453">
        <v>3337.2413345577702</v>
      </c>
      <c r="D453">
        <v>3337.2413354994401</v>
      </c>
      <c r="E453">
        <v>3389.6000014842498</v>
      </c>
      <c r="F453">
        <v>3389.6000009895001</v>
      </c>
      <c r="G453">
        <v>3412.5200014842499</v>
      </c>
      <c r="H453">
        <v>3274.1000014364299</v>
      </c>
      <c r="I453">
        <f t="shared" si="35"/>
        <v>-9.4166989583754912E-7</v>
      </c>
      <c r="J453">
        <f t="shared" si="36"/>
        <v>-52.3586669264796</v>
      </c>
      <c r="K453">
        <f t="shared" si="37"/>
        <v>-52.358666431729944</v>
      </c>
      <c r="L453">
        <f t="shared" si="38"/>
        <v>-75.278666926479673</v>
      </c>
      <c r="M453">
        <f t="shared" si="39"/>
        <v>63.141333121340267</v>
      </c>
    </row>
    <row r="454" spans="1:13" x14ac:dyDescent="0.2">
      <c r="A454">
        <v>20200119</v>
      </c>
      <c r="B454">
        <v>21</v>
      </c>
      <c r="C454">
        <v>3335.8999999999901</v>
      </c>
      <c r="D454">
        <v>3335.9000019790101</v>
      </c>
      <c r="E454">
        <v>3337.9999999521601</v>
      </c>
      <c r="F454">
        <v>3337.9999999521601</v>
      </c>
      <c r="G454">
        <v>3432.0000009427999</v>
      </c>
      <c r="H454">
        <v>3274.6000009895001</v>
      </c>
      <c r="I454">
        <f t="shared" si="35"/>
        <v>-1.979019998543663E-6</v>
      </c>
      <c r="J454">
        <f t="shared" si="36"/>
        <v>-2.0999999521700374</v>
      </c>
      <c r="K454">
        <f t="shared" si="37"/>
        <v>-2.0999999521700374</v>
      </c>
      <c r="L454">
        <f t="shared" si="38"/>
        <v>-96.100000942809856</v>
      </c>
      <c r="M454">
        <f t="shared" si="39"/>
        <v>61.299999010489955</v>
      </c>
    </row>
    <row r="455" spans="1:13" x14ac:dyDescent="0.2">
      <c r="A455">
        <v>20200119</v>
      </c>
      <c r="B455">
        <v>22</v>
      </c>
      <c r="C455">
        <v>2901.9000009894999</v>
      </c>
      <c r="D455">
        <v>2901.90000094167</v>
      </c>
      <c r="E455">
        <v>3177.8384658647401</v>
      </c>
      <c r="F455">
        <v>3081.9000009894999</v>
      </c>
      <c r="G455">
        <v>3182.0000009895002</v>
      </c>
      <c r="H455">
        <v>2842.3312216377799</v>
      </c>
      <c r="I455">
        <f t="shared" si="35"/>
        <v>4.782987161888741E-8</v>
      </c>
      <c r="J455">
        <f t="shared" si="36"/>
        <v>-275.93846487524024</v>
      </c>
      <c r="K455">
        <f t="shared" si="37"/>
        <v>-180</v>
      </c>
      <c r="L455">
        <f t="shared" si="38"/>
        <v>-280.10000000000036</v>
      </c>
      <c r="M455">
        <f t="shared" si="39"/>
        <v>59.568779351719968</v>
      </c>
    </row>
    <row r="456" spans="1:13" x14ac:dyDescent="0.2">
      <c r="A456">
        <v>20200119</v>
      </c>
      <c r="B456">
        <v>23</v>
      </c>
      <c r="C456">
        <v>2881.8000009894999</v>
      </c>
      <c r="D456">
        <v>2881.8000009894999</v>
      </c>
      <c r="E456">
        <v>2881.7999994574102</v>
      </c>
      <c r="F456">
        <v>2881.7999994574102</v>
      </c>
      <c r="G456">
        <v>2947.7000019790098</v>
      </c>
      <c r="H456">
        <v>2881.8000009894999</v>
      </c>
      <c r="I456">
        <f t="shared" si="35"/>
        <v>0</v>
      </c>
      <c r="J456">
        <f t="shared" si="36"/>
        <v>1.5320897546189371E-6</v>
      </c>
      <c r="K456">
        <f t="shared" si="37"/>
        <v>1.5320897546189371E-6</v>
      </c>
      <c r="L456">
        <f t="shared" si="38"/>
        <v>-65.900000989509863</v>
      </c>
      <c r="M456">
        <f t="shared" si="39"/>
        <v>0</v>
      </c>
    </row>
    <row r="457" spans="1:13" x14ac:dyDescent="0.2">
      <c r="A457">
        <v>20200119</v>
      </c>
      <c r="B457">
        <v>24</v>
      </c>
      <c r="C457">
        <v>2745.0000009895002</v>
      </c>
      <c r="D457">
        <v>2744.99999802098</v>
      </c>
      <c r="E457">
        <v>2744.99999945741</v>
      </c>
      <c r="F457">
        <v>2744.9999984678998</v>
      </c>
      <c r="G457">
        <v>2745.0000009895002</v>
      </c>
      <c r="H457">
        <v>2744.9999990104898</v>
      </c>
      <c r="I457">
        <f t="shared" si="35"/>
        <v>2.9685202207474504E-6</v>
      </c>
      <c r="J457">
        <f t="shared" si="36"/>
        <v>1.532090209366288E-6</v>
      </c>
      <c r="K457">
        <f t="shared" si="37"/>
        <v>2.521600436011795E-6</v>
      </c>
      <c r="L457">
        <f t="shared" si="38"/>
        <v>0</v>
      </c>
      <c r="M457">
        <f t="shared" si="39"/>
        <v>1.9790104488492943E-6</v>
      </c>
    </row>
    <row r="458" spans="1:13" x14ac:dyDescent="0.2">
      <c r="A458">
        <v>20200120</v>
      </c>
      <c r="B458">
        <v>1</v>
      </c>
      <c r="C458">
        <v>2883</v>
      </c>
      <c r="D458">
        <v>2882.9999995887001</v>
      </c>
      <c r="E458">
        <v>2882.99999802098</v>
      </c>
      <c r="F458">
        <v>2882.99999802098</v>
      </c>
      <c r="G458">
        <v>2893.9999999521601</v>
      </c>
      <c r="H458">
        <v>2883</v>
      </c>
      <c r="I458">
        <f t="shared" si="35"/>
        <v>4.1129987948806956E-7</v>
      </c>
      <c r="J458">
        <f t="shared" si="36"/>
        <v>1.979019998543663E-6</v>
      </c>
      <c r="K458">
        <f t="shared" si="37"/>
        <v>1.979019998543663E-6</v>
      </c>
      <c r="L458">
        <f t="shared" si="38"/>
        <v>-10.999999952160124</v>
      </c>
      <c r="M458">
        <f t="shared" si="39"/>
        <v>0</v>
      </c>
    </row>
    <row r="459" spans="1:13" x14ac:dyDescent="0.2">
      <c r="A459">
        <v>20200120</v>
      </c>
      <c r="B459">
        <v>2</v>
      </c>
      <c r="C459">
        <v>2878.6</v>
      </c>
      <c r="D459">
        <v>2878.5999980209799</v>
      </c>
      <c r="E459">
        <v>2878.5999990104901</v>
      </c>
      <c r="F459">
        <v>2878.5999990104901</v>
      </c>
      <c r="G459">
        <v>2914.59999851574</v>
      </c>
      <c r="H459">
        <v>2878.6</v>
      </c>
      <c r="I459">
        <f t="shared" si="35"/>
        <v>1.979019998543663E-6</v>
      </c>
      <c r="J459">
        <f t="shared" si="36"/>
        <v>9.8950977189815603E-7</v>
      </c>
      <c r="K459">
        <f t="shared" si="37"/>
        <v>9.8950977189815603E-7</v>
      </c>
      <c r="L459">
        <f t="shared" si="38"/>
        <v>-35.999998515740117</v>
      </c>
      <c r="M459">
        <f t="shared" si="39"/>
        <v>0</v>
      </c>
    </row>
    <row r="460" spans="1:13" x14ac:dyDescent="0.2">
      <c r="A460">
        <v>20200120</v>
      </c>
      <c r="B460">
        <v>3</v>
      </c>
      <c r="C460">
        <v>2859.9000009894999</v>
      </c>
      <c r="D460">
        <v>2859.8999999999901</v>
      </c>
      <c r="E460">
        <v>2859.8999980209801</v>
      </c>
      <c r="F460">
        <v>2859.8999990104899</v>
      </c>
      <c r="G460">
        <v>2977.1199877601098</v>
      </c>
      <c r="H460">
        <v>2859.9000009894999</v>
      </c>
      <c r="I460">
        <f t="shared" si="35"/>
        <v>9.8950977189815603E-7</v>
      </c>
      <c r="J460">
        <f t="shared" si="36"/>
        <v>2.9685197660000995E-6</v>
      </c>
      <c r="K460">
        <f t="shared" si="37"/>
        <v>1.9790099941019434E-6</v>
      </c>
      <c r="L460">
        <f t="shared" si="38"/>
        <v>-117.21998677060992</v>
      </c>
      <c r="M460">
        <f t="shared" si="39"/>
        <v>0</v>
      </c>
    </row>
    <row r="461" spans="1:13" x14ac:dyDescent="0.2">
      <c r="A461">
        <v>20200120</v>
      </c>
      <c r="B461">
        <v>4</v>
      </c>
      <c r="C461">
        <v>2724.79999901049</v>
      </c>
      <c r="D461">
        <v>2724.7999980209802</v>
      </c>
      <c r="E461">
        <v>2724.79999853442</v>
      </c>
      <c r="F461">
        <v>2724.7999980209802</v>
      </c>
      <c r="G461">
        <v>2797.19999901049</v>
      </c>
      <c r="H461">
        <v>2724.79999901049</v>
      </c>
      <c r="I461">
        <f t="shared" si="35"/>
        <v>9.8950977189815603E-7</v>
      </c>
      <c r="J461">
        <f t="shared" si="36"/>
        <v>4.7606999942217954E-7</v>
      </c>
      <c r="K461">
        <f t="shared" si="37"/>
        <v>9.8950977189815603E-7</v>
      </c>
      <c r="L461">
        <f t="shared" si="38"/>
        <v>-72.400000000000091</v>
      </c>
      <c r="M461">
        <f t="shared" si="39"/>
        <v>0</v>
      </c>
    </row>
    <row r="462" spans="1:13" x14ac:dyDescent="0.2">
      <c r="A462">
        <v>20200120</v>
      </c>
      <c r="B462">
        <v>5</v>
      </c>
      <c r="C462">
        <v>2710.5999980209799</v>
      </c>
      <c r="D462">
        <v>2710.5999980209799</v>
      </c>
      <c r="E462">
        <v>2710.5999980209799</v>
      </c>
      <c r="F462">
        <v>2710.5999990104901</v>
      </c>
      <c r="G462">
        <v>2733.5999990104901</v>
      </c>
      <c r="H462">
        <v>2710.5999980209799</v>
      </c>
      <c r="I462">
        <f t="shared" si="35"/>
        <v>0</v>
      </c>
      <c r="J462">
        <f t="shared" si="36"/>
        <v>0</v>
      </c>
      <c r="K462">
        <f t="shared" si="37"/>
        <v>-9.8951022664550692E-7</v>
      </c>
      <c r="L462">
        <f t="shared" si="38"/>
        <v>-23.000000989510227</v>
      </c>
      <c r="M462">
        <f t="shared" si="39"/>
        <v>0</v>
      </c>
    </row>
    <row r="463" spans="1:13" x14ac:dyDescent="0.2">
      <c r="A463">
        <v>20200120</v>
      </c>
      <c r="B463">
        <v>6</v>
      </c>
      <c r="C463">
        <v>2856.79999901049</v>
      </c>
      <c r="D463">
        <v>2856.7999997812099</v>
      </c>
      <c r="E463">
        <v>2856.79999901049</v>
      </c>
      <c r="F463">
        <v>2856.79999901049</v>
      </c>
      <c r="G463">
        <v>2858.8</v>
      </c>
      <c r="H463">
        <v>2856.8</v>
      </c>
      <c r="I463">
        <f t="shared" si="35"/>
        <v>-7.7071990745025687E-7</v>
      </c>
      <c r="J463">
        <f t="shared" si="36"/>
        <v>0</v>
      </c>
      <c r="K463">
        <f t="shared" si="37"/>
        <v>0</v>
      </c>
      <c r="L463">
        <f t="shared" si="38"/>
        <v>-2.0000009895102266</v>
      </c>
      <c r="M463">
        <f t="shared" si="39"/>
        <v>-9.8951022664550692E-7</v>
      </c>
    </row>
    <row r="464" spans="1:13" x14ac:dyDescent="0.2">
      <c r="A464">
        <v>20200120</v>
      </c>
      <c r="B464">
        <v>7</v>
      </c>
      <c r="C464">
        <v>2856.7000009895</v>
      </c>
      <c r="D464">
        <v>2856.7000009895</v>
      </c>
      <c r="E464">
        <v>2856.6999999999898</v>
      </c>
      <c r="F464">
        <v>2856.69999901049</v>
      </c>
      <c r="G464">
        <v>2921.8000009894999</v>
      </c>
      <c r="H464">
        <v>2856.7000009895</v>
      </c>
      <c r="I464">
        <f t="shared" si="35"/>
        <v>0</v>
      </c>
      <c r="J464">
        <f t="shared" si="36"/>
        <v>9.8951022664550692E-7</v>
      </c>
      <c r="K464">
        <f t="shared" si="37"/>
        <v>1.9790099941019434E-6</v>
      </c>
      <c r="L464">
        <f t="shared" si="38"/>
        <v>-65.099999999999909</v>
      </c>
      <c r="M464">
        <f t="shared" si="39"/>
        <v>0</v>
      </c>
    </row>
    <row r="465" spans="1:13" x14ac:dyDescent="0.2">
      <c r="A465">
        <v>20200120</v>
      </c>
      <c r="B465">
        <v>8</v>
      </c>
      <c r="C465">
        <v>2898.3000009894999</v>
      </c>
      <c r="D465">
        <v>2898.3000009894999</v>
      </c>
      <c r="E465">
        <v>2898.2999999999902</v>
      </c>
      <c r="F465">
        <v>2898.2999999999902</v>
      </c>
      <c r="G465">
        <v>3082.4999990104898</v>
      </c>
      <c r="H465">
        <v>2898.2999999999902</v>
      </c>
      <c r="I465">
        <f t="shared" si="35"/>
        <v>0</v>
      </c>
      <c r="J465">
        <f t="shared" si="36"/>
        <v>9.8950977189815603E-7</v>
      </c>
      <c r="K465">
        <f t="shared" si="37"/>
        <v>9.8950977189815603E-7</v>
      </c>
      <c r="L465">
        <f t="shared" si="38"/>
        <v>-184.19999802098982</v>
      </c>
      <c r="M465">
        <f t="shared" si="39"/>
        <v>9.8950977189815603E-7</v>
      </c>
    </row>
    <row r="466" spans="1:13" x14ac:dyDescent="0.2">
      <c r="A466">
        <v>20200120</v>
      </c>
      <c r="B466">
        <v>9</v>
      </c>
      <c r="C466">
        <v>3232.60000047827</v>
      </c>
      <c r="D466">
        <v>3232.60000047827</v>
      </c>
      <c r="E466">
        <v>3347.7</v>
      </c>
      <c r="F466">
        <v>3347.7</v>
      </c>
      <c r="G466">
        <v>3347.7</v>
      </c>
      <c r="H466">
        <v>3232.60000047827</v>
      </c>
      <c r="I466">
        <f t="shared" si="35"/>
        <v>0</v>
      </c>
      <c r="J466">
        <f t="shared" si="36"/>
        <v>-115.09999952172984</v>
      </c>
      <c r="K466">
        <f t="shared" si="37"/>
        <v>-115.09999952172984</v>
      </c>
      <c r="L466">
        <f t="shared" si="38"/>
        <v>-115.09999952172984</v>
      </c>
      <c r="M466">
        <f t="shared" si="39"/>
        <v>0</v>
      </c>
    </row>
    <row r="467" spans="1:13" x14ac:dyDescent="0.2">
      <c r="A467">
        <v>20200120</v>
      </c>
      <c r="B467">
        <v>10</v>
      </c>
      <c r="C467">
        <v>3213.49999802098</v>
      </c>
      <c r="D467">
        <v>3213.49999802098</v>
      </c>
      <c r="E467">
        <v>3253.6</v>
      </c>
      <c r="F467">
        <v>3253.6</v>
      </c>
      <c r="G467">
        <v>3253.6</v>
      </c>
      <c r="H467">
        <v>3213.49999802098</v>
      </c>
      <c r="I467">
        <f t="shared" si="35"/>
        <v>0</v>
      </c>
      <c r="J467">
        <f t="shared" si="36"/>
        <v>-40.100001979019908</v>
      </c>
      <c r="K467">
        <f t="shared" si="37"/>
        <v>-40.100001979019908</v>
      </c>
      <c r="L467">
        <f t="shared" si="38"/>
        <v>-40.100001979019908</v>
      </c>
      <c r="M467">
        <f t="shared" si="39"/>
        <v>0</v>
      </c>
    </row>
    <row r="468" spans="1:13" x14ac:dyDescent="0.2">
      <c r="A468">
        <v>20200120</v>
      </c>
      <c r="B468">
        <v>11</v>
      </c>
      <c r="C468">
        <v>3079.5399985157401</v>
      </c>
      <c r="D468">
        <v>3079.5400004947501</v>
      </c>
      <c r="E468">
        <v>3122.3999999999901</v>
      </c>
      <c r="F468">
        <v>3122.3999999999901</v>
      </c>
      <c r="G468">
        <v>3122.4</v>
      </c>
      <c r="H468">
        <v>3079.5399990104902</v>
      </c>
      <c r="I468">
        <f t="shared" si="35"/>
        <v>-1.9790099941019434E-6</v>
      </c>
      <c r="J468">
        <f t="shared" si="36"/>
        <v>-42.860001484250006</v>
      </c>
      <c r="K468">
        <f t="shared" si="37"/>
        <v>-42.860001484250006</v>
      </c>
      <c r="L468">
        <f t="shared" si="38"/>
        <v>-42.86000148426001</v>
      </c>
      <c r="M468">
        <f t="shared" si="39"/>
        <v>-4.9475011110189371E-7</v>
      </c>
    </row>
    <row r="469" spans="1:13" x14ac:dyDescent="0.2">
      <c r="A469">
        <v>20200120</v>
      </c>
      <c r="B469">
        <v>12</v>
      </c>
      <c r="C469">
        <v>2874.21999901049</v>
      </c>
      <c r="D469">
        <v>2874.2200004947499</v>
      </c>
      <c r="E469">
        <v>2985.49999802098</v>
      </c>
      <c r="F469">
        <v>2985.49999802098</v>
      </c>
      <c r="G469">
        <v>2985.49999802098</v>
      </c>
      <c r="H469">
        <v>2874.22</v>
      </c>
      <c r="I469">
        <f t="shared" si="35"/>
        <v>-1.4842598830000497E-6</v>
      </c>
      <c r="J469">
        <f t="shared" si="36"/>
        <v>-111.27999901048997</v>
      </c>
      <c r="K469">
        <f t="shared" si="37"/>
        <v>-111.27999901048997</v>
      </c>
      <c r="L469">
        <f t="shared" si="38"/>
        <v>-111.27999901048997</v>
      </c>
      <c r="M469">
        <f t="shared" si="39"/>
        <v>-9.8950977189815603E-7</v>
      </c>
    </row>
    <row r="470" spans="1:13" x14ac:dyDescent="0.2">
      <c r="A470">
        <v>20200120</v>
      </c>
      <c r="B470">
        <v>13</v>
      </c>
      <c r="C470">
        <v>2732.6999980209798</v>
      </c>
      <c r="D470">
        <v>2732.69999901049</v>
      </c>
      <c r="E470">
        <v>2796.7240009894999</v>
      </c>
      <c r="F470">
        <v>2796.7239999999902</v>
      </c>
      <c r="G470">
        <v>2808.6999999999898</v>
      </c>
      <c r="H470">
        <v>2732.69999901049</v>
      </c>
      <c r="I470">
        <f t="shared" si="35"/>
        <v>-9.8951022664550692E-7</v>
      </c>
      <c r="J470">
        <f t="shared" si="36"/>
        <v>-64.024002968520108</v>
      </c>
      <c r="K470">
        <f t="shared" si="37"/>
        <v>-64.024001979010336</v>
      </c>
      <c r="L470">
        <f t="shared" si="38"/>
        <v>-76.000001979009994</v>
      </c>
      <c r="M470">
        <f t="shared" si="39"/>
        <v>-9.8951022664550692E-7</v>
      </c>
    </row>
    <row r="471" spans="1:13" x14ac:dyDescent="0.2">
      <c r="A471">
        <v>20200120</v>
      </c>
      <c r="B471">
        <v>14</v>
      </c>
      <c r="C471">
        <v>2678.99999802098</v>
      </c>
      <c r="D471">
        <v>2678.9999984874698</v>
      </c>
      <c r="E471">
        <v>2821.3239999999901</v>
      </c>
      <c r="F471">
        <v>2821.3239999999901</v>
      </c>
      <c r="G471">
        <v>2837.6239999999998</v>
      </c>
      <c r="H471">
        <v>2678.99999802098</v>
      </c>
      <c r="I471">
        <f t="shared" si="35"/>
        <v>-4.664898369810544E-7</v>
      </c>
      <c r="J471">
        <f t="shared" si="36"/>
        <v>-142.32400197901006</v>
      </c>
      <c r="K471">
        <f t="shared" si="37"/>
        <v>-142.32400197901006</v>
      </c>
      <c r="L471">
        <f t="shared" si="38"/>
        <v>-158.62400197901979</v>
      </c>
      <c r="M471">
        <f t="shared" si="39"/>
        <v>0</v>
      </c>
    </row>
    <row r="472" spans="1:13" x14ac:dyDescent="0.2">
      <c r="A472">
        <v>20200120</v>
      </c>
      <c r="B472">
        <v>15</v>
      </c>
      <c r="C472">
        <v>2628.0999980209799</v>
      </c>
      <c r="D472">
        <v>2628.0999984874702</v>
      </c>
      <c r="E472">
        <v>2756.1239999999998</v>
      </c>
      <c r="F472">
        <v>2756.1240009895</v>
      </c>
      <c r="G472">
        <v>2772.424</v>
      </c>
      <c r="H472">
        <v>2628.0999980209799</v>
      </c>
      <c r="I472">
        <f t="shared" si="35"/>
        <v>-4.6649029172840528E-7</v>
      </c>
      <c r="J472">
        <f t="shared" si="36"/>
        <v>-128.02400197901989</v>
      </c>
      <c r="K472">
        <f t="shared" si="37"/>
        <v>-128.02400296852011</v>
      </c>
      <c r="L472">
        <f t="shared" si="38"/>
        <v>-144.32400197902007</v>
      </c>
      <c r="M472">
        <f t="shared" si="39"/>
        <v>0</v>
      </c>
    </row>
    <row r="473" spans="1:13" x14ac:dyDescent="0.2">
      <c r="A473">
        <v>20200120</v>
      </c>
      <c r="B473">
        <v>16</v>
      </c>
      <c r="C473">
        <v>2663.7199985157399</v>
      </c>
      <c r="D473">
        <v>2663.7200004947499</v>
      </c>
      <c r="E473">
        <v>2721.8999999999901</v>
      </c>
      <c r="F473">
        <v>2721.8999980209801</v>
      </c>
      <c r="G473">
        <v>2721.8999980209801</v>
      </c>
      <c r="H473">
        <v>2663.72</v>
      </c>
      <c r="I473">
        <f t="shared" si="35"/>
        <v>-1.9790099941019434E-6</v>
      </c>
      <c r="J473">
        <f t="shared" si="36"/>
        <v>-58.18000148425017</v>
      </c>
      <c r="K473">
        <f t="shared" si="37"/>
        <v>-58.179999505240175</v>
      </c>
      <c r="L473">
        <f t="shared" si="38"/>
        <v>-58.179999505240175</v>
      </c>
      <c r="M473">
        <f t="shared" si="39"/>
        <v>-1.4842598830000497E-6</v>
      </c>
    </row>
    <row r="474" spans="1:13" x14ac:dyDescent="0.2">
      <c r="A474">
        <v>20200120</v>
      </c>
      <c r="B474">
        <v>17</v>
      </c>
      <c r="C474">
        <v>2693.0999980209799</v>
      </c>
      <c r="D474">
        <v>2693.0999990104901</v>
      </c>
      <c r="E474">
        <v>2693.0999980209799</v>
      </c>
      <c r="F474">
        <v>2693.0999980209799</v>
      </c>
      <c r="G474">
        <v>2709.3240000000001</v>
      </c>
      <c r="H474">
        <v>2693.0999980209799</v>
      </c>
      <c r="I474">
        <f t="shared" si="35"/>
        <v>-9.8951022664550692E-7</v>
      </c>
      <c r="J474">
        <f t="shared" si="36"/>
        <v>0</v>
      </c>
      <c r="K474">
        <f t="shared" si="37"/>
        <v>0</v>
      </c>
      <c r="L474">
        <f t="shared" si="38"/>
        <v>-16.224001979020159</v>
      </c>
      <c r="M474">
        <f t="shared" si="39"/>
        <v>0</v>
      </c>
    </row>
    <row r="475" spans="1:13" x14ac:dyDescent="0.2">
      <c r="A475">
        <v>20200120</v>
      </c>
      <c r="B475">
        <v>18</v>
      </c>
      <c r="C475">
        <v>2836.1000009895001</v>
      </c>
      <c r="D475">
        <v>2836.1000009895001</v>
      </c>
      <c r="E475">
        <v>2876.2240004947498</v>
      </c>
      <c r="F475">
        <v>2876.2240009894999</v>
      </c>
      <c r="G475">
        <v>2892.5239999999899</v>
      </c>
      <c r="H475">
        <v>2836.1000009895001</v>
      </c>
      <c r="I475">
        <f t="shared" si="35"/>
        <v>0</v>
      </c>
      <c r="J475">
        <f t="shared" si="36"/>
        <v>-40.123999505249685</v>
      </c>
      <c r="K475">
        <f t="shared" si="37"/>
        <v>-40.123999999999796</v>
      </c>
      <c r="L475">
        <f t="shared" si="38"/>
        <v>-56.423999010489752</v>
      </c>
      <c r="M475">
        <f t="shared" si="39"/>
        <v>0</v>
      </c>
    </row>
    <row r="476" spans="1:13" x14ac:dyDescent="0.2">
      <c r="A476">
        <v>20200120</v>
      </c>
      <c r="B476">
        <v>19</v>
      </c>
      <c r="C476">
        <v>2895.32399950524</v>
      </c>
      <c r="D476">
        <v>2895.3240000000001</v>
      </c>
      <c r="E476">
        <v>3199.02400049475</v>
      </c>
      <c r="F476">
        <v>3199.0240009895001</v>
      </c>
      <c r="G476">
        <v>3215.3240000000001</v>
      </c>
      <c r="H476">
        <v>2895.32399950524</v>
      </c>
      <c r="I476">
        <f t="shared" si="35"/>
        <v>-4.9476011554361321E-7</v>
      </c>
      <c r="J476">
        <f t="shared" si="36"/>
        <v>-303.70000098951004</v>
      </c>
      <c r="K476">
        <f t="shared" si="37"/>
        <v>-303.70000148426016</v>
      </c>
      <c r="L476">
        <f t="shared" si="38"/>
        <v>-320.00000049476012</v>
      </c>
      <c r="M476">
        <f t="shared" si="39"/>
        <v>0</v>
      </c>
    </row>
    <row r="477" spans="1:13" x14ac:dyDescent="0.2">
      <c r="A477">
        <v>20200120</v>
      </c>
      <c r="B477">
        <v>20</v>
      </c>
      <c r="C477">
        <v>2824.79999901049</v>
      </c>
      <c r="D477">
        <v>2824.8</v>
      </c>
      <c r="E477">
        <v>3162.0000009895002</v>
      </c>
      <c r="F477">
        <v>3162.0000004947501</v>
      </c>
      <c r="G477">
        <v>3178.1239999999998</v>
      </c>
      <c r="H477">
        <v>2824.7999995052401</v>
      </c>
      <c r="I477">
        <f t="shared" si="35"/>
        <v>-9.8951022664550692E-7</v>
      </c>
      <c r="J477">
        <f t="shared" si="36"/>
        <v>-337.20000197901027</v>
      </c>
      <c r="K477">
        <f t="shared" si="37"/>
        <v>-337.20000148426016</v>
      </c>
      <c r="L477">
        <f t="shared" si="38"/>
        <v>-353.32400098950984</v>
      </c>
      <c r="M477">
        <f t="shared" si="39"/>
        <v>-4.9475011110189371E-7</v>
      </c>
    </row>
    <row r="478" spans="1:13" x14ac:dyDescent="0.2">
      <c r="A478">
        <v>20200120</v>
      </c>
      <c r="B478">
        <v>21</v>
      </c>
      <c r="C478">
        <v>2709.7000000490302</v>
      </c>
      <c r="D478">
        <v>2766.3960404947502</v>
      </c>
      <c r="E478">
        <v>2837.4240009895002</v>
      </c>
      <c r="F478">
        <v>2837.4240009895002</v>
      </c>
      <c r="G478">
        <v>2853.7239999999902</v>
      </c>
      <c r="H478">
        <v>2653.3</v>
      </c>
      <c r="I478">
        <f t="shared" si="35"/>
        <v>-56.696040445719973</v>
      </c>
      <c r="J478">
        <f t="shared" si="36"/>
        <v>-127.72400094046998</v>
      </c>
      <c r="K478">
        <f t="shared" si="37"/>
        <v>-127.72400094046998</v>
      </c>
      <c r="L478">
        <f t="shared" si="38"/>
        <v>-144.02399995095993</v>
      </c>
      <c r="M478">
        <f t="shared" si="39"/>
        <v>56.400000049030041</v>
      </c>
    </row>
    <row r="479" spans="1:13" x14ac:dyDescent="0.2">
      <c r="A479">
        <v>20200120</v>
      </c>
      <c r="B479">
        <v>22</v>
      </c>
      <c r="C479">
        <v>2599.5999999999899</v>
      </c>
      <c r="D479">
        <v>2599.6</v>
      </c>
      <c r="E479">
        <v>2655.9999990104898</v>
      </c>
      <c r="F479">
        <v>2656</v>
      </c>
      <c r="G479">
        <v>2655.99999999999</v>
      </c>
      <c r="H479">
        <v>2531.6000009895001</v>
      </c>
      <c r="I479">
        <f t="shared" si="35"/>
        <v>-1.0004441719502211E-11</v>
      </c>
      <c r="J479">
        <f t="shared" si="36"/>
        <v>-56.399999010499869</v>
      </c>
      <c r="K479">
        <f t="shared" si="37"/>
        <v>-56.400000000010095</v>
      </c>
      <c r="L479">
        <f t="shared" si="38"/>
        <v>-56.400000000000091</v>
      </c>
      <c r="M479">
        <f t="shared" si="39"/>
        <v>67.999999010489773</v>
      </c>
    </row>
    <row r="480" spans="1:13" x14ac:dyDescent="0.2">
      <c r="A480">
        <v>20200120</v>
      </c>
      <c r="B480">
        <v>23</v>
      </c>
      <c r="C480">
        <v>2486.5</v>
      </c>
      <c r="D480">
        <v>2486.50000197901</v>
      </c>
      <c r="E480">
        <v>2521.8960400000001</v>
      </c>
      <c r="F480">
        <v>2521.8960390104899</v>
      </c>
      <c r="G480">
        <v>2499.5</v>
      </c>
      <c r="H480">
        <v>2486.4999990104898</v>
      </c>
      <c r="I480">
        <f t="shared" si="35"/>
        <v>-1.9790099941019434E-6</v>
      </c>
      <c r="J480">
        <f t="shared" si="36"/>
        <v>-35.396040000000085</v>
      </c>
      <c r="K480">
        <f t="shared" si="37"/>
        <v>-35.396039010489858</v>
      </c>
      <c r="L480">
        <f t="shared" si="38"/>
        <v>-13</v>
      </c>
      <c r="M480">
        <f t="shared" si="39"/>
        <v>9.8951022664550692E-7</v>
      </c>
    </row>
    <row r="481" spans="1:13" x14ac:dyDescent="0.2">
      <c r="A481">
        <v>20200120</v>
      </c>
      <c r="B481">
        <v>24</v>
      </c>
      <c r="C481">
        <v>2223.89737455871</v>
      </c>
      <c r="D481">
        <v>2223.89737455871</v>
      </c>
      <c r="E481">
        <v>2295.50000197901</v>
      </c>
      <c r="F481">
        <v>2295.50000197901</v>
      </c>
      <c r="G481">
        <v>2345.5</v>
      </c>
      <c r="H481">
        <v>2223.8973755482202</v>
      </c>
      <c r="I481">
        <f t="shared" si="35"/>
        <v>0</v>
      </c>
      <c r="J481">
        <f t="shared" si="36"/>
        <v>-71.602627420299996</v>
      </c>
      <c r="K481">
        <f t="shared" si="37"/>
        <v>-71.602627420299996</v>
      </c>
      <c r="L481">
        <f t="shared" si="38"/>
        <v>-121.60262544129</v>
      </c>
      <c r="M481">
        <f t="shared" si="39"/>
        <v>-9.8951022664550692E-7</v>
      </c>
    </row>
    <row r="482" spans="1:13" x14ac:dyDescent="0.2">
      <c r="A482">
        <v>20200121</v>
      </c>
      <c r="B482">
        <v>1</v>
      </c>
      <c r="C482">
        <v>2061.49999802098</v>
      </c>
      <c r="D482">
        <v>2061.5000009895002</v>
      </c>
      <c r="E482">
        <v>2032.5000009895</v>
      </c>
      <c r="F482">
        <v>2032.5000009895</v>
      </c>
      <c r="G482">
        <v>2061.49999802098</v>
      </c>
      <c r="H482">
        <v>2061.49999802098</v>
      </c>
      <c r="I482">
        <f t="shared" si="35"/>
        <v>-2.9685202207474504E-6</v>
      </c>
      <c r="J482">
        <f t="shared" si="36"/>
        <v>28.999997031480007</v>
      </c>
      <c r="K482">
        <f t="shared" si="37"/>
        <v>28.999997031480007</v>
      </c>
      <c r="L482">
        <f t="shared" si="38"/>
        <v>0</v>
      </c>
      <c r="M482">
        <f t="shared" si="39"/>
        <v>0</v>
      </c>
    </row>
    <row r="483" spans="1:13" x14ac:dyDescent="0.2">
      <c r="A483">
        <v>20200121</v>
      </c>
      <c r="B483">
        <v>2</v>
      </c>
      <c r="C483">
        <v>1986.5</v>
      </c>
      <c r="D483">
        <v>1986.5</v>
      </c>
      <c r="E483">
        <v>1986.5000009895</v>
      </c>
      <c r="F483">
        <v>1986.50000088866</v>
      </c>
      <c r="G483">
        <v>1986.5000009895</v>
      </c>
      <c r="H483">
        <v>1986.5000009895</v>
      </c>
      <c r="I483">
        <f t="shared" si="35"/>
        <v>0</v>
      </c>
      <c r="J483">
        <f t="shared" si="36"/>
        <v>-9.8949999483011197E-7</v>
      </c>
      <c r="K483">
        <f t="shared" si="37"/>
        <v>-8.88659997144714E-7</v>
      </c>
      <c r="L483">
        <f t="shared" si="38"/>
        <v>-9.8949999483011197E-7</v>
      </c>
      <c r="M483">
        <f t="shared" si="39"/>
        <v>-9.8949999483011197E-7</v>
      </c>
    </row>
    <row r="484" spans="1:13" x14ac:dyDescent="0.2">
      <c r="A484">
        <v>20200121</v>
      </c>
      <c r="B484">
        <v>3</v>
      </c>
      <c r="C484">
        <v>2004.09999851574</v>
      </c>
      <c r="D484">
        <v>2004.09999851574</v>
      </c>
      <c r="E484">
        <v>1990.1000009894999</v>
      </c>
      <c r="F484">
        <v>1990.1000009894999</v>
      </c>
      <c r="G484">
        <v>2004.09999851574</v>
      </c>
      <c r="H484">
        <v>2004.0999980209799</v>
      </c>
      <c r="I484">
        <f t="shared" si="35"/>
        <v>0</v>
      </c>
      <c r="J484">
        <f t="shared" si="36"/>
        <v>13.999997526240122</v>
      </c>
      <c r="K484">
        <f t="shared" si="37"/>
        <v>13.999997526240122</v>
      </c>
      <c r="L484">
        <f t="shared" si="38"/>
        <v>0</v>
      </c>
      <c r="M484">
        <f t="shared" si="39"/>
        <v>4.9476011554361321E-7</v>
      </c>
    </row>
    <row r="485" spans="1:13" x14ac:dyDescent="0.2">
      <c r="A485">
        <v>20200121</v>
      </c>
      <c r="B485">
        <v>4</v>
      </c>
      <c r="C485">
        <v>1899.30000186863</v>
      </c>
      <c r="D485">
        <v>1918.3000009894999</v>
      </c>
      <c r="E485">
        <v>1899.3000009894999</v>
      </c>
      <c r="F485">
        <v>1899.3000019790099</v>
      </c>
      <c r="G485">
        <v>1938.1199980209799</v>
      </c>
      <c r="H485">
        <v>1899.3000019790099</v>
      </c>
      <c r="I485">
        <f t="shared" si="35"/>
        <v>-18.999999120869916</v>
      </c>
      <c r="J485">
        <f t="shared" si="36"/>
        <v>8.7913008428586181E-7</v>
      </c>
      <c r="K485">
        <f t="shared" si="37"/>
        <v>-1.1037991498596966E-7</v>
      </c>
      <c r="L485">
        <f t="shared" si="38"/>
        <v>-38.819996152349859</v>
      </c>
      <c r="M485">
        <f t="shared" si="39"/>
        <v>-1.1037991498596966E-7</v>
      </c>
    </row>
    <row r="486" spans="1:13" x14ac:dyDescent="0.2">
      <c r="A486">
        <v>20200121</v>
      </c>
      <c r="B486">
        <v>5</v>
      </c>
      <c r="C486">
        <v>1903.5000009895</v>
      </c>
      <c r="D486">
        <v>1929.70000197901</v>
      </c>
      <c r="E486">
        <v>1903.5000009895</v>
      </c>
      <c r="F486">
        <v>1903.5000009895</v>
      </c>
      <c r="G486">
        <v>1906.64015060661</v>
      </c>
      <c r="H486">
        <v>1903.5000009895</v>
      </c>
      <c r="I486">
        <f t="shared" si="35"/>
        <v>-26.200000989510045</v>
      </c>
      <c r="J486">
        <f t="shared" si="36"/>
        <v>0</v>
      </c>
      <c r="K486">
        <f t="shared" si="37"/>
        <v>0</v>
      </c>
      <c r="L486">
        <f t="shared" si="38"/>
        <v>-3.1401496171099552</v>
      </c>
      <c r="M486">
        <f t="shared" si="39"/>
        <v>0</v>
      </c>
    </row>
    <row r="487" spans="1:13" x14ac:dyDescent="0.2">
      <c r="A487">
        <v>20200121</v>
      </c>
      <c r="B487">
        <v>6</v>
      </c>
      <c r="C487">
        <v>1894.8000009894999</v>
      </c>
      <c r="D487">
        <v>1904.8</v>
      </c>
      <c r="E487">
        <v>1894.8000009894999</v>
      </c>
      <c r="F487">
        <v>1894.8</v>
      </c>
      <c r="G487">
        <v>1904.8000009894999</v>
      </c>
      <c r="H487">
        <v>1894.8000009894999</v>
      </c>
      <c r="I487">
        <f t="shared" si="35"/>
        <v>-9.9999990105000052</v>
      </c>
      <c r="J487">
        <f t="shared" si="36"/>
        <v>0</v>
      </c>
      <c r="K487">
        <f t="shared" si="37"/>
        <v>9.8949999483011197E-7</v>
      </c>
      <c r="L487">
        <f t="shared" si="38"/>
        <v>-10</v>
      </c>
      <c r="M487">
        <f t="shared" si="39"/>
        <v>0</v>
      </c>
    </row>
    <row r="488" spans="1:13" x14ac:dyDescent="0.2">
      <c r="A488">
        <v>20200121</v>
      </c>
      <c r="B488">
        <v>7</v>
      </c>
      <c r="C488">
        <v>1858.0999990104899</v>
      </c>
      <c r="D488">
        <v>1858.1</v>
      </c>
      <c r="E488">
        <v>1848.0999990104899</v>
      </c>
      <c r="F488">
        <v>1858.1000009894999</v>
      </c>
      <c r="G488">
        <v>1858.0999990104899</v>
      </c>
      <c r="H488">
        <v>1858.0999999999899</v>
      </c>
      <c r="I488">
        <f t="shared" si="35"/>
        <v>-9.8950999927183148E-7</v>
      </c>
      <c r="J488">
        <f t="shared" si="36"/>
        <v>10</v>
      </c>
      <c r="K488">
        <f t="shared" si="37"/>
        <v>-1.9790099941019434E-6</v>
      </c>
      <c r="L488">
        <f t="shared" si="38"/>
        <v>0</v>
      </c>
      <c r="M488">
        <f t="shared" si="39"/>
        <v>-9.8949999483011197E-7</v>
      </c>
    </row>
    <row r="489" spans="1:13" x14ac:dyDescent="0.2">
      <c r="A489">
        <v>20200121</v>
      </c>
      <c r="B489">
        <v>8</v>
      </c>
      <c r="C489">
        <v>2085.99999802098</v>
      </c>
      <c r="D489">
        <v>2085.9999990104898</v>
      </c>
      <c r="E489">
        <v>2085.99999802098</v>
      </c>
      <c r="F489">
        <v>2110.79999901049</v>
      </c>
      <c r="G489">
        <v>2085.9999990104898</v>
      </c>
      <c r="H489">
        <v>2086</v>
      </c>
      <c r="I489">
        <f t="shared" si="35"/>
        <v>-9.8950977189815603E-7</v>
      </c>
      <c r="J489">
        <f t="shared" si="36"/>
        <v>0</v>
      </c>
      <c r="K489">
        <f t="shared" si="37"/>
        <v>-24.800000989509954</v>
      </c>
      <c r="L489">
        <f t="shared" si="38"/>
        <v>-9.8950977189815603E-7</v>
      </c>
      <c r="M489">
        <f t="shared" si="39"/>
        <v>-1.979019998543663E-6</v>
      </c>
    </row>
    <row r="490" spans="1:13" x14ac:dyDescent="0.2">
      <c r="A490">
        <v>20200121</v>
      </c>
      <c r="B490">
        <v>9</v>
      </c>
      <c r="C490">
        <v>2405.9000003677502</v>
      </c>
      <c r="D490">
        <v>2405.9</v>
      </c>
      <c r="E490">
        <v>2405.8999990104899</v>
      </c>
      <c r="F490">
        <v>2405.8999999999901</v>
      </c>
      <c r="G490">
        <v>2405.9000014171702</v>
      </c>
      <c r="H490">
        <v>2405.9000019455898</v>
      </c>
      <c r="I490">
        <f t="shared" si="35"/>
        <v>3.6775008993572555E-7</v>
      </c>
      <c r="J490">
        <f t="shared" si="36"/>
        <v>1.3572603165812325E-6</v>
      </c>
      <c r="K490">
        <f t="shared" si="37"/>
        <v>3.6776009437744506E-7</v>
      </c>
      <c r="L490">
        <f t="shared" si="38"/>
        <v>-1.0494200068933424E-6</v>
      </c>
      <c r="M490">
        <f t="shared" si="39"/>
        <v>-1.5778396118548699E-6</v>
      </c>
    </row>
    <row r="491" spans="1:13" x14ac:dyDescent="0.2">
      <c r="A491">
        <v>20200121</v>
      </c>
      <c r="B491">
        <v>10</v>
      </c>
      <c r="C491">
        <v>2343.1839995052401</v>
      </c>
      <c r="D491">
        <v>2343.1839999999902</v>
      </c>
      <c r="E491">
        <v>2353.3000009894999</v>
      </c>
      <c r="F491">
        <v>2353.29999901049</v>
      </c>
      <c r="G491">
        <v>2353.3000000000002</v>
      </c>
      <c r="H491">
        <v>2343.18399901049</v>
      </c>
      <c r="I491">
        <f t="shared" si="35"/>
        <v>-4.9475011110189371E-7</v>
      </c>
      <c r="J491">
        <f t="shared" si="36"/>
        <v>-10.116001484259868</v>
      </c>
      <c r="K491">
        <f t="shared" si="37"/>
        <v>-10.115999505249874</v>
      </c>
      <c r="L491">
        <f t="shared" si="38"/>
        <v>-10.116000494760101</v>
      </c>
      <c r="M491">
        <f t="shared" si="39"/>
        <v>4.9475011110189371E-7</v>
      </c>
    </row>
    <row r="492" spans="1:13" x14ac:dyDescent="0.2">
      <c r="A492">
        <v>20200121</v>
      </c>
      <c r="B492">
        <v>11</v>
      </c>
      <c r="C492">
        <v>2416.89999950524</v>
      </c>
      <c r="D492">
        <v>2416.8999999999901</v>
      </c>
      <c r="E492">
        <v>2644.9239990104902</v>
      </c>
      <c r="F492">
        <v>2461.9000004947502</v>
      </c>
      <c r="G492">
        <v>2455.3240000000001</v>
      </c>
      <c r="H492">
        <v>2416.8999999999901</v>
      </c>
      <c r="I492">
        <f t="shared" si="35"/>
        <v>-4.9475011110189371E-7</v>
      </c>
      <c r="J492">
        <f t="shared" si="36"/>
        <v>-228.02399950525023</v>
      </c>
      <c r="K492">
        <f t="shared" si="37"/>
        <v>-45.000000989510227</v>
      </c>
      <c r="L492">
        <f t="shared" si="38"/>
        <v>-38.424000494760094</v>
      </c>
      <c r="M492">
        <f t="shared" si="39"/>
        <v>-4.9475011110189371E-7</v>
      </c>
    </row>
    <row r="493" spans="1:13" x14ac:dyDescent="0.2">
      <c r="A493">
        <v>20200121</v>
      </c>
      <c r="B493">
        <v>12</v>
      </c>
      <c r="C493">
        <v>2432.5239990104901</v>
      </c>
      <c r="D493">
        <v>2432.5239990104901</v>
      </c>
      <c r="E493">
        <v>2658.4239990104902</v>
      </c>
      <c r="F493">
        <v>2452.5239999999899</v>
      </c>
      <c r="G493">
        <v>2447.9</v>
      </c>
      <c r="H493">
        <v>2432.5239999999999</v>
      </c>
      <c r="I493">
        <f t="shared" si="35"/>
        <v>0</v>
      </c>
      <c r="J493">
        <f t="shared" si="36"/>
        <v>-225.90000000000009</v>
      </c>
      <c r="K493">
        <f t="shared" si="37"/>
        <v>-20.000000989499767</v>
      </c>
      <c r="L493">
        <f t="shared" si="38"/>
        <v>-15.376000989509976</v>
      </c>
      <c r="M493">
        <f t="shared" si="39"/>
        <v>-9.8950977189815603E-7</v>
      </c>
    </row>
    <row r="494" spans="1:13" x14ac:dyDescent="0.2">
      <c r="A494">
        <v>20200121</v>
      </c>
      <c r="B494">
        <v>13</v>
      </c>
      <c r="C494">
        <v>2398.12399901049</v>
      </c>
      <c r="D494">
        <v>2398.1239999999998</v>
      </c>
      <c r="E494">
        <v>2638.0239990104901</v>
      </c>
      <c r="F494">
        <v>2430.1999999999998</v>
      </c>
      <c r="G494">
        <v>2430.1999999999998</v>
      </c>
      <c r="H494">
        <v>2398.12399901049</v>
      </c>
      <c r="I494">
        <f t="shared" si="35"/>
        <v>-9.8950977189815603E-7</v>
      </c>
      <c r="J494">
        <f t="shared" si="36"/>
        <v>-239.90000000000009</v>
      </c>
      <c r="K494">
        <f t="shared" si="37"/>
        <v>-32.076000989509794</v>
      </c>
      <c r="L494">
        <f t="shared" si="38"/>
        <v>-32.076000989509794</v>
      </c>
      <c r="M494">
        <f t="shared" si="39"/>
        <v>0</v>
      </c>
    </row>
    <row r="495" spans="1:13" x14ac:dyDescent="0.2">
      <c r="A495">
        <v>20200121</v>
      </c>
      <c r="B495">
        <v>14</v>
      </c>
      <c r="C495">
        <v>2333.9239990104902</v>
      </c>
      <c r="D495">
        <v>2333.9239990104902</v>
      </c>
      <c r="E495">
        <v>2623.2239999999902</v>
      </c>
      <c r="F495">
        <v>2403.5239999999899</v>
      </c>
      <c r="G495">
        <v>2389.8239990104898</v>
      </c>
      <c r="H495">
        <v>2333.9239990104902</v>
      </c>
      <c r="I495">
        <f t="shared" si="35"/>
        <v>0</v>
      </c>
      <c r="J495">
        <f t="shared" si="36"/>
        <v>-289.30000098949995</v>
      </c>
      <c r="K495">
        <f t="shared" si="37"/>
        <v>-69.600000989499677</v>
      </c>
      <c r="L495">
        <f t="shared" si="38"/>
        <v>-55.899999999999636</v>
      </c>
      <c r="M495">
        <f t="shared" si="39"/>
        <v>0</v>
      </c>
    </row>
    <row r="496" spans="1:13" x14ac:dyDescent="0.2">
      <c r="A496">
        <v>20200121</v>
      </c>
      <c r="B496">
        <v>15</v>
      </c>
      <c r="C496">
        <v>2279.0999995052398</v>
      </c>
      <c r="D496">
        <v>2279.0999990104901</v>
      </c>
      <c r="E496">
        <v>2489.3240000000001</v>
      </c>
      <c r="F496">
        <v>2292.9239995052399</v>
      </c>
      <c r="G496">
        <v>2287.0999999999899</v>
      </c>
      <c r="H496">
        <v>2279.0999999999899</v>
      </c>
      <c r="I496">
        <f t="shared" si="35"/>
        <v>4.9474965635454282E-7</v>
      </c>
      <c r="J496">
        <f t="shared" si="36"/>
        <v>-210.22400049476028</v>
      </c>
      <c r="K496">
        <f t="shared" si="37"/>
        <v>-13.824000000000069</v>
      </c>
      <c r="L496">
        <f t="shared" si="38"/>
        <v>-8.0000004947501111</v>
      </c>
      <c r="M496">
        <f t="shared" si="39"/>
        <v>-4.9475011110189371E-7</v>
      </c>
    </row>
    <row r="497" spans="1:13" x14ac:dyDescent="0.2">
      <c r="A497">
        <v>20200121</v>
      </c>
      <c r="B497">
        <v>16</v>
      </c>
      <c r="C497">
        <v>2262.9999995052399</v>
      </c>
      <c r="D497">
        <v>2262.9999990104898</v>
      </c>
      <c r="E497">
        <v>2467.2239999999902</v>
      </c>
      <c r="F497">
        <v>2265.0239995052402</v>
      </c>
      <c r="G497">
        <v>2263.8239990104898</v>
      </c>
      <c r="H497">
        <v>2262.99999999999</v>
      </c>
      <c r="I497">
        <f t="shared" si="35"/>
        <v>4.9475011110189371E-7</v>
      </c>
      <c r="J497">
        <f t="shared" si="36"/>
        <v>-204.22400049475027</v>
      </c>
      <c r="K497">
        <f t="shared" si="37"/>
        <v>-2.024000000000342</v>
      </c>
      <c r="L497">
        <f t="shared" si="38"/>
        <v>-0.82399950524995802</v>
      </c>
      <c r="M497">
        <f t="shared" si="39"/>
        <v>-4.9475011110189371E-7</v>
      </c>
    </row>
    <row r="498" spans="1:13" x14ac:dyDescent="0.2">
      <c r="A498">
        <v>20200121</v>
      </c>
      <c r="B498">
        <v>17</v>
      </c>
      <c r="C498">
        <v>2286.5239990104901</v>
      </c>
      <c r="D498">
        <v>2286.5239999999999</v>
      </c>
      <c r="E498">
        <v>2510.3239990104898</v>
      </c>
      <c r="F498">
        <v>2352.6239999999898</v>
      </c>
      <c r="G498">
        <v>2342.8239990104898</v>
      </c>
      <c r="H498">
        <v>2286.5239999999899</v>
      </c>
      <c r="I498">
        <f t="shared" si="35"/>
        <v>-9.8950977189815603E-7</v>
      </c>
      <c r="J498">
        <f t="shared" si="36"/>
        <v>-223.79999999999973</v>
      </c>
      <c r="K498">
        <f t="shared" si="37"/>
        <v>-66.100000989499677</v>
      </c>
      <c r="L498">
        <f t="shared" si="38"/>
        <v>-56.299999999999727</v>
      </c>
      <c r="M498">
        <f t="shared" si="39"/>
        <v>-9.8949976745643653E-7</v>
      </c>
    </row>
    <row r="499" spans="1:13" x14ac:dyDescent="0.2">
      <c r="A499">
        <v>20200121</v>
      </c>
      <c r="B499">
        <v>18</v>
      </c>
      <c r="C499">
        <v>2525.7999995052401</v>
      </c>
      <c r="D499">
        <v>2525.79999901049</v>
      </c>
      <c r="E499">
        <v>2724.2239990104899</v>
      </c>
      <c r="F499">
        <v>2529.8000004947398</v>
      </c>
      <c r="G499">
        <v>2527.79999901049</v>
      </c>
      <c r="H499">
        <v>2525.7999999999902</v>
      </c>
      <c r="I499">
        <f t="shared" si="35"/>
        <v>4.9475011110189371E-7</v>
      </c>
      <c r="J499">
        <f t="shared" si="36"/>
        <v>-198.42399950524987</v>
      </c>
      <c r="K499">
        <f t="shared" si="37"/>
        <v>-4.0000009894997675</v>
      </c>
      <c r="L499">
        <f t="shared" si="38"/>
        <v>-1.9999995052498889</v>
      </c>
      <c r="M499">
        <f t="shared" si="39"/>
        <v>-4.9475011110189371E-7</v>
      </c>
    </row>
    <row r="500" spans="1:13" x14ac:dyDescent="0.2">
      <c r="A500">
        <v>20200121</v>
      </c>
      <c r="B500">
        <v>19</v>
      </c>
      <c r="C500">
        <v>2745.42399999999</v>
      </c>
      <c r="D500">
        <v>2745.424</v>
      </c>
      <c r="E500">
        <v>2875.9</v>
      </c>
      <c r="F500">
        <v>2765.4240004947501</v>
      </c>
      <c r="G500">
        <v>2751.7239999999902</v>
      </c>
      <c r="H500">
        <v>2745.424</v>
      </c>
      <c r="I500">
        <f t="shared" si="35"/>
        <v>-1.0004441719502211E-11</v>
      </c>
      <c r="J500">
        <f t="shared" si="36"/>
        <v>-130.47600000001012</v>
      </c>
      <c r="K500">
        <f t="shared" si="37"/>
        <v>-20.000000494760116</v>
      </c>
      <c r="L500">
        <f t="shared" si="38"/>
        <v>-6.3000000000001819</v>
      </c>
      <c r="M500">
        <f t="shared" si="39"/>
        <v>-1.0004441719502211E-11</v>
      </c>
    </row>
    <row r="501" spans="1:13" x14ac:dyDescent="0.2">
      <c r="A501">
        <v>20200121</v>
      </c>
      <c r="B501">
        <v>20</v>
      </c>
      <c r="C501">
        <v>2728.7999999999902</v>
      </c>
      <c r="D501">
        <v>2728.7999999999902</v>
      </c>
      <c r="E501">
        <v>2770.7999999999902</v>
      </c>
      <c r="F501">
        <v>2728.8000009894999</v>
      </c>
      <c r="G501">
        <v>2728.7999999999902</v>
      </c>
      <c r="H501">
        <v>2728.8</v>
      </c>
      <c r="I501">
        <f t="shared" si="35"/>
        <v>0</v>
      </c>
      <c r="J501">
        <f t="shared" si="36"/>
        <v>-42</v>
      </c>
      <c r="K501">
        <f t="shared" si="37"/>
        <v>-9.8950977189815603E-7</v>
      </c>
      <c r="L501">
        <f t="shared" si="38"/>
        <v>0</v>
      </c>
      <c r="M501">
        <f t="shared" si="39"/>
        <v>-1.0004441719502211E-11</v>
      </c>
    </row>
    <row r="502" spans="1:13" x14ac:dyDescent="0.2">
      <c r="A502">
        <v>20200121</v>
      </c>
      <c r="B502">
        <v>21</v>
      </c>
      <c r="C502">
        <v>2406.9999990104898</v>
      </c>
      <c r="D502">
        <v>2406.99999999999</v>
      </c>
      <c r="E502">
        <v>2515</v>
      </c>
      <c r="F502">
        <v>2430.0000004947501</v>
      </c>
      <c r="G502">
        <v>2429.9999990104898</v>
      </c>
      <c r="H502">
        <v>2406.99999999999</v>
      </c>
      <c r="I502">
        <f t="shared" si="35"/>
        <v>-9.8950022220378742E-7</v>
      </c>
      <c r="J502">
        <f t="shared" si="36"/>
        <v>-108.00000098951023</v>
      </c>
      <c r="K502">
        <f t="shared" si="37"/>
        <v>-23.000001484260338</v>
      </c>
      <c r="L502">
        <f t="shared" si="38"/>
        <v>-23</v>
      </c>
      <c r="M502">
        <f t="shared" si="39"/>
        <v>-9.8950022220378742E-7</v>
      </c>
    </row>
    <row r="503" spans="1:13" x14ac:dyDescent="0.2">
      <c r="A503">
        <v>20200121</v>
      </c>
      <c r="B503">
        <v>22</v>
      </c>
      <c r="C503">
        <v>2177.12399901049</v>
      </c>
      <c r="D503">
        <v>2177.12399901049</v>
      </c>
      <c r="E503">
        <v>2327.9999990104898</v>
      </c>
      <c r="F503">
        <v>2237.0239995052402</v>
      </c>
      <c r="G503">
        <v>2228.99999999999</v>
      </c>
      <c r="H503">
        <v>2177.12399901049</v>
      </c>
      <c r="I503">
        <f t="shared" si="35"/>
        <v>0</v>
      </c>
      <c r="J503">
        <f t="shared" si="36"/>
        <v>-150.87599999999975</v>
      </c>
      <c r="K503">
        <f t="shared" si="37"/>
        <v>-59.900000494750202</v>
      </c>
      <c r="L503">
        <f t="shared" si="38"/>
        <v>-51.876000989499971</v>
      </c>
      <c r="M503">
        <f t="shared" si="39"/>
        <v>0</v>
      </c>
    </row>
    <row r="504" spans="1:13" x14ac:dyDescent="0.2">
      <c r="A504">
        <v>20200121</v>
      </c>
      <c r="B504">
        <v>23</v>
      </c>
      <c r="C504">
        <v>1937.3999990104901</v>
      </c>
      <c r="D504">
        <v>1937.3999990104901</v>
      </c>
      <c r="E504">
        <v>2085.7999985157398</v>
      </c>
      <c r="F504">
        <v>1990.92399999999</v>
      </c>
      <c r="G504">
        <v>1937.3999990104901</v>
      </c>
      <c r="H504">
        <v>1937.3999990104901</v>
      </c>
      <c r="I504">
        <f t="shared" si="35"/>
        <v>0</v>
      </c>
      <c r="J504">
        <f t="shared" si="36"/>
        <v>-148.39999950524975</v>
      </c>
      <c r="K504">
        <f t="shared" si="37"/>
        <v>-53.524000989499882</v>
      </c>
      <c r="L504">
        <f t="shared" si="38"/>
        <v>0</v>
      </c>
      <c r="M504">
        <f t="shared" si="39"/>
        <v>0</v>
      </c>
    </row>
    <row r="505" spans="1:13" x14ac:dyDescent="0.2">
      <c r="A505">
        <v>20200121</v>
      </c>
      <c r="B505">
        <v>24</v>
      </c>
      <c r="C505">
        <v>1521.30000188638</v>
      </c>
      <c r="D505">
        <v>1521.3000007906401</v>
      </c>
      <c r="E505">
        <v>1656.4239985157401</v>
      </c>
      <c r="F505">
        <v>1629.42399901049</v>
      </c>
      <c r="G505">
        <v>1521.29999901049</v>
      </c>
      <c r="H505">
        <v>1521.30000188638</v>
      </c>
      <c r="I505">
        <f t="shared" si="35"/>
        <v>1.0957398899336113E-6</v>
      </c>
      <c r="J505">
        <f t="shared" si="36"/>
        <v>-135.12399662936014</v>
      </c>
      <c r="K505">
        <f t="shared" si="37"/>
        <v>-108.12399712411002</v>
      </c>
      <c r="L505">
        <f t="shared" si="38"/>
        <v>2.8758900043612812E-6</v>
      </c>
      <c r="M505">
        <f t="shared" si="39"/>
        <v>0</v>
      </c>
    </row>
    <row r="506" spans="1:13" x14ac:dyDescent="0.2">
      <c r="A506">
        <v>20200122</v>
      </c>
      <c r="B506">
        <v>1</v>
      </c>
      <c r="C506">
        <v>1724.92399802098</v>
      </c>
      <c r="D506">
        <v>1724.92399802098</v>
      </c>
      <c r="E506">
        <v>1511.7239980209799</v>
      </c>
      <c r="F506">
        <v>1511.7239980209799</v>
      </c>
      <c r="G506">
        <v>1781.2239980209799</v>
      </c>
      <c r="H506">
        <v>1724.92399802098</v>
      </c>
      <c r="I506">
        <f t="shared" si="35"/>
        <v>0</v>
      </c>
      <c r="J506">
        <f t="shared" si="36"/>
        <v>213.20000000000005</v>
      </c>
      <c r="K506">
        <f t="shared" si="37"/>
        <v>213.20000000000005</v>
      </c>
      <c r="L506">
        <f t="shared" si="38"/>
        <v>-56.299999999999955</v>
      </c>
      <c r="M506">
        <f t="shared" si="39"/>
        <v>0</v>
      </c>
    </row>
    <row r="507" spans="1:13" x14ac:dyDescent="0.2">
      <c r="A507">
        <v>20200122</v>
      </c>
      <c r="B507">
        <v>2</v>
      </c>
      <c r="C507">
        <v>1439.3239980209801</v>
      </c>
      <c r="D507">
        <v>1439.3239980209801</v>
      </c>
      <c r="E507">
        <v>1364.5999980209799</v>
      </c>
      <c r="F507">
        <v>1364.5999980209799</v>
      </c>
      <c r="G507">
        <v>1479.99999802098</v>
      </c>
      <c r="H507">
        <v>1439.3239980209801</v>
      </c>
      <c r="I507">
        <f t="shared" si="35"/>
        <v>0</v>
      </c>
      <c r="J507">
        <f t="shared" si="36"/>
        <v>74.72400000000016</v>
      </c>
      <c r="K507">
        <f t="shared" si="37"/>
        <v>74.72400000000016</v>
      </c>
      <c r="L507">
        <f t="shared" si="38"/>
        <v>-40.675999999999931</v>
      </c>
      <c r="M507">
        <f t="shared" si="39"/>
        <v>0</v>
      </c>
    </row>
    <row r="508" spans="1:13" x14ac:dyDescent="0.2">
      <c r="A508">
        <v>20200122</v>
      </c>
      <c r="B508">
        <v>3</v>
      </c>
      <c r="C508">
        <v>1394.5239980209799</v>
      </c>
      <c r="D508">
        <v>1394.5239980209799</v>
      </c>
      <c r="E508">
        <v>1338.5999980209799</v>
      </c>
      <c r="F508">
        <v>1338.5999980209799</v>
      </c>
      <c r="G508">
        <v>1450.8239980209801</v>
      </c>
      <c r="H508">
        <v>1394.5239980209799</v>
      </c>
      <c r="I508">
        <f t="shared" si="35"/>
        <v>0</v>
      </c>
      <c r="J508">
        <f t="shared" si="36"/>
        <v>55.923999999999978</v>
      </c>
      <c r="K508">
        <f t="shared" si="37"/>
        <v>55.923999999999978</v>
      </c>
      <c r="L508">
        <f t="shared" si="38"/>
        <v>-56.300000000000182</v>
      </c>
      <c r="M508">
        <f t="shared" si="39"/>
        <v>0</v>
      </c>
    </row>
    <row r="509" spans="1:13" x14ac:dyDescent="0.2">
      <c r="A509">
        <v>20200122</v>
      </c>
      <c r="B509">
        <v>4</v>
      </c>
      <c r="C509">
        <v>1343.8999980209801</v>
      </c>
      <c r="D509">
        <v>1343.8999980209801</v>
      </c>
      <c r="E509">
        <v>1256.9239985157401</v>
      </c>
      <c r="F509">
        <v>1256.92399802098</v>
      </c>
      <c r="G509">
        <v>1343.8999980209801</v>
      </c>
      <c r="H509">
        <v>1343.8999980209901</v>
      </c>
      <c r="I509">
        <f t="shared" si="35"/>
        <v>0</v>
      </c>
      <c r="J509">
        <f t="shared" si="36"/>
        <v>86.975999505239997</v>
      </c>
      <c r="K509">
        <f t="shared" si="37"/>
        <v>86.976000000000113</v>
      </c>
      <c r="L509">
        <f t="shared" si="38"/>
        <v>0</v>
      </c>
      <c r="M509">
        <f t="shared" si="39"/>
        <v>-1.0004441719502211E-11</v>
      </c>
    </row>
    <row r="510" spans="1:13" x14ac:dyDescent="0.2">
      <c r="A510">
        <v>20200122</v>
      </c>
      <c r="B510">
        <v>5</v>
      </c>
      <c r="C510">
        <v>1339.8999980209801</v>
      </c>
      <c r="D510">
        <v>1339.8999980209801</v>
      </c>
      <c r="E510">
        <v>1225.49999802098</v>
      </c>
      <c r="F510">
        <v>1225.49999802098</v>
      </c>
      <c r="G510">
        <v>1339.8999980209801</v>
      </c>
      <c r="H510">
        <v>1339.8999980209801</v>
      </c>
      <c r="I510">
        <f t="shared" si="35"/>
        <v>0</v>
      </c>
      <c r="J510">
        <f t="shared" si="36"/>
        <v>114.40000000000009</v>
      </c>
      <c r="K510">
        <f t="shared" si="37"/>
        <v>114.40000000000009</v>
      </c>
      <c r="L510">
        <f t="shared" si="38"/>
        <v>0</v>
      </c>
      <c r="M510">
        <f t="shared" si="39"/>
        <v>0</v>
      </c>
    </row>
    <row r="511" spans="1:13" x14ac:dyDescent="0.2">
      <c r="A511">
        <v>20200122</v>
      </c>
      <c r="B511">
        <v>6</v>
      </c>
      <c r="C511">
        <v>1340.8999980209801</v>
      </c>
      <c r="D511">
        <v>1340.8999980209801</v>
      </c>
      <c r="E511">
        <v>1225.49999999999</v>
      </c>
      <c r="F511">
        <v>1225.5</v>
      </c>
      <c r="G511">
        <v>1340.8999980209801</v>
      </c>
      <c r="H511">
        <v>1340.8999980209801</v>
      </c>
      <c r="I511">
        <f t="shared" si="35"/>
        <v>0</v>
      </c>
      <c r="J511">
        <f t="shared" si="36"/>
        <v>115.3999980209901</v>
      </c>
      <c r="K511">
        <f t="shared" si="37"/>
        <v>115.39999802098009</v>
      </c>
      <c r="L511">
        <f t="shared" si="38"/>
        <v>0</v>
      </c>
      <c r="M511">
        <f t="shared" si="39"/>
        <v>0</v>
      </c>
    </row>
    <row r="512" spans="1:13" x14ac:dyDescent="0.2">
      <c r="A512">
        <v>20200122</v>
      </c>
      <c r="B512">
        <v>7</v>
      </c>
      <c r="C512">
        <v>1337.4</v>
      </c>
      <c r="D512">
        <v>1337.4000019790101</v>
      </c>
      <c r="E512">
        <v>1337.4</v>
      </c>
      <c r="F512">
        <v>1337.4</v>
      </c>
      <c r="G512">
        <v>1390.3479580209801</v>
      </c>
      <c r="H512">
        <v>1337.4000019790101</v>
      </c>
      <c r="I512">
        <f t="shared" si="35"/>
        <v>-1.9790099941019434E-6</v>
      </c>
      <c r="J512">
        <f t="shared" si="36"/>
        <v>0</v>
      </c>
      <c r="K512">
        <f t="shared" si="37"/>
        <v>0</v>
      </c>
      <c r="L512">
        <f t="shared" si="38"/>
        <v>-52.947958020979968</v>
      </c>
      <c r="M512">
        <f t="shared" si="39"/>
        <v>-1.9790099941019434E-6</v>
      </c>
    </row>
    <row r="513" spans="1:13" x14ac:dyDescent="0.2">
      <c r="A513">
        <v>20200122</v>
      </c>
      <c r="B513">
        <v>8</v>
      </c>
      <c r="C513">
        <v>1643.4156191980901</v>
      </c>
      <c r="D513">
        <v>1604.3000019790099</v>
      </c>
      <c r="E513">
        <v>1716.20000197901</v>
      </c>
      <c r="F513">
        <v>1716.20000197901</v>
      </c>
      <c r="G513">
        <v>1716.20000197901</v>
      </c>
      <c r="H513">
        <v>1666.4721909075899</v>
      </c>
      <c r="I513">
        <f t="shared" si="35"/>
        <v>39.11561721908015</v>
      </c>
      <c r="J513">
        <f t="shared" si="36"/>
        <v>-72.784382780919941</v>
      </c>
      <c r="K513">
        <f t="shared" si="37"/>
        <v>-72.784382780919941</v>
      </c>
      <c r="L513">
        <f t="shared" si="38"/>
        <v>-72.784382780919941</v>
      </c>
      <c r="M513">
        <f t="shared" si="39"/>
        <v>-23.056571709499849</v>
      </c>
    </row>
    <row r="514" spans="1:13" x14ac:dyDescent="0.2">
      <c r="A514">
        <v>20200122</v>
      </c>
      <c r="B514">
        <v>9</v>
      </c>
      <c r="C514">
        <v>1892.99999901405</v>
      </c>
      <c r="D514">
        <v>1893</v>
      </c>
      <c r="E514">
        <v>1928.1000009894999</v>
      </c>
      <c r="F514">
        <v>1893.0000014280999</v>
      </c>
      <c r="G514">
        <v>1892.9999996282199</v>
      </c>
      <c r="H514">
        <v>1892.99999802098</v>
      </c>
      <c r="I514">
        <f t="shared" si="35"/>
        <v>-9.8595000963541679E-7</v>
      </c>
      <c r="J514">
        <f t="shared" si="36"/>
        <v>-35.100001975449914</v>
      </c>
      <c r="K514">
        <f t="shared" si="37"/>
        <v>-2.4140499590430409E-6</v>
      </c>
      <c r="L514">
        <f t="shared" si="38"/>
        <v>-6.1416994867613539E-7</v>
      </c>
      <c r="M514">
        <f t="shared" si="39"/>
        <v>9.9306998890824616E-7</v>
      </c>
    </row>
    <row r="515" spans="1:13" x14ac:dyDescent="0.2">
      <c r="A515">
        <v>20200122</v>
      </c>
      <c r="B515">
        <v>10</v>
      </c>
      <c r="C515">
        <v>1990.99999901049</v>
      </c>
      <c r="D515">
        <v>1990.99999901049</v>
      </c>
      <c r="E515">
        <v>2109.6239995052401</v>
      </c>
      <c r="F515">
        <v>2109.62399901049</v>
      </c>
      <c r="G515">
        <v>2007.8239990104901</v>
      </c>
      <c r="H515">
        <v>1892.4000009895001</v>
      </c>
      <c r="I515">
        <f t="shared" ref="I515:I578" si="40">$C515-D515</f>
        <v>0</v>
      </c>
      <c r="J515">
        <f t="shared" ref="J515:J578" si="41">$C515-E515</f>
        <v>-118.62400049475013</v>
      </c>
      <c r="K515">
        <f t="shared" ref="K515:K578" si="42">$C515-F515</f>
        <v>-118.62400000000002</v>
      </c>
      <c r="L515">
        <f t="shared" ref="L515:L578" si="43">$C515-G515</f>
        <v>-16.824000000000069</v>
      </c>
      <c r="M515">
        <f t="shared" ref="M515:M578" si="44">$C515-H515</f>
        <v>98.599998020989915</v>
      </c>
    </row>
    <row r="516" spans="1:13" x14ac:dyDescent="0.2">
      <c r="A516">
        <v>20200122</v>
      </c>
      <c r="B516">
        <v>11</v>
      </c>
      <c r="C516">
        <v>2087.19999901049</v>
      </c>
      <c r="D516">
        <v>2087.19999901049</v>
      </c>
      <c r="E516">
        <v>2129.7000009895</v>
      </c>
      <c r="F516">
        <v>2129.6999995052402</v>
      </c>
      <c r="G516">
        <v>2104.4239990104902</v>
      </c>
      <c r="H516">
        <v>1918.7</v>
      </c>
      <c r="I516">
        <f t="shared" si="40"/>
        <v>0</v>
      </c>
      <c r="J516">
        <f t="shared" si="41"/>
        <v>-42.500001979009994</v>
      </c>
      <c r="K516">
        <f t="shared" si="42"/>
        <v>-42.500000494750111</v>
      </c>
      <c r="L516">
        <f t="shared" si="43"/>
        <v>-17.22400000000016</v>
      </c>
      <c r="M516">
        <f t="shared" si="44"/>
        <v>168.49999901049</v>
      </c>
    </row>
    <row r="517" spans="1:13" x14ac:dyDescent="0.2">
      <c r="A517">
        <v>20200122</v>
      </c>
      <c r="B517">
        <v>12</v>
      </c>
      <c r="C517">
        <v>2076.8239990104898</v>
      </c>
      <c r="D517">
        <v>2076.8239990104898</v>
      </c>
      <c r="E517">
        <v>2137.3240009894998</v>
      </c>
      <c r="F517">
        <v>2137.3240009894998</v>
      </c>
      <c r="G517">
        <v>2087.9999990104898</v>
      </c>
      <c r="H517">
        <v>1929.5</v>
      </c>
      <c r="I517">
        <f t="shared" si="40"/>
        <v>0</v>
      </c>
      <c r="J517">
        <f t="shared" si="41"/>
        <v>-60.500001979009994</v>
      </c>
      <c r="K517">
        <f t="shared" si="42"/>
        <v>-60.500001979009994</v>
      </c>
      <c r="L517">
        <f t="shared" si="43"/>
        <v>-11.175999999999931</v>
      </c>
      <c r="M517">
        <f t="shared" si="44"/>
        <v>147.32399901048984</v>
      </c>
    </row>
    <row r="518" spans="1:13" x14ac:dyDescent="0.2">
      <c r="A518">
        <v>20200122</v>
      </c>
      <c r="B518">
        <v>13</v>
      </c>
      <c r="C518">
        <v>2047.3239990104901</v>
      </c>
      <c r="D518">
        <v>2047.3239990104901</v>
      </c>
      <c r="E518">
        <v>2117.6239999999998</v>
      </c>
      <c r="F518">
        <v>2117.62399901049</v>
      </c>
      <c r="G518">
        <v>2094.5999990104901</v>
      </c>
      <c r="H518">
        <v>1949.5999990104899</v>
      </c>
      <c r="I518">
        <f t="shared" si="40"/>
        <v>0</v>
      </c>
      <c r="J518">
        <f t="shared" si="41"/>
        <v>-70.300000989509726</v>
      </c>
      <c r="K518">
        <f t="shared" si="42"/>
        <v>-70.299999999999955</v>
      </c>
      <c r="L518">
        <f t="shared" si="43"/>
        <v>-47.276000000000067</v>
      </c>
      <c r="M518">
        <f t="shared" si="44"/>
        <v>97.72400000000016</v>
      </c>
    </row>
    <row r="519" spans="1:13" x14ac:dyDescent="0.2">
      <c r="A519">
        <v>20200122</v>
      </c>
      <c r="B519">
        <v>14</v>
      </c>
      <c r="C519">
        <v>2031.0999990104899</v>
      </c>
      <c r="D519">
        <v>2031.0999990104899</v>
      </c>
      <c r="E519">
        <v>2091.5239995052402</v>
      </c>
      <c r="F519">
        <v>2091.5239999999999</v>
      </c>
      <c r="G519">
        <v>2055.0999990104901</v>
      </c>
      <c r="H519">
        <v>1946.5999990104899</v>
      </c>
      <c r="I519">
        <f t="shared" si="40"/>
        <v>0</v>
      </c>
      <c r="J519">
        <f t="shared" si="41"/>
        <v>-60.424000494750317</v>
      </c>
      <c r="K519">
        <f t="shared" si="42"/>
        <v>-60.424000989509977</v>
      </c>
      <c r="L519">
        <f t="shared" si="43"/>
        <v>-24.000000000000227</v>
      </c>
      <c r="M519">
        <f t="shared" si="44"/>
        <v>84.5</v>
      </c>
    </row>
    <row r="520" spans="1:13" x14ac:dyDescent="0.2">
      <c r="A520">
        <v>20200122</v>
      </c>
      <c r="B520">
        <v>15</v>
      </c>
      <c r="C520">
        <v>1923.69999901049</v>
      </c>
      <c r="D520">
        <v>1923.69999901049</v>
      </c>
      <c r="E520">
        <v>1978.7240009894999</v>
      </c>
      <c r="F520">
        <v>1978.72399950524</v>
      </c>
      <c r="G520">
        <v>1923.69999901049</v>
      </c>
      <c r="H520">
        <v>1898.79999802098</v>
      </c>
      <c r="I520">
        <f t="shared" si="40"/>
        <v>0</v>
      </c>
      <c r="J520">
        <f t="shared" si="41"/>
        <v>-55.024001979009881</v>
      </c>
      <c r="K520">
        <f t="shared" si="42"/>
        <v>-55.024000494749998</v>
      </c>
      <c r="L520">
        <f t="shared" si="43"/>
        <v>0</v>
      </c>
      <c r="M520">
        <f t="shared" si="44"/>
        <v>24.90000098951009</v>
      </c>
    </row>
    <row r="521" spans="1:13" x14ac:dyDescent="0.2">
      <c r="A521">
        <v>20200122</v>
      </c>
      <c r="B521">
        <v>16</v>
      </c>
      <c r="C521">
        <v>1897.2239990104899</v>
      </c>
      <c r="D521">
        <v>1897.2239990104899</v>
      </c>
      <c r="E521">
        <v>1932.7</v>
      </c>
      <c r="F521">
        <v>1932.69999999999</v>
      </c>
      <c r="G521">
        <v>1909.69999901049</v>
      </c>
      <c r="H521">
        <v>1878.0999990104899</v>
      </c>
      <c r="I521">
        <f t="shared" si="40"/>
        <v>0</v>
      </c>
      <c r="J521">
        <f t="shared" si="41"/>
        <v>-35.476000989510112</v>
      </c>
      <c r="K521">
        <f t="shared" si="42"/>
        <v>-35.476000989500108</v>
      </c>
      <c r="L521">
        <f t="shared" si="43"/>
        <v>-12.476000000000113</v>
      </c>
      <c r="M521">
        <f t="shared" si="44"/>
        <v>19.124000000000024</v>
      </c>
    </row>
    <row r="522" spans="1:13" x14ac:dyDescent="0.2">
      <c r="A522">
        <v>20200122</v>
      </c>
      <c r="B522">
        <v>17</v>
      </c>
      <c r="C522">
        <v>1875.8999990104901</v>
      </c>
      <c r="D522">
        <v>1875.8999990104901</v>
      </c>
      <c r="E522">
        <v>1969.4000009895001</v>
      </c>
      <c r="F522">
        <v>1969.4000009895001</v>
      </c>
      <c r="G522">
        <v>1917.92399999999</v>
      </c>
      <c r="H522">
        <v>1850.9999985157399</v>
      </c>
      <c r="I522">
        <f t="shared" si="40"/>
        <v>0</v>
      </c>
      <c r="J522">
        <f t="shared" si="41"/>
        <v>-93.500001979009994</v>
      </c>
      <c r="K522">
        <f t="shared" si="42"/>
        <v>-93.500001979009994</v>
      </c>
      <c r="L522">
        <f t="shared" si="43"/>
        <v>-42.024000989499882</v>
      </c>
      <c r="M522">
        <f t="shared" si="44"/>
        <v>24.900000494750202</v>
      </c>
    </row>
    <row r="523" spans="1:13" x14ac:dyDescent="0.2">
      <c r="A523">
        <v>20200122</v>
      </c>
      <c r="B523">
        <v>18</v>
      </c>
      <c r="C523">
        <v>2091.1999999999998</v>
      </c>
      <c r="D523">
        <v>2091.1999999999998</v>
      </c>
      <c r="E523">
        <v>2208.2240009894999</v>
      </c>
      <c r="F523">
        <v>2208.22399950524</v>
      </c>
      <c r="G523">
        <v>2131.2240000000002</v>
      </c>
      <c r="H523">
        <v>2018.42399901049</v>
      </c>
      <c r="I523">
        <f t="shared" si="40"/>
        <v>0</v>
      </c>
      <c r="J523">
        <f t="shared" si="41"/>
        <v>-117.02400098950011</v>
      </c>
      <c r="K523">
        <f t="shared" si="42"/>
        <v>-117.02399950524023</v>
      </c>
      <c r="L523">
        <f t="shared" si="43"/>
        <v>-40.024000000000342</v>
      </c>
      <c r="M523">
        <f t="shared" si="44"/>
        <v>72.776000989509839</v>
      </c>
    </row>
    <row r="524" spans="1:13" x14ac:dyDescent="0.2">
      <c r="A524">
        <v>20200122</v>
      </c>
      <c r="B524">
        <v>19</v>
      </c>
      <c r="C524">
        <v>2303.4999995052399</v>
      </c>
      <c r="D524">
        <v>2303.4999990104898</v>
      </c>
      <c r="E524">
        <v>2319.5</v>
      </c>
      <c r="F524">
        <v>2319.5</v>
      </c>
      <c r="G524">
        <v>2303.4999995052399</v>
      </c>
      <c r="H524">
        <v>2217.6239999999998</v>
      </c>
      <c r="I524">
        <f t="shared" si="40"/>
        <v>4.9475011110189371E-7</v>
      </c>
      <c r="J524">
        <f t="shared" si="41"/>
        <v>-16.000000494760116</v>
      </c>
      <c r="K524">
        <f t="shared" si="42"/>
        <v>-16.000000494760116</v>
      </c>
      <c r="L524">
        <f t="shared" si="43"/>
        <v>0</v>
      </c>
      <c r="M524">
        <f t="shared" si="44"/>
        <v>85.875999505240088</v>
      </c>
    </row>
    <row r="525" spans="1:13" x14ac:dyDescent="0.2">
      <c r="A525">
        <v>20200122</v>
      </c>
      <c r="B525">
        <v>20</v>
      </c>
      <c r="C525">
        <v>2297.3999990104899</v>
      </c>
      <c r="D525">
        <v>2297.39999950524</v>
      </c>
      <c r="E525">
        <v>2338.72399950524</v>
      </c>
      <c r="F525">
        <v>2338.72399950524</v>
      </c>
      <c r="G525">
        <v>2298.72399950524</v>
      </c>
      <c r="H525">
        <v>2199.9</v>
      </c>
      <c r="I525">
        <f t="shared" si="40"/>
        <v>-4.9475011110189371E-7</v>
      </c>
      <c r="J525">
        <f t="shared" si="41"/>
        <v>-41.32400049475018</v>
      </c>
      <c r="K525">
        <f t="shared" si="42"/>
        <v>-41.32400049475018</v>
      </c>
      <c r="L525">
        <f t="shared" si="43"/>
        <v>-1.3240004947501802</v>
      </c>
      <c r="M525">
        <f t="shared" si="44"/>
        <v>97.499999010489773</v>
      </c>
    </row>
    <row r="526" spans="1:13" x14ac:dyDescent="0.2">
      <c r="A526">
        <v>20200122</v>
      </c>
      <c r="B526">
        <v>21</v>
      </c>
      <c r="C526">
        <v>2171.9239990104902</v>
      </c>
      <c r="D526">
        <v>2171.9239990104902</v>
      </c>
      <c r="E526">
        <v>2217.7999999999902</v>
      </c>
      <c r="F526">
        <v>2217.7999999999902</v>
      </c>
      <c r="G526">
        <v>2217.79999901049</v>
      </c>
      <c r="H526">
        <v>2125.3000000000002</v>
      </c>
      <c r="I526">
        <f t="shared" si="40"/>
        <v>0</v>
      </c>
      <c r="J526">
        <f t="shared" si="41"/>
        <v>-45.876000989499971</v>
      </c>
      <c r="K526">
        <f t="shared" si="42"/>
        <v>-45.876000989499971</v>
      </c>
      <c r="L526">
        <f t="shared" si="43"/>
        <v>-45.875999999999749</v>
      </c>
      <c r="M526">
        <f t="shared" si="44"/>
        <v>46.623999010490024</v>
      </c>
    </row>
    <row r="527" spans="1:13" x14ac:dyDescent="0.2">
      <c r="A527">
        <v>20200122</v>
      </c>
      <c r="B527">
        <v>22</v>
      </c>
      <c r="C527">
        <v>1937.2999985157401</v>
      </c>
      <c r="D527">
        <v>1937.2999995052401</v>
      </c>
      <c r="E527">
        <v>2013.5239999999901</v>
      </c>
      <c r="F527">
        <v>2013.5239990104899</v>
      </c>
      <c r="G527">
        <v>1961.79999901049</v>
      </c>
      <c r="H527">
        <v>1902.19999802098</v>
      </c>
      <c r="I527">
        <f t="shared" si="40"/>
        <v>-9.8949999483011197E-7</v>
      </c>
      <c r="J527">
        <f t="shared" si="41"/>
        <v>-76.224001484250039</v>
      </c>
      <c r="K527">
        <f t="shared" si="42"/>
        <v>-76.224000494749816</v>
      </c>
      <c r="L527">
        <f t="shared" si="43"/>
        <v>-24.500000494749884</v>
      </c>
      <c r="M527">
        <f t="shared" si="44"/>
        <v>35.100000494760025</v>
      </c>
    </row>
    <row r="528" spans="1:13" x14ac:dyDescent="0.2">
      <c r="A528">
        <v>20200122</v>
      </c>
      <c r="B528">
        <v>23</v>
      </c>
      <c r="C528">
        <v>1765.8239980209901</v>
      </c>
      <c r="D528">
        <v>1765.8239980209901</v>
      </c>
      <c r="E528">
        <v>1952.9</v>
      </c>
      <c r="F528">
        <v>1952.8999999999901</v>
      </c>
      <c r="G528">
        <v>1804.12399802099</v>
      </c>
      <c r="H528">
        <v>1765.8239980209901</v>
      </c>
      <c r="I528">
        <f t="shared" si="40"/>
        <v>0</v>
      </c>
      <c r="J528">
        <f t="shared" si="41"/>
        <v>-187.07600197901002</v>
      </c>
      <c r="K528">
        <f t="shared" si="42"/>
        <v>-187.07600197900001</v>
      </c>
      <c r="L528">
        <f t="shared" si="43"/>
        <v>-38.299999999999955</v>
      </c>
      <c r="M528">
        <f t="shared" si="44"/>
        <v>0</v>
      </c>
    </row>
    <row r="529" spans="1:13" x14ac:dyDescent="0.2">
      <c r="A529">
        <v>20200122</v>
      </c>
      <c r="B529">
        <v>24</v>
      </c>
      <c r="C529">
        <v>1348.99999802098</v>
      </c>
      <c r="D529">
        <v>1348.9999985157399</v>
      </c>
      <c r="E529">
        <v>1536.92399901049</v>
      </c>
      <c r="F529">
        <v>1536.924</v>
      </c>
      <c r="G529">
        <v>1348.9999985157399</v>
      </c>
      <c r="H529">
        <v>1348.9999985157399</v>
      </c>
      <c r="I529">
        <f t="shared" si="40"/>
        <v>-4.9475988816993777E-7</v>
      </c>
      <c r="J529">
        <f t="shared" si="41"/>
        <v>-187.92400098950998</v>
      </c>
      <c r="K529">
        <f t="shared" si="42"/>
        <v>-187.92400197901998</v>
      </c>
      <c r="L529">
        <f t="shared" si="43"/>
        <v>-4.9475988816993777E-7</v>
      </c>
      <c r="M529">
        <f t="shared" si="44"/>
        <v>-4.9475988816993777E-7</v>
      </c>
    </row>
    <row r="530" spans="1:13" x14ac:dyDescent="0.2">
      <c r="A530">
        <v>20200123</v>
      </c>
      <c r="B530">
        <v>1</v>
      </c>
      <c r="C530">
        <v>1561.0239980209799</v>
      </c>
      <c r="D530">
        <v>1561.0239980209799</v>
      </c>
      <c r="E530">
        <v>1561.0239980209799</v>
      </c>
      <c r="F530">
        <v>1561.0239980209799</v>
      </c>
      <c r="G530">
        <v>1796.3239980209901</v>
      </c>
      <c r="H530">
        <v>1561.0239990104899</v>
      </c>
      <c r="I530">
        <f t="shared" si="40"/>
        <v>0</v>
      </c>
      <c r="J530">
        <f t="shared" si="41"/>
        <v>0</v>
      </c>
      <c r="K530">
        <f t="shared" si="42"/>
        <v>0</v>
      </c>
      <c r="L530">
        <f t="shared" si="43"/>
        <v>-235.30000000001019</v>
      </c>
      <c r="M530">
        <f t="shared" si="44"/>
        <v>-9.8950999927183148E-7</v>
      </c>
    </row>
    <row r="531" spans="1:13" x14ac:dyDescent="0.2">
      <c r="A531">
        <v>20200123</v>
      </c>
      <c r="B531">
        <v>2</v>
      </c>
      <c r="C531">
        <v>1488.79999802098</v>
      </c>
      <c r="D531">
        <v>1488.79999802099</v>
      </c>
      <c r="E531">
        <v>1488.79999802098</v>
      </c>
      <c r="F531">
        <v>1488.79999802098</v>
      </c>
      <c r="G531">
        <v>1581.19999802098</v>
      </c>
      <c r="H531">
        <v>1488.79999802098</v>
      </c>
      <c r="I531">
        <f t="shared" si="40"/>
        <v>-1.0004441719502211E-11</v>
      </c>
      <c r="J531">
        <f t="shared" si="41"/>
        <v>0</v>
      </c>
      <c r="K531">
        <f t="shared" si="42"/>
        <v>0</v>
      </c>
      <c r="L531">
        <f t="shared" si="43"/>
        <v>-92.400000000000091</v>
      </c>
      <c r="M531">
        <f t="shared" si="44"/>
        <v>0</v>
      </c>
    </row>
    <row r="532" spans="1:13" x14ac:dyDescent="0.2">
      <c r="A532">
        <v>20200123</v>
      </c>
      <c r="B532">
        <v>3</v>
      </c>
      <c r="C532">
        <v>1393.8239980209901</v>
      </c>
      <c r="D532">
        <v>1393.8239980209901</v>
      </c>
      <c r="E532">
        <v>1393.8239980209901</v>
      </c>
      <c r="F532">
        <v>1393.8239980209901</v>
      </c>
      <c r="G532">
        <v>1519.19999802098</v>
      </c>
      <c r="H532">
        <v>1393.8239980209901</v>
      </c>
      <c r="I532">
        <f t="shared" si="40"/>
        <v>0</v>
      </c>
      <c r="J532">
        <f t="shared" si="41"/>
        <v>0</v>
      </c>
      <c r="K532">
        <f t="shared" si="42"/>
        <v>0</v>
      </c>
      <c r="L532">
        <f t="shared" si="43"/>
        <v>-125.37599999998997</v>
      </c>
      <c r="M532">
        <f t="shared" si="44"/>
        <v>0</v>
      </c>
    </row>
    <row r="533" spans="1:13" x14ac:dyDescent="0.2">
      <c r="A533">
        <v>20200123</v>
      </c>
      <c r="B533">
        <v>4</v>
      </c>
      <c r="C533">
        <v>1361.8999980209801</v>
      </c>
      <c r="D533">
        <v>1361.8999980209801</v>
      </c>
      <c r="E533">
        <v>1361.8999980209801</v>
      </c>
      <c r="F533">
        <v>1361.8999990104901</v>
      </c>
      <c r="G533">
        <v>1451.92399802098</v>
      </c>
      <c r="H533">
        <v>1361.8999980209801</v>
      </c>
      <c r="I533">
        <f t="shared" si="40"/>
        <v>0</v>
      </c>
      <c r="J533">
        <f t="shared" si="41"/>
        <v>0</v>
      </c>
      <c r="K533">
        <f t="shared" si="42"/>
        <v>-9.8950999927183148E-7</v>
      </c>
      <c r="L533">
        <f t="shared" si="43"/>
        <v>-90.023999999999887</v>
      </c>
      <c r="M533">
        <f t="shared" si="44"/>
        <v>0</v>
      </c>
    </row>
    <row r="534" spans="1:13" x14ac:dyDescent="0.2">
      <c r="A534">
        <v>20200123</v>
      </c>
      <c r="B534">
        <v>5</v>
      </c>
      <c r="C534">
        <v>1355.19999802098</v>
      </c>
      <c r="D534">
        <v>1355.19999802098</v>
      </c>
      <c r="E534">
        <v>1355.19999802098</v>
      </c>
      <c r="F534">
        <v>1355.19999802098</v>
      </c>
      <c r="G534">
        <v>1431.0239980209899</v>
      </c>
      <c r="H534">
        <v>1355.19999901049</v>
      </c>
      <c r="I534">
        <f t="shared" si="40"/>
        <v>0</v>
      </c>
      <c r="J534">
        <f t="shared" si="41"/>
        <v>0</v>
      </c>
      <c r="K534">
        <f t="shared" si="42"/>
        <v>0</v>
      </c>
      <c r="L534">
        <f t="shared" si="43"/>
        <v>-75.824000000009846</v>
      </c>
      <c r="M534">
        <f t="shared" si="44"/>
        <v>-9.8950999927183148E-7</v>
      </c>
    </row>
    <row r="535" spans="1:13" x14ac:dyDescent="0.2">
      <c r="A535">
        <v>20200123</v>
      </c>
      <c r="B535">
        <v>6</v>
      </c>
      <c r="C535">
        <v>1348.3999980209801</v>
      </c>
      <c r="D535">
        <v>1348.3999980209801</v>
      </c>
      <c r="E535">
        <v>1348.3999980209801</v>
      </c>
      <c r="F535">
        <v>1348.3999980209801</v>
      </c>
      <c r="G535">
        <v>1421.12399901049</v>
      </c>
      <c r="H535">
        <v>1348.3999990104901</v>
      </c>
      <c r="I535">
        <f t="shared" si="40"/>
        <v>0</v>
      </c>
      <c r="J535">
        <f t="shared" si="41"/>
        <v>0</v>
      </c>
      <c r="K535">
        <f t="shared" si="42"/>
        <v>0</v>
      </c>
      <c r="L535">
        <f t="shared" si="43"/>
        <v>-72.724000989509932</v>
      </c>
      <c r="M535">
        <f t="shared" si="44"/>
        <v>-9.8950999927183148E-7</v>
      </c>
    </row>
    <row r="536" spans="1:13" x14ac:dyDescent="0.2">
      <c r="A536">
        <v>20200123</v>
      </c>
      <c r="B536">
        <v>7</v>
      </c>
      <c r="C536">
        <v>1429.5</v>
      </c>
      <c r="D536">
        <v>1429.49999999999</v>
      </c>
      <c r="E536">
        <v>1429.5</v>
      </c>
      <c r="F536">
        <v>1429.5</v>
      </c>
      <c r="G536">
        <v>1429.5</v>
      </c>
      <c r="H536">
        <v>1429.49999999999</v>
      </c>
      <c r="I536">
        <f t="shared" si="40"/>
        <v>1.0004441719502211E-11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1.0004441719502211E-11</v>
      </c>
    </row>
    <row r="537" spans="1:13" x14ac:dyDescent="0.2">
      <c r="A537">
        <v>20200123</v>
      </c>
      <c r="B537">
        <v>8</v>
      </c>
      <c r="C537">
        <v>1614.0999990104899</v>
      </c>
      <c r="D537">
        <v>1614.09999950524</v>
      </c>
      <c r="E537">
        <v>1888.0000009427899</v>
      </c>
      <c r="F537">
        <v>1851.5</v>
      </c>
      <c r="G537">
        <v>1732.9092371706299</v>
      </c>
      <c r="H537">
        <v>1617.5</v>
      </c>
      <c r="I537">
        <f t="shared" si="40"/>
        <v>-4.9475011110189371E-7</v>
      </c>
      <c r="J537">
        <f t="shared" si="41"/>
        <v>-273.90000193230003</v>
      </c>
      <c r="K537">
        <f t="shared" si="42"/>
        <v>-237.40000098951009</v>
      </c>
      <c r="L537">
        <f t="shared" si="43"/>
        <v>-118.80923816014001</v>
      </c>
      <c r="M537">
        <f t="shared" si="44"/>
        <v>-3.4000009895100902</v>
      </c>
    </row>
    <row r="538" spans="1:13" x14ac:dyDescent="0.2">
      <c r="A538">
        <v>20200123</v>
      </c>
      <c r="B538">
        <v>9</v>
      </c>
      <c r="C538">
        <v>2063.3999990104899</v>
      </c>
      <c r="D538">
        <v>2063.3999999999901</v>
      </c>
      <c r="E538">
        <v>2111.4</v>
      </c>
      <c r="F538">
        <v>2102.18399901049</v>
      </c>
      <c r="G538">
        <v>2108.95323717063</v>
      </c>
      <c r="H538">
        <v>2063.4000019790101</v>
      </c>
      <c r="I538">
        <f t="shared" si="40"/>
        <v>-9.8950022220378742E-7</v>
      </c>
      <c r="J538">
        <f t="shared" si="41"/>
        <v>-48.000000989510227</v>
      </c>
      <c r="K538">
        <f t="shared" si="42"/>
        <v>-38.784000000000106</v>
      </c>
      <c r="L538">
        <f t="shared" si="43"/>
        <v>-45.553238160140154</v>
      </c>
      <c r="M538">
        <f t="shared" si="44"/>
        <v>-2.9685202207474504E-6</v>
      </c>
    </row>
    <row r="539" spans="1:13" x14ac:dyDescent="0.2">
      <c r="A539">
        <v>20200123</v>
      </c>
      <c r="B539">
        <v>10</v>
      </c>
      <c r="C539">
        <v>1926.8999990104901</v>
      </c>
      <c r="D539">
        <v>1926.8999990104901</v>
      </c>
      <c r="E539">
        <v>2182.9</v>
      </c>
      <c r="F539">
        <v>2182.8999990104899</v>
      </c>
      <c r="G539">
        <v>2173.62399901049</v>
      </c>
      <c r="H539">
        <v>1941.8999980209801</v>
      </c>
      <c r="I539">
        <f t="shared" si="40"/>
        <v>0</v>
      </c>
      <c r="J539">
        <f t="shared" si="41"/>
        <v>-256.00000098951</v>
      </c>
      <c r="K539">
        <f t="shared" si="42"/>
        <v>-255.99999999999977</v>
      </c>
      <c r="L539">
        <f t="shared" si="43"/>
        <v>-246.72399999999993</v>
      </c>
      <c r="M539">
        <f t="shared" si="44"/>
        <v>-14.999999010490001</v>
      </c>
    </row>
    <row r="540" spans="1:13" x14ac:dyDescent="0.2">
      <c r="A540">
        <v>20200123</v>
      </c>
      <c r="B540">
        <v>11</v>
      </c>
      <c r="C540">
        <v>1965.5239990104899</v>
      </c>
      <c r="D540">
        <v>1965.5239999999999</v>
      </c>
      <c r="E540">
        <v>2345.0239999999899</v>
      </c>
      <c r="F540">
        <v>2345.0239990104901</v>
      </c>
      <c r="G540">
        <v>2331.3239990104898</v>
      </c>
      <c r="H540">
        <v>1965.5239999999999</v>
      </c>
      <c r="I540">
        <f t="shared" si="40"/>
        <v>-9.8950999927183148E-7</v>
      </c>
      <c r="J540">
        <f t="shared" si="41"/>
        <v>-379.50000098949999</v>
      </c>
      <c r="K540">
        <f t="shared" si="42"/>
        <v>-379.50000000000023</v>
      </c>
      <c r="L540">
        <f t="shared" si="43"/>
        <v>-365.79999999999995</v>
      </c>
      <c r="M540">
        <f t="shared" si="44"/>
        <v>-9.8950999927183148E-7</v>
      </c>
    </row>
    <row r="541" spans="1:13" x14ac:dyDescent="0.2">
      <c r="A541">
        <v>20200123</v>
      </c>
      <c r="B541">
        <v>12</v>
      </c>
      <c r="C541">
        <v>1969.79999901049</v>
      </c>
      <c r="D541">
        <v>1969.79999999999</v>
      </c>
      <c r="E541">
        <v>2321.5</v>
      </c>
      <c r="F541">
        <v>2321.4999990104898</v>
      </c>
      <c r="G541">
        <v>2317.4999990104898</v>
      </c>
      <c r="H541">
        <v>1969.79999999999</v>
      </c>
      <c r="I541">
        <f t="shared" si="40"/>
        <v>-9.8949999483011197E-7</v>
      </c>
      <c r="J541">
        <f t="shared" si="41"/>
        <v>-351.70000098951004</v>
      </c>
      <c r="K541">
        <f t="shared" si="42"/>
        <v>-351.69999999999982</v>
      </c>
      <c r="L541">
        <f t="shared" si="43"/>
        <v>-347.69999999999982</v>
      </c>
      <c r="M541">
        <f t="shared" si="44"/>
        <v>-9.8949999483011197E-7</v>
      </c>
    </row>
    <row r="542" spans="1:13" x14ac:dyDescent="0.2">
      <c r="A542">
        <v>20200123</v>
      </c>
      <c r="B542">
        <v>13</v>
      </c>
      <c r="C542">
        <v>2016.29999901049</v>
      </c>
      <c r="D542">
        <v>2016.3000004947501</v>
      </c>
      <c r="E542">
        <v>2337.4</v>
      </c>
      <c r="F542">
        <v>2337.3999990104899</v>
      </c>
      <c r="G542">
        <v>2335.3999990104899</v>
      </c>
      <c r="H542">
        <v>2016.29999999999</v>
      </c>
      <c r="I542">
        <f t="shared" si="40"/>
        <v>-1.4842601103737252E-6</v>
      </c>
      <c r="J542">
        <f t="shared" si="41"/>
        <v>-321.10000098951014</v>
      </c>
      <c r="K542">
        <f t="shared" si="42"/>
        <v>-321.09999999999991</v>
      </c>
      <c r="L542">
        <f t="shared" si="43"/>
        <v>-319.09999999999991</v>
      </c>
      <c r="M542">
        <f t="shared" si="44"/>
        <v>-9.8949999483011197E-7</v>
      </c>
    </row>
    <row r="543" spans="1:13" x14ac:dyDescent="0.2">
      <c r="A543">
        <v>20200123</v>
      </c>
      <c r="B543">
        <v>14</v>
      </c>
      <c r="C543">
        <v>2040.3999990104901</v>
      </c>
      <c r="D543">
        <v>2040.4</v>
      </c>
      <c r="E543">
        <v>2330.92399999999</v>
      </c>
      <c r="F543">
        <v>2330.9239990104902</v>
      </c>
      <c r="G543">
        <v>2330.19999901049</v>
      </c>
      <c r="H543">
        <v>2040.4</v>
      </c>
      <c r="I543">
        <f t="shared" si="40"/>
        <v>-9.8950999927183148E-7</v>
      </c>
      <c r="J543">
        <f t="shared" si="41"/>
        <v>-290.52400098949988</v>
      </c>
      <c r="K543">
        <f t="shared" si="42"/>
        <v>-290.52400000000011</v>
      </c>
      <c r="L543">
        <f t="shared" si="43"/>
        <v>-289.79999999999995</v>
      </c>
      <c r="M543">
        <f t="shared" si="44"/>
        <v>-9.8950999927183148E-7</v>
      </c>
    </row>
    <row r="544" spans="1:13" x14ac:dyDescent="0.2">
      <c r="A544">
        <v>20200123</v>
      </c>
      <c r="B544">
        <v>15</v>
      </c>
      <c r="C544">
        <v>2014.69999901049</v>
      </c>
      <c r="D544">
        <v>2014.69999999999</v>
      </c>
      <c r="E544">
        <v>2222.1999999999998</v>
      </c>
      <c r="F544">
        <v>2222.19999901049</v>
      </c>
      <c r="G544">
        <v>2220.9239990104902</v>
      </c>
      <c r="H544">
        <v>2014.69999999999</v>
      </c>
      <c r="I544">
        <f t="shared" si="40"/>
        <v>-9.8949999483011197E-7</v>
      </c>
      <c r="J544">
        <f t="shared" si="41"/>
        <v>-207.50000098950977</v>
      </c>
      <c r="K544">
        <f t="shared" si="42"/>
        <v>-207.5</v>
      </c>
      <c r="L544">
        <f t="shared" si="43"/>
        <v>-206.22400000000016</v>
      </c>
      <c r="M544">
        <f t="shared" si="44"/>
        <v>-9.8949999483011197E-7</v>
      </c>
    </row>
    <row r="545" spans="1:13" x14ac:dyDescent="0.2">
      <c r="A545">
        <v>20200123</v>
      </c>
      <c r="B545">
        <v>16</v>
      </c>
      <c r="C545">
        <v>2026.7000009895</v>
      </c>
      <c r="D545">
        <v>2026.70000197901</v>
      </c>
      <c r="E545">
        <v>2175.0239999999899</v>
      </c>
      <c r="F545">
        <v>2175.0239999999899</v>
      </c>
      <c r="G545">
        <v>2164.92399999999</v>
      </c>
      <c r="H545">
        <v>2002.8239999999901</v>
      </c>
      <c r="I545">
        <f t="shared" si="40"/>
        <v>-9.8950999927183148E-7</v>
      </c>
      <c r="J545">
        <f t="shared" si="41"/>
        <v>-148.32399901048984</v>
      </c>
      <c r="K545">
        <f t="shared" si="42"/>
        <v>-148.32399901048984</v>
      </c>
      <c r="L545">
        <f t="shared" si="43"/>
        <v>-138.22399901048993</v>
      </c>
      <c r="M545">
        <f t="shared" si="44"/>
        <v>23.876000989509976</v>
      </c>
    </row>
    <row r="546" spans="1:13" x14ac:dyDescent="0.2">
      <c r="A546">
        <v>20200123</v>
      </c>
      <c r="B546">
        <v>17</v>
      </c>
      <c r="C546">
        <v>2050</v>
      </c>
      <c r="D546">
        <v>2050</v>
      </c>
      <c r="E546">
        <v>2251.0239999999899</v>
      </c>
      <c r="F546">
        <v>2251.0239999999999</v>
      </c>
      <c r="G546">
        <v>2237.3239999999901</v>
      </c>
      <c r="H546">
        <v>2030.0000009895</v>
      </c>
      <c r="I546">
        <f t="shared" si="40"/>
        <v>0</v>
      </c>
      <c r="J546">
        <f t="shared" si="41"/>
        <v>-201.02399999998988</v>
      </c>
      <c r="K546">
        <f t="shared" si="42"/>
        <v>-201.02399999999989</v>
      </c>
      <c r="L546">
        <f t="shared" si="43"/>
        <v>-187.32399999999006</v>
      </c>
      <c r="M546">
        <f t="shared" si="44"/>
        <v>19.999999010500005</v>
      </c>
    </row>
    <row r="547" spans="1:13" x14ac:dyDescent="0.2">
      <c r="A547">
        <v>20200123</v>
      </c>
      <c r="B547">
        <v>18</v>
      </c>
      <c r="C547">
        <v>2120.29999901049</v>
      </c>
      <c r="D547">
        <v>2120.3000000000002</v>
      </c>
      <c r="E547">
        <v>2379.5239999999899</v>
      </c>
      <c r="F547">
        <v>2379.5239999999899</v>
      </c>
      <c r="G547">
        <v>2366.2239990104899</v>
      </c>
      <c r="H547">
        <v>2120.3000004947498</v>
      </c>
      <c r="I547">
        <f t="shared" si="40"/>
        <v>-9.8951022664550692E-7</v>
      </c>
      <c r="J547">
        <f t="shared" si="41"/>
        <v>-259.22400098949993</v>
      </c>
      <c r="K547">
        <f t="shared" si="42"/>
        <v>-259.22400098949993</v>
      </c>
      <c r="L547">
        <f t="shared" si="43"/>
        <v>-245.92399999999998</v>
      </c>
      <c r="M547">
        <f t="shared" si="44"/>
        <v>-1.4842598830000497E-6</v>
      </c>
    </row>
    <row r="548" spans="1:13" x14ac:dyDescent="0.2">
      <c r="A548">
        <v>20200123</v>
      </c>
      <c r="B548">
        <v>19</v>
      </c>
      <c r="C548">
        <v>2484.9999995052399</v>
      </c>
      <c r="D548">
        <v>2485</v>
      </c>
      <c r="E548">
        <v>2699.0239999999899</v>
      </c>
      <c r="F548">
        <v>2699.0240009895001</v>
      </c>
      <c r="G548">
        <v>2685.3239990104898</v>
      </c>
      <c r="H548">
        <v>2484.99999999999</v>
      </c>
      <c r="I548">
        <f t="shared" si="40"/>
        <v>-4.9476011554361321E-7</v>
      </c>
      <c r="J548">
        <f t="shared" si="41"/>
        <v>-214.02400049475</v>
      </c>
      <c r="K548">
        <f t="shared" si="42"/>
        <v>-214.02400148426022</v>
      </c>
      <c r="L548">
        <f t="shared" si="43"/>
        <v>-200.32399950524996</v>
      </c>
      <c r="M548">
        <f t="shared" si="44"/>
        <v>-4.9475011110189371E-7</v>
      </c>
    </row>
    <row r="549" spans="1:13" x14ac:dyDescent="0.2">
      <c r="A549">
        <v>20200123</v>
      </c>
      <c r="B549">
        <v>20</v>
      </c>
      <c r="C549">
        <v>2501.6239995052401</v>
      </c>
      <c r="D549">
        <v>2501.6239999999998</v>
      </c>
      <c r="E549">
        <v>2649.1239999999998</v>
      </c>
      <c r="F549">
        <v>2649.1239999999998</v>
      </c>
      <c r="G549">
        <v>2635.4239995052399</v>
      </c>
      <c r="H549">
        <v>2501.6239999999998</v>
      </c>
      <c r="I549">
        <f t="shared" si="40"/>
        <v>-4.9475966079626232E-7</v>
      </c>
      <c r="J549">
        <f t="shared" si="41"/>
        <v>-147.50000049475966</v>
      </c>
      <c r="K549">
        <f t="shared" si="42"/>
        <v>-147.50000049475966</v>
      </c>
      <c r="L549">
        <f t="shared" si="43"/>
        <v>-133.79999999999973</v>
      </c>
      <c r="M549">
        <f t="shared" si="44"/>
        <v>-4.9475966079626232E-7</v>
      </c>
    </row>
    <row r="550" spans="1:13" x14ac:dyDescent="0.2">
      <c r="A550">
        <v>20200123</v>
      </c>
      <c r="B550">
        <v>21</v>
      </c>
      <c r="C550">
        <v>2186.29999901049</v>
      </c>
      <c r="D550">
        <v>2186.3000000000002</v>
      </c>
      <c r="E550">
        <v>2507.62399901049</v>
      </c>
      <c r="F550">
        <v>2507.6239999999898</v>
      </c>
      <c r="G550">
        <v>2493.9239990104902</v>
      </c>
      <c r="H550">
        <v>2186.3000000000002</v>
      </c>
      <c r="I550">
        <f t="shared" si="40"/>
        <v>-9.8951022664550692E-7</v>
      </c>
      <c r="J550">
        <f t="shared" si="41"/>
        <v>-321.32400000000007</v>
      </c>
      <c r="K550">
        <f t="shared" si="42"/>
        <v>-321.32400098949984</v>
      </c>
      <c r="L550">
        <f t="shared" si="43"/>
        <v>-307.62400000000025</v>
      </c>
      <c r="M550">
        <f t="shared" si="44"/>
        <v>-9.8951022664550692E-7</v>
      </c>
    </row>
    <row r="551" spans="1:13" x14ac:dyDescent="0.2">
      <c r="A551">
        <v>20200123</v>
      </c>
      <c r="B551">
        <v>22</v>
      </c>
      <c r="C551">
        <v>2061.0239980209899</v>
      </c>
      <c r="D551">
        <v>2061.0239999999999</v>
      </c>
      <c r="E551">
        <v>2254.3239990104898</v>
      </c>
      <c r="F551">
        <v>2254.3239990104898</v>
      </c>
      <c r="G551">
        <v>2240.62399901049</v>
      </c>
      <c r="H551">
        <v>2061.0239999999999</v>
      </c>
      <c r="I551">
        <f t="shared" si="40"/>
        <v>-1.9790099941019434E-6</v>
      </c>
      <c r="J551">
        <f t="shared" si="41"/>
        <v>-193.30000098949995</v>
      </c>
      <c r="K551">
        <f t="shared" si="42"/>
        <v>-193.30000098949995</v>
      </c>
      <c r="L551">
        <f t="shared" si="43"/>
        <v>-179.60000098950013</v>
      </c>
      <c r="M551">
        <f t="shared" si="44"/>
        <v>-1.9790099941019434E-6</v>
      </c>
    </row>
    <row r="552" spans="1:13" x14ac:dyDescent="0.2">
      <c r="A552">
        <v>20200123</v>
      </c>
      <c r="B552">
        <v>23</v>
      </c>
      <c r="C552">
        <v>1741.42399802099</v>
      </c>
      <c r="D552">
        <v>1741.4239995052401</v>
      </c>
      <c r="E552">
        <v>2047.2239999999999</v>
      </c>
      <c r="F552">
        <v>2047.2239990104899</v>
      </c>
      <c r="G552">
        <v>1962.6999995052399</v>
      </c>
      <c r="H552">
        <v>1767.8000019790099</v>
      </c>
      <c r="I552">
        <f t="shared" si="40"/>
        <v>-1.4842501059320057E-6</v>
      </c>
      <c r="J552">
        <f t="shared" si="41"/>
        <v>-305.80000197900995</v>
      </c>
      <c r="K552">
        <f t="shared" si="42"/>
        <v>-305.80000098949995</v>
      </c>
      <c r="L552">
        <f t="shared" si="43"/>
        <v>-221.27600148424995</v>
      </c>
      <c r="M552">
        <f t="shared" si="44"/>
        <v>-26.376003958019965</v>
      </c>
    </row>
    <row r="553" spans="1:13" x14ac:dyDescent="0.2">
      <c r="A553">
        <v>20200123</v>
      </c>
      <c r="B553">
        <v>24</v>
      </c>
      <c r="C553">
        <v>1616.69999999999</v>
      </c>
      <c r="D553">
        <v>1616.69999999999</v>
      </c>
      <c r="E553">
        <v>1671.2239999999999</v>
      </c>
      <c r="F553">
        <v>1671.2239999999999</v>
      </c>
      <c r="G553">
        <v>1616.6999985157399</v>
      </c>
      <c r="H553">
        <v>1616.69999901049</v>
      </c>
      <c r="I553">
        <f t="shared" si="40"/>
        <v>0</v>
      </c>
      <c r="J553">
        <f t="shared" si="41"/>
        <v>-54.524000000009892</v>
      </c>
      <c r="K553">
        <f t="shared" si="42"/>
        <v>-54.524000000009892</v>
      </c>
      <c r="L553">
        <f t="shared" si="43"/>
        <v>1.4842501059320057E-6</v>
      </c>
      <c r="M553">
        <f t="shared" si="44"/>
        <v>9.8949999483011197E-7</v>
      </c>
    </row>
    <row r="554" spans="1:13" x14ac:dyDescent="0.2">
      <c r="A554">
        <v>20200124</v>
      </c>
      <c r="B554">
        <v>1</v>
      </c>
      <c r="C554">
        <v>1846.1239985157399</v>
      </c>
      <c r="D554">
        <v>1846.12399802098</v>
      </c>
      <c r="E554">
        <v>1846.12399802098</v>
      </c>
      <c r="F554">
        <v>1684.99999901049</v>
      </c>
      <c r="G554">
        <v>1902.42399901049</v>
      </c>
      <c r="H554">
        <v>1846.1239985157399</v>
      </c>
      <c r="I554">
        <f t="shared" si="40"/>
        <v>4.9475988816993777E-7</v>
      </c>
      <c r="J554">
        <f t="shared" si="41"/>
        <v>4.9475988816993777E-7</v>
      </c>
      <c r="K554">
        <f t="shared" si="42"/>
        <v>161.12399950524991</v>
      </c>
      <c r="L554">
        <f t="shared" si="43"/>
        <v>-56.300000494750066</v>
      </c>
      <c r="M554">
        <f t="shared" si="44"/>
        <v>0</v>
      </c>
    </row>
    <row r="555" spans="1:13" x14ac:dyDescent="0.2">
      <c r="A555">
        <v>20200124</v>
      </c>
      <c r="B555">
        <v>2</v>
      </c>
      <c r="C555">
        <v>1707.52399851574</v>
      </c>
      <c r="D555">
        <v>1707.52399851574</v>
      </c>
      <c r="E555">
        <v>1707.5239990104899</v>
      </c>
      <c r="F555">
        <v>1637.3999980209801</v>
      </c>
      <c r="G555">
        <v>1738.79999901049</v>
      </c>
      <c r="H555">
        <v>1707.52399851574</v>
      </c>
      <c r="I555">
        <f t="shared" si="40"/>
        <v>0</v>
      </c>
      <c r="J555">
        <f t="shared" si="41"/>
        <v>-4.9474988372821826E-7</v>
      </c>
      <c r="K555">
        <f t="shared" si="42"/>
        <v>70.124000494759912</v>
      </c>
      <c r="L555">
        <f t="shared" si="43"/>
        <v>-31.276000494749951</v>
      </c>
      <c r="M555">
        <f t="shared" si="44"/>
        <v>0</v>
      </c>
    </row>
    <row r="556" spans="1:13" x14ac:dyDescent="0.2">
      <c r="A556">
        <v>20200124</v>
      </c>
      <c r="B556">
        <v>3</v>
      </c>
      <c r="C556">
        <v>1556.8239990104901</v>
      </c>
      <c r="D556">
        <v>1556.8239980209801</v>
      </c>
      <c r="E556">
        <v>1556.8239980209801</v>
      </c>
      <c r="F556">
        <v>1503.29999901049</v>
      </c>
      <c r="G556">
        <v>1613.12399802098</v>
      </c>
      <c r="H556">
        <v>1556.8239980209801</v>
      </c>
      <c r="I556">
        <f t="shared" si="40"/>
        <v>9.8950999927183148E-7</v>
      </c>
      <c r="J556">
        <f t="shared" si="41"/>
        <v>9.8950999927183148E-7</v>
      </c>
      <c r="K556">
        <f t="shared" si="42"/>
        <v>53.524000000000115</v>
      </c>
      <c r="L556">
        <f t="shared" si="43"/>
        <v>-56.299999010489955</v>
      </c>
      <c r="M556">
        <f t="shared" si="44"/>
        <v>9.8950999927183148E-7</v>
      </c>
    </row>
    <row r="557" spans="1:13" x14ac:dyDescent="0.2">
      <c r="A557">
        <v>20200124</v>
      </c>
      <c r="B557">
        <v>4</v>
      </c>
      <c r="C557">
        <v>1484.99999802098</v>
      </c>
      <c r="D557">
        <v>1485</v>
      </c>
      <c r="E557">
        <v>1484.99999802098</v>
      </c>
      <c r="F557">
        <v>1484.99999802098</v>
      </c>
      <c r="G557">
        <v>1525.62399802098</v>
      </c>
      <c r="H557">
        <v>1484.9999984840999</v>
      </c>
      <c r="I557">
        <f t="shared" si="40"/>
        <v>-1.979019998543663E-6</v>
      </c>
      <c r="J557">
        <f t="shared" si="41"/>
        <v>0</v>
      </c>
      <c r="K557">
        <f t="shared" si="42"/>
        <v>0</v>
      </c>
      <c r="L557">
        <f t="shared" si="43"/>
        <v>-40.624000000000024</v>
      </c>
      <c r="M557">
        <f t="shared" si="44"/>
        <v>-4.6311993173731025E-7</v>
      </c>
    </row>
    <row r="558" spans="1:13" x14ac:dyDescent="0.2">
      <c r="A558">
        <v>20200124</v>
      </c>
      <c r="B558">
        <v>5</v>
      </c>
      <c r="C558">
        <v>1508.8</v>
      </c>
      <c r="D558">
        <v>1508.8</v>
      </c>
      <c r="E558">
        <v>1508.8</v>
      </c>
      <c r="F558">
        <v>1508.8</v>
      </c>
      <c r="G558">
        <v>1508.8</v>
      </c>
      <c r="H558">
        <v>1508.8000019790099</v>
      </c>
      <c r="I558">
        <f t="shared" si="40"/>
        <v>0</v>
      </c>
      <c r="J558">
        <f t="shared" si="41"/>
        <v>0</v>
      </c>
      <c r="K558">
        <f t="shared" si="42"/>
        <v>0</v>
      </c>
      <c r="L558">
        <f t="shared" si="43"/>
        <v>0</v>
      </c>
      <c r="M558">
        <f t="shared" si="44"/>
        <v>-1.9790099941019434E-6</v>
      </c>
    </row>
    <row r="559" spans="1:13" x14ac:dyDescent="0.2">
      <c r="A559">
        <v>20200124</v>
      </c>
      <c r="B559">
        <v>6</v>
      </c>
      <c r="C559">
        <v>1544.99999896851</v>
      </c>
      <c r="D559">
        <v>1544.99999896851</v>
      </c>
      <c r="E559">
        <v>1544.99999995801</v>
      </c>
      <c r="F559">
        <v>1505.0000004527701</v>
      </c>
      <c r="G559">
        <v>1544.99999995802</v>
      </c>
      <c r="H559">
        <v>1545.0000009615301</v>
      </c>
      <c r="I559">
        <f t="shared" si="40"/>
        <v>0</v>
      </c>
      <c r="J559">
        <f t="shared" si="41"/>
        <v>-9.8949999483011197E-7</v>
      </c>
      <c r="K559">
        <f t="shared" si="42"/>
        <v>39.99999851573989</v>
      </c>
      <c r="L559">
        <f t="shared" si="43"/>
        <v>-9.8950999927183148E-7</v>
      </c>
      <c r="M559">
        <f t="shared" si="44"/>
        <v>-1.9930200778617291E-6</v>
      </c>
    </row>
    <row r="560" spans="1:13" x14ac:dyDescent="0.2">
      <c r="A560">
        <v>20200124</v>
      </c>
      <c r="B560">
        <v>7</v>
      </c>
      <c r="C560">
        <v>1634.49999901049</v>
      </c>
      <c r="D560">
        <v>1634.5</v>
      </c>
      <c r="E560">
        <v>1634.49999901049</v>
      </c>
      <c r="F560">
        <v>1634.5</v>
      </c>
      <c r="G560">
        <v>1634.5000009895</v>
      </c>
      <c r="H560">
        <v>1634.5</v>
      </c>
      <c r="I560">
        <f t="shared" si="40"/>
        <v>-9.8950999927183148E-7</v>
      </c>
      <c r="J560">
        <f t="shared" si="41"/>
        <v>0</v>
      </c>
      <c r="K560">
        <f t="shared" si="42"/>
        <v>-9.8950999927183148E-7</v>
      </c>
      <c r="L560">
        <f t="shared" si="43"/>
        <v>-1.9790099941019434E-6</v>
      </c>
      <c r="M560">
        <f t="shared" si="44"/>
        <v>-9.8950999927183148E-7</v>
      </c>
    </row>
    <row r="561" spans="1:13" x14ac:dyDescent="0.2">
      <c r="A561">
        <v>20200124</v>
      </c>
      <c r="B561">
        <v>8</v>
      </c>
      <c r="C561">
        <v>1943.80699568561</v>
      </c>
      <c r="D561">
        <v>1943.80699667512</v>
      </c>
      <c r="E561">
        <v>2066.8999990104899</v>
      </c>
      <c r="F561">
        <v>2058.8999990104899</v>
      </c>
      <c r="G561">
        <v>2000.1069971434699</v>
      </c>
      <c r="H561">
        <v>1943.00932134858</v>
      </c>
      <c r="I561">
        <f t="shared" si="40"/>
        <v>-9.8950999927183148E-7</v>
      </c>
      <c r="J561">
        <f t="shared" si="41"/>
        <v>-123.09300332487987</v>
      </c>
      <c r="K561">
        <f t="shared" si="42"/>
        <v>-115.09300332487987</v>
      </c>
      <c r="L561">
        <f t="shared" si="43"/>
        <v>-56.300001457859935</v>
      </c>
      <c r="M561">
        <f t="shared" si="44"/>
        <v>0.79767433703000279</v>
      </c>
    </row>
    <row r="562" spans="1:13" x14ac:dyDescent="0.2">
      <c r="A562">
        <v>20200124</v>
      </c>
      <c r="B562">
        <v>9</v>
      </c>
      <c r="C562">
        <v>2401.3000000000002</v>
      </c>
      <c r="D562">
        <v>2401.2999999999902</v>
      </c>
      <c r="E562">
        <v>2416.3000000000002</v>
      </c>
      <c r="F562">
        <v>2401.3000015579701</v>
      </c>
      <c r="G562">
        <v>2401.3000009894999</v>
      </c>
      <c r="H562">
        <v>2416.3000019790102</v>
      </c>
      <c r="I562">
        <f t="shared" si="40"/>
        <v>1.0004441719502211E-11</v>
      </c>
      <c r="J562">
        <f t="shared" si="41"/>
        <v>-15</v>
      </c>
      <c r="K562">
        <f t="shared" si="42"/>
        <v>-1.5579698811052367E-6</v>
      </c>
      <c r="L562">
        <f t="shared" si="43"/>
        <v>-9.8949976745643653E-7</v>
      </c>
      <c r="M562">
        <f t="shared" si="44"/>
        <v>-15.000001979009994</v>
      </c>
    </row>
    <row r="563" spans="1:13" x14ac:dyDescent="0.2">
      <c r="A563">
        <v>20200124</v>
      </c>
      <c r="B563">
        <v>10</v>
      </c>
      <c r="C563">
        <v>2328.5999980209799</v>
      </c>
      <c r="D563">
        <v>2328.5999980209799</v>
      </c>
      <c r="E563">
        <v>2501.0999990104901</v>
      </c>
      <c r="F563">
        <v>2328.5999980209899</v>
      </c>
      <c r="G563">
        <v>2328.5999980209899</v>
      </c>
      <c r="H563">
        <v>2328.5999980209899</v>
      </c>
      <c r="I563">
        <f t="shared" si="40"/>
        <v>0</v>
      </c>
      <c r="J563">
        <f t="shared" si="41"/>
        <v>-172.50000098951023</v>
      </c>
      <c r="K563">
        <f t="shared" si="42"/>
        <v>-1.0004441719502211E-11</v>
      </c>
      <c r="L563">
        <f t="shared" si="43"/>
        <v>-1.0004441719502211E-11</v>
      </c>
      <c r="M563">
        <f t="shared" si="44"/>
        <v>-1.0004441719502211E-11</v>
      </c>
    </row>
    <row r="564" spans="1:13" x14ac:dyDescent="0.2">
      <c r="A564">
        <v>20200124</v>
      </c>
      <c r="B564">
        <v>11</v>
      </c>
      <c r="C564">
        <v>2398.3999990104899</v>
      </c>
      <c r="D564">
        <v>2398.4</v>
      </c>
      <c r="E564">
        <v>2672.2240000000002</v>
      </c>
      <c r="F564">
        <v>2463.12399901049</v>
      </c>
      <c r="G564">
        <v>2449.42399999999</v>
      </c>
      <c r="H564">
        <v>2398.3999999999901</v>
      </c>
      <c r="I564">
        <f t="shared" si="40"/>
        <v>-9.8951022664550692E-7</v>
      </c>
      <c r="J564">
        <f t="shared" si="41"/>
        <v>-273.8240009895103</v>
      </c>
      <c r="K564">
        <f t="shared" si="42"/>
        <v>-64.72400000000016</v>
      </c>
      <c r="L564">
        <f t="shared" si="43"/>
        <v>-51.024000989500109</v>
      </c>
      <c r="M564">
        <f t="shared" si="44"/>
        <v>-9.8950022220378742E-7</v>
      </c>
    </row>
    <row r="565" spans="1:13" x14ac:dyDescent="0.2">
      <c r="A565">
        <v>20200124</v>
      </c>
      <c r="B565">
        <v>12</v>
      </c>
      <c r="C565">
        <v>2381.9239990104902</v>
      </c>
      <c r="D565">
        <v>2381.92399999999</v>
      </c>
      <c r="E565">
        <v>2675.92399999999</v>
      </c>
      <c r="F565">
        <v>2401.8239990104898</v>
      </c>
      <c r="G565">
        <v>2400.3000004947498</v>
      </c>
      <c r="H565">
        <v>2381.92399999999</v>
      </c>
      <c r="I565">
        <f t="shared" si="40"/>
        <v>-9.8949976745643653E-7</v>
      </c>
      <c r="J565">
        <f t="shared" si="41"/>
        <v>-294.00000098949977</v>
      </c>
      <c r="K565">
        <f t="shared" si="42"/>
        <v>-19.899999999999636</v>
      </c>
      <c r="L565">
        <f t="shared" si="43"/>
        <v>-18.376001484259632</v>
      </c>
      <c r="M565">
        <f t="shared" si="44"/>
        <v>-9.8949976745643653E-7</v>
      </c>
    </row>
    <row r="566" spans="1:13" x14ac:dyDescent="0.2">
      <c r="A566">
        <v>20200124</v>
      </c>
      <c r="B566">
        <v>13</v>
      </c>
      <c r="C566">
        <v>2377.0999990104901</v>
      </c>
      <c r="D566">
        <v>2377.1</v>
      </c>
      <c r="E566">
        <v>2710</v>
      </c>
      <c r="F566">
        <v>2426.6</v>
      </c>
      <c r="G566">
        <v>2421.4240009895002</v>
      </c>
      <c r="H566">
        <v>2377.0999995052398</v>
      </c>
      <c r="I566">
        <f t="shared" si="40"/>
        <v>-9.8950977189815603E-7</v>
      </c>
      <c r="J566">
        <f t="shared" si="41"/>
        <v>-332.90000098950986</v>
      </c>
      <c r="K566">
        <f t="shared" si="42"/>
        <v>-49.500000989509772</v>
      </c>
      <c r="L566">
        <f t="shared" si="43"/>
        <v>-44.324001979010063</v>
      </c>
      <c r="M566">
        <f t="shared" si="44"/>
        <v>-4.9474965635454282E-7</v>
      </c>
    </row>
    <row r="567" spans="1:13" x14ac:dyDescent="0.2">
      <c r="A567">
        <v>20200124</v>
      </c>
      <c r="B567">
        <v>14</v>
      </c>
      <c r="C567">
        <v>2350.2239990104899</v>
      </c>
      <c r="D567">
        <v>2350.22399950524</v>
      </c>
      <c r="E567">
        <v>2680.4239990104902</v>
      </c>
      <c r="F567">
        <v>2419.8239999999901</v>
      </c>
      <c r="G567">
        <v>2406.1239999999898</v>
      </c>
      <c r="H567">
        <v>2350.22399950524</v>
      </c>
      <c r="I567">
        <f t="shared" si="40"/>
        <v>-4.9475011110189371E-7</v>
      </c>
      <c r="J567">
        <f t="shared" si="41"/>
        <v>-330.20000000000027</v>
      </c>
      <c r="K567">
        <f t="shared" si="42"/>
        <v>-69.600000989500131</v>
      </c>
      <c r="L567">
        <f t="shared" si="43"/>
        <v>-55.900000989499858</v>
      </c>
      <c r="M567">
        <f t="shared" si="44"/>
        <v>-4.9475011110189371E-7</v>
      </c>
    </row>
    <row r="568" spans="1:13" x14ac:dyDescent="0.2">
      <c r="A568">
        <v>20200124</v>
      </c>
      <c r="B568">
        <v>15</v>
      </c>
      <c r="C568">
        <v>2307.4239990104902</v>
      </c>
      <c r="D568">
        <v>2307.42399999999</v>
      </c>
      <c r="E568">
        <v>2577.7239990104899</v>
      </c>
      <c r="F568">
        <v>2331.4</v>
      </c>
      <c r="G568">
        <v>2331.4000004947502</v>
      </c>
      <c r="H568">
        <v>2307.4240004947501</v>
      </c>
      <c r="I568">
        <f t="shared" si="40"/>
        <v>-9.8949976745643653E-7</v>
      </c>
      <c r="J568">
        <f t="shared" si="41"/>
        <v>-270.29999999999973</v>
      </c>
      <c r="K568">
        <f t="shared" si="42"/>
        <v>-23.976000989509885</v>
      </c>
      <c r="L568">
        <f t="shared" si="43"/>
        <v>-23.976001484259996</v>
      </c>
      <c r="M568">
        <f t="shared" si="44"/>
        <v>-1.4842598830000497E-6</v>
      </c>
    </row>
    <row r="569" spans="1:13" x14ac:dyDescent="0.2">
      <c r="A569">
        <v>20200124</v>
      </c>
      <c r="B569">
        <v>16</v>
      </c>
      <c r="C569">
        <v>2265.6000009895001</v>
      </c>
      <c r="D569">
        <v>2265.6</v>
      </c>
      <c r="E569">
        <v>2453.7239990104899</v>
      </c>
      <c r="F569">
        <v>2293.6000019790099</v>
      </c>
      <c r="G569">
        <v>2265.6</v>
      </c>
      <c r="H569">
        <v>2203.4999990104898</v>
      </c>
      <c r="I569">
        <f t="shared" si="40"/>
        <v>9.8950022220378742E-7</v>
      </c>
      <c r="J569">
        <f t="shared" si="41"/>
        <v>-188.1239980209898</v>
      </c>
      <c r="K569">
        <f t="shared" si="42"/>
        <v>-28.000000989509772</v>
      </c>
      <c r="L569">
        <f t="shared" si="43"/>
        <v>9.8950022220378742E-7</v>
      </c>
      <c r="M569">
        <f t="shared" si="44"/>
        <v>62.100001979010358</v>
      </c>
    </row>
    <row r="570" spans="1:13" x14ac:dyDescent="0.2">
      <c r="A570">
        <v>20200124</v>
      </c>
      <c r="B570">
        <v>17</v>
      </c>
      <c r="C570">
        <v>2251.5000009895002</v>
      </c>
      <c r="D570">
        <v>2251.5000009895002</v>
      </c>
      <c r="E570">
        <v>2511.12399901049</v>
      </c>
      <c r="F570">
        <v>2262.2239990104899</v>
      </c>
      <c r="G570">
        <v>2259.49999999999</v>
      </c>
      <c r="H570">
        <v>2251.5000009895002</v>
      </c>
      <c r="I570">
        <f t="shared" si="40"/>
        <v>0</v>
      </c>
      <c r="J570">
        <f t="shared" si="41"/>
        <v>-259.6239980209898</v>
      </c>
      <c r="K570">
        <f t="shared" si="42"/>
        <v>-10.723998020989711</v>
      </c>
      <c r="L570">
        <f t="shared" si="43"/>
        <v>-7.9999990104897734</v>
      </c>
      <c r="M570">
        <f t="shared" si="44"/>
        <v>0</v>
      </c>
    </row>
    <row r="571" spans="1:13" x14ac:dyDescent="0.2">
      <c r="A571">
        <v>20200124</v>
      </c>
      <c r="B571">
        <v>18</v>
      </c>
      <c r="C571">
        <v>2363.8000000000002</v>
      </c>
      <c r="D571">
        <v>2363.7999999999902</v>
      </c>
      <c r="E571">
        <v>2652.4239990104902</v>
      </c>
      <c r="F571">
        <v>2424.0294116043801</v>
      </c>
      <c r="G571">
        <v>2378.7239999999902</v>
      </c>
      <c r="H571">
        <v>2363.8000000000002</v>
      </c>
      <c r="I571">
        <f t="shared" si="40"/>
        <v>1.0004441719502211E-11</v>
      </c>
      <c r="J571">
        <f t="shared" si="41"/>
        <v>-288.62399901049002</v>
      </c>
      <c r="K571">
        <f t="shared" si="42"/>
        <v>-60.229411604379948</v>
      </c>
      <c r="L571">
        <f t="shared" si="43"/>
        <v>-14.923999999989974</v>
      </c>
      <c r="M571">
        <f t="shared" si="44"/>
        <v>0</v>
      </c>
    </row>
    <row r="572" spans="1:13" x14ac:dyDescent="0.2">
      <c r="A572">
        <v>20200124</v>
      </c>
      <c r="B572">
        <v>19</v>
      </c>
      <c r="C572">
        <v>2674.8999990104899</v>
      </c>
      <c r="D572">
        <v>2674.9</v>
      </c>
      <c r="E572">
        <v>2929.9240009895102</v>
      </c>
      <c r="F572">
        <v>2731.6239999999998</v>
      </c>
      <c r="G572">
        <v>2717.924</v>
      </c>
      <c r="H572">
        <v>2674.89999950524</v>
      </c>
      <c r="I572">
        <f t="shared" si="40"/>
        <v>-9.8951022664550692E-7</v>
      </c>
      <c r="J572">
        <f t="shared" si="41"/>
        <v>-255.02400197902034</v>
      </c>
      <c r="K572">
        <f t="shared" si="42"/>
        <v>-56.724000989509932</v>
      </c>
      <c r="L572">
        <f t="shared" si="43"/>
        <v>-43.024000989510114</v>
      </c>
      <c r="M572">
        <f t="shared" si="44"/>
        <v>-4.9475011110189371E-7</v>
      </c>
    </row>
    <row r="573" spans="1:13" x14ac:dyDescent="0.2">
      <c r="A573">
        <v>20200124</v>
      </c>
      <c r="B573">
        <v>20</v>
      </c>
      <c r="C573">
        <v>2689.0999990104901</v>
      </c>
      <c r="D573">
        <v>2689.0999995052498</v>
      </c>
      <c r="E573">
        <v>2969.5239999999899</v>
      </c>
      <c r="F573">
        <v>2697.42399999999</v>
      </c>
      <c r="G573">
        <v>2689.1</v>
      </c>
      <c r="H573">
        <v>2689.0999995052498</v>
      </c>
      <c r="I573">
        <f t="shared" si="40"/>
        <v>-4.9475966079626232E-7</v>
      </c>
      <c r="J573">
        <f t="shared" si="41"/>
        <v>-280.42400098949975</v>
      </c>
      <c r="K573">
        <f t="shared" si="42"/>
        <v>-8.3240009894998366</v>
      </c>
      <c r="L573">
        <f t="shared" si="43"/>
        <v>-9.8950977189815603E-7</v>
      </c>
      <c r="M573">
        <f t="shared" si="44"/>
        <v>-4.9475966079626232E-7</v>
      </c>
    </row>
    <row r="574" spans="1:13" x14ac:dyDescent="0.2">
      <c r="A574">
        <v>20200124</v>
      </c>
      <c r="B574">
        <v>21</v>
      </c>
      <c r="C574">
        <v>2441</v>
      </c>
      <c r="D574">
        <v>2441</v>
      </c>
      <c r="E574">
        <v>2715.0999990104901</v>
      </c>
      <c r="F574">
        <v>2503.0999990104901</v>
      </c>
      <c r="G574">
        <v>2466.7240000000002</v>
      </c>
      <c r="H574">
        <v>2441.00000197901</v>
      </c>
      <c r="I574">
        <f t="shared" si="40"/>
        <v>0</v>
      </c>
      <c r="J574">
        <f t="shared" si="41"/>
        <v>-274.09999901049014</v>
      </c>
      <c r="K574">
        <f t="shared" si="42"/>
        <v>-62.099999010490137</v>
      </c>
      <c r="L574">
        <f t="shared" si="43"/>
        <v>-25.72400000000016</v>
      </c>
      <c r="M574">
        <f t="shared" si="44"/>
        <v>-1.9790099941019434E-6</v>
      </c>
    </row>
    <row r="575" spans="1:13" x14ac:dyDescent="0.2">
      <c r="A575">
        <v>20200124</v>
      </c>
      <c r="B575">
        <v>22</v>
      </c>
      <c r="C575">
        <v>2206.77787932417</v>
      </c>
      <c r="D575">
        <v>2206.7778790104899</v>
      </c>
      <c r="E575">
        <v>2427.4239990104902</v>
      </c>
      <c r="F575">
        <v>2336.62399901049</v>
      </c>
      <c r="G575">
        <v>2206.7778790104899</v>
      </c>
      <c r="H575">
        <v>2206.7778790104899</v>
      </c>
      <c r="I575">
        <f t="shared" si="40"/>
        <v>3.1368017516797408E-7</v>
      </c>
      <c r="J575">
        <f t="shared" si="41"/>
        <v>-220.64611968632016</v>
      </c>
      <c r="K575">
        <f t="shared" si="42"/>
        <v>-129.84611968631998</v>
      </c>
      <c r="L575">
        <f t="shared" si="43"/>
        <v>3.1368017516797408E-7</v>
      </c>
      <c r="M575">
        <f t="shared" si="44"/>
        <v>3.1368017516797408E-7</v>
      </c>
    </row>
    <row r="576" spans="1:13" x14ac:dyDescent="0.2">
      <c r="A576">
        <v>20200124</v>
      </c>
      <c r="B576">
        <v>23</v>
      </c>
      <c r="C576">
        <v>2263.7999989346299</v>
      </c>
      <c r="D576">
        <v>2263.79999901049</v>
      </c>
      <c r="E576">
        <v>2292.69603901049</v>
      </c>
      <c r="F576">
        <v>2263.79999964227</v>
      </c>
      <c r="G576">
        <v>2263.79999901049</v>
      </c>
      <c r="H576">
        <v>2263.79999901049</v>
      </c>
      <c r="I576">
        <f t="shared" si="40"/>
        <v>-7.5860043580178171E-8</v>
      </c>
      <c r="J576">
        <f t="shared" si="41"/>
        <v>-28.896040075860128</v>
      </c>
      <c r="K576">
        <f t="shared" si="42"/>
        <v>-7.0764008341939189E-7</v>
      </c>
      <c r="L576">
        <f t="shared" si="43"/>
        <v>-7.5860043580178171E-8</v>
      </c>
      <c r="M576">
        <f t="shared" si="44"/>
        <v>-7.5860043580178171E-8</v>
      </c>
    </row>
    <row r="577" spans="1:13" x14ac:dyDescent="0.2">
      <c r="A577">
        <v>20200124</v>
      </c>
      <c r="B577">
        <v>24</v>
      </c>
      <c r="C577">
        <v>2361.19999901049</v>
      </c>
      <c r="D577">
        <v>2361.19999901049</v>
      </c>
      <c r="E577">
        <v>2361.19999901049</v>
      </c>
      <c r="F577">
        <v>2361.1999999999998</v>
      </c>
      <c r="G577">
        <v>2361.19999901049</v>
      </c>
      <c r="H577">
        <v>2361.19999901049</v>
      </c>
      <c r="I577">
        <f t="shared" si="40"/>
        <v>0</v>
      </c>
      <c r="J577">
        <f t="shared" si="41"/>
        <v>0</v>
      </c>
      <c r="K577">
        <f t="shared" si="42"/>
        <v>-9.8950977189815603E-7</v>
      </c>
      <c r="L577">
        <f t="shared" si="43"/>
        <v>0</v>
      </c>
      <c r="M577">
        <f t="shared" si="44"/>
        <v>0</v>
      </c>
    </row>
    <row r="578" spans="1:13" x14ac:dyDescent="0.2">
      <c r="A578">
        <v>20200125</v>
      </c>
      <c r="B578">
        <v>1</v>
      </c>
      <c r="C578">
        <v>2431.5999995052398</v>
      </c>
      <c r="D578">
        <v>2491.9000009894999</v>
      </c>
      <c r="E578">
        <v>2491.9000009894999</v>
      </c>
      <c r="F578">
        <v>2428.1836409895</v>
      </c>
      <c r="G578">
        <v>2438.1836399999902</v>
      </c>
      <c r="H578">
        <v>2431.5999999999899</v>
      </c>
      <c r="I578">
        <f t="shared" si="40"/>
        <v>-60.300001484260065</v>
      </c>
      <c r="J578">
        <f t="shared" si="41"/>
        <v>-60.300001484260065</v>
      </c>
      <c r="K578">
        <f t="shared" si="42"/>
        <v>3.4163585157398302</v>
      </c>
      <c r="L578">
        <f t="shared" si="43"/>
        <v>-6.5836404947503979</v>
      </c>
      <c r="M578">
        <f t="shared" si="44"/>
        <v>-4.9475011110189371E-7</v>
      </c>
    </row>
    <row r="579" spans="1:13" x14ac:dyDescent="0.2">
      <c r="A579">
        <v>20200125</v>
      </c>
      <c r="B579">
        <v>2</v>
      </c>
      <c r="C579">
        <v>2617.4</v>
      </c>
      <c r="D579">
        <v>2629.4000009894999</v>
      </c>
      <c r="E579">
        <v>2629.3999999999901</v>
      </c>
      <c r="F579">
        <v>2617.4000009894999</v>
      </c>
      <c r="G579">
        <v>2617.4000009894999</v>
      </c>
      <c r="H579">
        <v>2617.4000009894999</v>
      </c>
      <c r="I579">
        <f t="shared" ref="I579:I642" si="45">$C579-D579</f>
        <v>-12.000000989499767</v>
      </c>
      <c r="J579">
        <f t="shared" ref="J579:J642" si="46">$C579-E579</f>
        <v>-11.999999999989996</v>
      </c>
      <c r="K579">
        <f t="shared" ref="K579:K642" si="47">$C579-F579</f>
        <v>-9.8949976745643653E-7</v>
      </c>
      <c r="L579">
        <f t="shared" ref="L579:L642" si="48">$C579-G579</f>
        <v>-9.8949976745643653E-7</v>
      </c>
      <c r="M579">
        <f t="shared" ref="M579:M642" si="49">$C579-H579</f>
        <v>-9.8949976745643653E-7</v>
      </c>
    </row>
    <row r="580" spans="1:13" x14ac:dyDescent="0.2">
      <c r="A580">
        <v>20200125</v>
      </c>
      <c r="B580">
        <v>3</v>
      </c>
      <c r="C580">
        <v>2711.5000009895002</v>
      </c>
      <c r="D580">
        <v>2710.4704688680999</v>
      </c>
      <c r="E580">
        <v>2710.0612688719202</v>
      </c>
      <c r="F580">
        <v>2697.49999821142</v>
      </c>
      <c r="G580">
        <v>2709.5000009895002</v>
      </c>
      <c r="H580">
        <v>2697.50000070957</v>
      </c>
      <c r="I580">
        <f t="shared" si="45"/>
        <v>1.0295321214002797</v>
      </c>
      <c r="J580">
        <f t="shared" si="46"/>
        <v>1.4387321175800025</v>
      </c>
      <c r="K580">
        <f t="shared" si="47"/>
        <v>14.000002778080216</v>
      </c>
      <c r="L580">
        <f t="shared" si="48"/>
        <v>2</v>
      </c>
      <c r="M580">
        <f t="shared" si="49"/>
        <v>14.000000279930191</v>
      </c>
    </row>
    <row r="581" spans="1:13" x14ac:dyDescent="0.2">
      <c r="A581">
        <v>20200125</v>
      </c>
      <c r="B581">
        <v>4</v>
      </c>
      <c r="C581">
        <v>2865.3000009894999</v>
      </c>
      <c r="D581">
        <v>2865.2999994269098</v>
      </c>
      <c r="E581">
        <v>2865.3000009894999</v>
      </c>
      <c r="F581">
        <v>2850.8000009894999</v>
      </c>
      <c r="G581">
        <v>2865.3000009894999</v>
      </c>
      <c r="H581">
        <v>2850.8</v>
      </c>
      <c r="I581">
        <f t="shared" si="45"/>
        <v>1.5625901141902432E-6</v>
      </c>
      <c r="J581">
        <f t="shared" si="46"/>
        <v>0</v>
      </c>
      <c r="K581">
        <f t="shared" si="47"/>
        <v>14.5</v>
      </c>
      <c r="L581">
        <f t="shared" si="48"/>
        <v>0</v>
      </c>
      <c r="M581">
        <f t="shared" si="49"/>
        <v>14.500000989499767</v>
      </c>
    </row>
    <row r="582" spans="1:13" x14ac:dyDescent="0.2">
      <c r="A582">
        <v>20200125</v>
      </c>
      <c r="B582">
        <v>5</v>
      </c>
      <c r="C582">
        <v>2928.8000009894999</v>
      </c>
      <c r="D582">
        <v>2928.8000009894999</v>
      </c>
      <c r="E582">
        <v>2928.8000009894999</v>
      </c>
      <c r="F582">
        <v>2928.79999901049</v>
      </c>
      <c r="G582">
        <v>2937.8000004947498</v>
      </c>
      <c r="H582">
        <v>2928.8000009894999</v>
      </c>
      <c r="I582">
        <f t="shared" si="45"/>
        <v>0</v>
      </c>
      <c r="J582">
        <f t="shared" si="46"/>
        <v>0</v>
      </c>
      <c r="K582">
        <f t="shared" si="47"/>
        <v>1.9790099941019434E-6</v>
      </c>
      <c r="L582">
        <f t="shared" si="48"/>
        <v>-8.9999995052498889</v>
      </c>
      <c r="M582">
        <f t="shared" si="49"/>
        <v>0</v>
      </c>
    </row>
    <row r="583" spans="1:13" x14ac:dyDescent="0.2">
      <c r="A583">
        <v>20200125</v>
      </c>
      <c r="B583">
        <v>6</v>
      </c>
      <c r="C583">
        <v>2981.3999999999901</v>
      </c>
      <c r="D583">
        <v>2981.3999999999901</v>
      </c>
      <c r="E583">
        <v>2981.3999990104899</v>
      </c>
      <c r="F583">
        <v>2929.3999984185698</v>
      </c>
      <c r="G583">
        <v>2981.3999999521602</v>
      </c>
      <c r="H583">
        <v>2929.3999990104899</v>
      </c>
      <c r="I583">
        <f t="shared" si="45"/>
        <v>0</v>
      </c>
      <c r="J583">
        <f t="shared" si="46"/>
        <v>9.8950022220378742E-7</v>
      </c>
      <c r="K583">
        <f t="shared" si="47"/>
        <v>52.000001581420292</v>
      </c>
      <c r="L583">
        <f t="shared" si="48"/>
        <v>4.782987161888741E-8</v>
      </c>
      <c r="M583">
        <f t="shared" si="49"/>
        <v>52.000000989500222</v>
      </c>
    </row>
    <row r="584" spans="1:13" x14ac:dyDescent="0.2">
      <c r="A584">
        <v>20200125</v>
      </c>
      <c r="B584">
        <v>7</v>
      </c>
      <c r="C584">
        <v>2916.7000009895</v>
      </c>
      <c r="D584">
        <v>2916.7000004947499</v>
      </c>
      <c r="E584">
        <v>2914.7</v>
      </c>
      <c r="F584">
        <v>2813.8999999999901</v>
      </c>
      <c r="G584">
        <v>2942.0999999999899</v>
      </c>
      <c r="H584">
        <v>2914.7000004947499</v>
      </c>
      <c r="I584">
        <f t="shared" si="45"/>
        <v>4.9475011110189371E-7</v>
      </c>
      <c r="J584">
        <f t="shared" si="46"/>
        <v>2.0000009895002222</v>
      </c>
      <c r="K584">
        <f t="shared" si="47"/>
        <v>102.80000098950995</v>
      </c>
      <c r="L584">
        <f t="shared" si="48"/>
        <v>-25.399999010489864</v>
      </c>
      <c r="M584">
        <f t="shared" si="49"/>
        <v>2.0000004947501111</v>
      </c>
    </row>
    <row r="585" spans="1:13" x14ac:dyDescent="0.2">
      <c r="A585">
        <v>20200125</v>
      </c>
      <c r="B585">
        <v>8</v>
      </c>
      <c r="C585">
        <v>3000.9000009894999</v>
      </c>
      <c r="D585">
        <v>3000.89999950524</v>
      </c>
      <c r="E585">
        <v>3000.8999990104899</v>
      </c>
      <c r="F585">
        <v>2860.89999950524</v>
      </c>
      <c r="G585">
        <v>3016.49999990283</v>
      </c>
      <c r="H585">
        <v>2860.9</v>
      </c>
      <c r="I585">
        <f t="shared" si="45"/>
        <v>1.4842598830000497E-6</v>
      </c>
      <c r="J585">
        <f t="shared" si="46"/>
        <v>1.9790099941019434E-6</v>
      </c>
      <c r="K585">
        <f t="shared" si="47"/>
        <v>140.00000148425988</v>
      </c>
      <c r="L585">
        <f t="shared" si="48"/>
        <v>-15.599998913330182</v>
      </c>
      <c r="M585">
        <f t="shared" si="49"/>
        <v>140.00000098949977</v>
      </c>
    </row>
    <row r="586" spans="1:13" x14ac:dyDescent="0.2">
      <c r="A586">
        <v>20200125</v>
      </c>
      <c r="B586">
        <v>9</v>
      </c>
      <c r="C586">
        <v>2954.9000009894999</v>
      </c>
      <c r="D586">
        <v>2954.8999999999901</v>
      </c>
      <c r="E586">
        <v>2954.89999950524</v>
      </c>
      <c r="F586">
        <v>2788.9999990104898</v>
      </c>
      <c r="G586">
        <v>2989.3999980209801</v>
      </c>
      <c r="H586">
        <v>2790.8999999999901</v>
      </c>
      <c r="I586">
        <f t="shared" si="45"/>
        <v>9.8950977189815603E-7</v>
      </c>
      <c r="J586">
        <f t="shared" si="46"/>
        <v>1.4842598830000497E-6</v>
      </c>
      <c r="K586">
        <f t="shared" si="47"/>
        <v>165.90000197901009</v>
      </c>
      <c r="L586">
        <f t="shared" si="48"/>
        <v>-34.499997031480234</v>
      </c>
      <c r="M586">
        <f t="shared" si="49"/>
        <v>164.00000098950977</v>
      </c>
    </row>
    <row r="587" spans="1:13" x14ac:dyDescent="0.2">
      <c r="A587">
        <v>20200125</v>
      </c>
      <c r="B587">
        <v>10</v>
      </c>
      <c r="C587">
        <v>2954.0000009895002</v>
      </c>
      <c r="D587">
        <v>3002.0999990104901</v>
      </c>
      <c r="E587">
        <v>3002.1000019790099</v>
      </c>
      <c r="F587">
        <v>2880.0000009895002</v>
      </c>
      <c r="G587">
        <v>3002.1000019790099</v>
      </c>
      <c r="H587">
        <v>2880.0000009895002</v>
      </c>
      <c r="I587">
        <f t="shared" si="45"/>
        <v>-48.099998020989915</v>
      </c>
      <c r="J587">
        <f t="shared" si="46"/>
        <v>-48.100000989509681</v>
      </c>
      <c r="K587">
        <f t="shared" si="47"/>
        <v>74</v>
      </c>
      <c r="L587">
        <f t="shared" si="48"/>
        <v>-48.100000989509681</v>
      </c>
      <c r="M587">
        <f t="shared" si="49"/>
        <v>74</v>
      </c>
    </row>
    <row r="588" spans="1:13" x14ac:dyDescent="0.2">
      <c r="A588">
        <v>20200125</v>
      </c>
      <c r="B588">
        <v>11</v>
      </c>
      <c r="C588">
        <v>3086</v>
      </c>
      <c r="D588">
        <v>3086</v>
      </c>
      <c r="E588">
        <v>3086</v>
      </c>
      <c r="F588">
        <v>3086</v>
      </c>
      <c r="G588">
        <v>3206.2000019790098</v>
      </c>
      <c r="H588">
        <v>3085.99999802098</v>
      </c>
      <c r="I588">
        <f t="shared" si="45"/>
        <v>0</v>
      </c>
      <c r="J588">
        <f t="shared" si="46"/>
        <v>0</v>
      </c>
      <c r="K588">
        <f t="shared" si="47"/>
        <v>0</v>
      </c>
      <c r="L588">
        <f t="shared" si="48"/>
        <v>-120.20000197900981</v>
      </c>
      <c r="M588">
        <f t="shared" si="49"/>
        <v>1.979019998543663E-6</v>
      </c>
    </row>
    <row r="589" spans="1:13" x14ac:dyDescent="0.2">
      <c r="A589">
        <v>20200125</v>
      </c>
      <c r="B589">
        <v>12</v>
      </c>
      <c r="C589">
        <v>3125.49999999999</v>
      </c>
      <c r="D589">
        <v>3146.49999802098</v>
      </c>
      <c r="E589">
        <v>3146.5</v>
      </c>
      <c r="F589">
        <v>3125.5</v>
      </c>
      <c r="G589">
        <v>3266.7000009895</v>
      </c>
      <c r="H589">
        <v>3125.4999990104898</v>
      </c>
      <c r="I589">
        <f t="shared" si="45"/>
        <v>-20.999998020990006</v>
      </c>
      <c r="J589">
        <f t="shared" si="46"/>
        <v>-21.000000000010004</v>
      </c>
      <c r="K589">
        <f t="shared" si="47"/>
        <v>-1.0004441719502211E-11</v>
      </c>
      <c r="L589">
        <f t="shared" si="48"/>
        <v>-141.20000098951004</v>
      </c>
      <c r="M589">
        <f t="shared" si="49"/>
        <v>9.8950022220378742E-7</v>
      </c>
    </row>
    <row r="590" spans="1:13" x14ac:dyDescent="0.2">
      <c r="A590">
        <v>20200125</v>
      </c>
      <c r="B590">
        <v>13</v>
      </c>
      <c r="C590">
        <v>3291.2000009895</v>
      </c>
      <c r="D590">
        <v>3291.2</v>
      </c>
      <c r="E590">
        <v>3291.2</v>
      </c>
      <c r="F590">
        <v>3291.19999901049</v>
      </c>
      <c r="G590">
        <v>3291.2</v>
      </c>
      <c r="H590">
        <v>3291.2</v>
      </c>
      <c r="I590">
        <f t="shared" si="45"/>
        <v>9.8950022220378742E-7</v>
      </c>
      <c r="J590">
        <f t="shared" si="46"/>
        <v>9.8950022220378742E-7</v>
      </c>
      <c r="K590">
        <f t="shared" si="47"/>
        <v>1.9790099941019434E-6</v>
      </c>
      <c r="L590">
        <f t="shared" si="48"/>
        <v>9.8950022220378742E-7</v>
      </c>
      <c r="M590">
        <f t="shared" si="49"/>
        <v>9.8950022220378742E-7</v>
      </c>
    </row>
    <row r="591" spans="1:13" x14ac:dyDescent="0.2">
      <c r="A591">
        <v>20200125</v>
      </c>
      <c r="B591">
        <v>14</v>
      </c>
      <c r="C591">
        <v>3230.6</v>
      </c>
      <c r="D591">
        <v>3231.6000009895001</v>
      </c>
      <c r="E591">
        <v>3231.6000009895001</v>
      </c>
      <c r="F591">
        <v>3230.6000000785298</v>
      </c>
      <c r="G591">
        <v>3341.8</v>
      </c>
      <c r="H591">
        <v>3230.6000009895001</v>
      </c>
      <c r="I591">
        <f t="shared" si="45"/>
        <v>-1.0000009895002222</v>
      </c>
      <c r="J591">
        <f t="shared" si="46"/>
        <v>-1.0000009895002222</v>
      </c>
      <c r="K591">
        <f t="shared" si="47"/>
        <v>-7.8529865277232602E-8</v>
      </c>
      <c r="L591">
        <f t="shared" si="48"/>
        <v>-111.20000000000027</v>
      </c>
      <c r="M591">
        <f t="shared" si="49"/>
        <v>-9.8950022220378742E-7</v>
      </c>
    </row>
    <row r="592" spans="1:13" x14ac:dyDescent="0.2">
      <c r="A592">
        <v>20200125</v>
      </c>
      <c r="B592">
        <v>15</v>
      </c>
      <c r="C592">
        <v>3234.3999999999901</v>
      </c>
      <c r="D592">
        <v>3254.2723092177798</v>
      </c>
      <c r="E592">
        <v>3254.2723076856801</v>
      </c>
      <c r="F592">
        <v>3224.3999990104899</v>
      </c>
      <c r="G592">
        <v>3351.7000009895</v>
      </c>
      <c r="H592">
        <v>3224.4</v>
      </c>
      <c r="I592">
        <f t="shared" si="45"/>
        <v>-19.872309217789734</v>
      </c>
      <c r="J592">
        <f t="shared" si="46"/>
        <v>-19.872307685689975</v>
      </c>
      <c r="K592">
        <f t="shared" si="47"/>
        <v>10.000000989500222</v>
      </c>
      <c r="L592">
        <f t="shared" si="48"/>
        <v>-117.30000098950995</v>
      </c>
      <c r="M592">
        <f t="shared" si="49"/>
        <v>9.9999999999899956</v>
      </c>
    </row>
    <row r="593" spans="1:13" x14ac:dyDescent="0.2">
      <c r="A593">
        <v>20200125</v>
      </c>
      <c r="B593">
        <v>16</v>
      </c>
      <c r="C593">
        <v>3299.3999999999901</v>
      </c>
      <c r="D593">
        <v>3264.4</v>
      </c>
      <c r="E593">
        <v>3264.4</v>
      </c>
      <c r="F593">
        <v>3281.0729145680898</v>
      </c>
      <c r="G593">
        <v>3395.0000004947501</v>
      </c>
      <c r="H593">
        <v>3280.9680056959201</v>
      </c>
      <c r="I593">
        <f t="shared" si="45"/>
        <v>34.999999999989996</v>
      </c>
      <c r="J593">
        <f t="shared" si="46"/>
        <v>34.999999999989996</v>
      </c>
      <c r="K593">
        <f t="shared" si="47"/>
        <v>18.327085431900286</v>
      </c>
      <c r="L593">
        <f t="shared" si="48"/>
        <v>-95.600000494760025</v>
      </c>
      <c r="M593">
        <f t="shared" si="49"/>
        <v>18.431994304070031</v>
      </c>
    </row>
    <row r="594" spans="1:13" x14ac:dyDescent="0.2">
      <c r="A594">
        <v>20200125</v>
      </c>
      <c r="B594">
        <v>17</v>
      </c>
      <c r="C594">
        <v>3353.0000009895002</v>
      </c>
      <c r="D594">
        <v>3353.0000009895002</v>
      </c>
      <c r="E594">
        <v>3353.0000019734498</v>
      </c>
      <c r="F594">
        <v>3353</v>
      </c>
      <c r="G594">
        <v>3368.0000009895002</v>
      </c>
      <c r="H594">
        <v>3353.0000009895002</v>
      </c>
      <c r="I594">
        <f t="shared" si="45"/>
        <v>0</v>
      </c>
      <c r="J594">
        <f t="shared" si="46"/>
        <v>-9.8394957603886724E-7</v>
      </c>
      <c r="K594">
        <f t="shared" si="47"/>
        <v>9.8950022220378742E-7</v>
      </c>
      <c r="L594">
        <f t="shared" si="48"/>
        <v>-15</v>
      </c>
      <c r="M594">
        <f t="shared" si="49"/>
        <v>0</v>
      </c>
    </row>
    <row r="595" spans="1:13" x14ac:dyDescent="0.2">
      <c r="A595">
        <v>20200125</v>
      </c>
      <c r="B595">
        <v>18</v>
      </c>
      <c r="C595">
        <v>3407.79999901049</v>
      </c>
      <c r="D595">
        <v>3407.8000009894999</v>
      </c>
      <c r="E595">
        <v>3407.7999999028302</v>
      </c>
      <c r="F595">
        <v>3407.79999995141</v>
      </c>
      <c r="G595">
        <v>3407.8000004947498</v>
      </c>
      <c r="H595">
        <v>3407.8</v>
      </c>
      <c r="I595">
        <f t="shared" si="45"/>
        <v>-1.9790099941019434E-6</v>
      </c>
      <c r="J595">
        <f t="shared" si="46"/>
        <v>-8.9234026745543815E-7</v>
      </c>
      <c r="K595">
        <f t="shared" si="47"/>
        <v>-9.4092001745593734E-7</v>
      </c>
      <c r="L595">
        <f t="shared" si="48"/>
        <v>-1.4842598830000497E-6</v>
      </c>
      <c r="M595">
        <f t="shared" si="49"/>
        <v>-9.8951022664550692E-7</v>
      </c>
    </row>
    <row r="596" spans="1:13" x14ac:dyDescent="0.2">
      <c r="A596">
        <v>20200125</v>
      </c>
      <c r="B596">
        <v>19</v>
      </c>
      <c r="C596">
        <v>3669</v>
      </c>
      <c r="D596">
        <v>3733.5000009895002</v>
      </c>
      <c r="E596">
        <v>3733.49999990283</v>
      </c>
      <c r="F596">
        <v>3669.00000197901</v>
      </c>
      <c r="G596">
        <v>3733.49999999999</v>
      </c>
      <c r="H596">
        <v>3669.0000009895002</v>
      </c>
      <c r="I596">
        <f t="shared" si="45"/>
        <v>-64.500000989500222</v>
      </c>
      <c r="J596">
        <f t="shared" si="46"/>
        <v>-64.499999902830041</v>
      </c>
      <c r="K596">
        <f t="shared" si="47"/>
        <v>-1.9790099941019434E-6</v>
      </c>
      <c r="L596">
        <f t="shared" si="48"/>
        <v>-64.499999999989996</v>
      </c>
      <c r="M596">
        <f t="shared" si="49"/>
        <v>-9.8950022220378742E-7</v>
      </c>
    </row>
    <row r="597" spans="1:13" x14ac:dyDescent="0.2">
      <c r="A597">
        <v>20200125</v>
      </c>
      <c r="B597">
        <v>20</v>
      </c>
      <c r="C597">
        <v>3723.5999990104901</v>
      </c>
      <c r="D597">
        <v>3723.6000009895001</v>
      </c>
      <c r="E597">
        <v>3723.5999999028299</v>
      </c>
      <c r="F597">
        <v>3723.5999999999899</v>
      </c>
      <c r="G597">
        <v>3723.60000049475</v>
      </c>
      <c r="H597">
        <v>3723.6000009895001</v>
      </c>
      <c r="I597">
        <f t="shared" si="45"/>
        <v>-1.9790099941019434E-6</v>
      </c>
      <c r="J597">
        <f t="shared" si="46"/>
        <v>-8.9233981270808727E-7</v>
      </c>
      <c r="K597">
        <f t="shared" si="47"/>
        <v>-9.8949976745643653E-7</v>
      </c>
      <c r="L597">
        <f t="shared" si="48"/>
        <v>-1.4842598830000497E-6</v>
      </c>
      <c r="M597">
        <f t="shared" si="49"/>
        <v>-1.9790099941019434E-6</v>
      </c>
    </row>
    <row r="598" spans="1:13" x14ac:dyDescent="0.2">
      <c r="A598">
        <v>20200125</v>
      </c>
      <c r="B598">
        <v>21</v>
      </c>
      <c r="C598">
        <v>3655.8999999999901</v>
      </c>
      <c r="D598">
        <v>3662.0504678203702</v>
      </c>
      <c r="E598">
        <v>3662.0504689235399</v>
      </c>
      <c r="F598">
        <v>3655.8999990104899</v>
      </c>
      <c r="G598">
        <v>3670.8999999999901</v>
      </c>
      <c r="H598">
        <v>3655.9000009894999</v>
      </c>
      <c r="I598">
        <f t="shared" si="45"/>
        <v>-6.1504678203800722</v>
      </c>
      <c r="J598">
        <f t="shared" si="46"/>
        <v>-6.1504689235498518</v>
      </c>
      <c r="K598">
        <f t="shared" si="47"/>
        <v>9.8950022220378742E-7</v>
      </c>
      <c r="L598">
        <f t="shared" si="48"/>
        <v>-15</v>
      </c>
      <c r="M598">
        <f t="shared" si="49"/>
        <v>-9.8950977189815603E-7</v>
      </c>
    </row>
    <row r="599" spans="1:13" x14ac:dyDescent="0.2">
      <c r="A599">
        <v>20200125</v>
      </c>
      <c r="B599">
        <v>22</v>
      </c>
      <c r="C599">
        <v>3817.3</v>
      </c>
      <c r="D599">
        <v>3817.3</v>
      </c>
      <c r="E599">
        <v>3817.29999901049</v>
      </c>
      <c r="F599">
        <v>3538.2999999999902</v>
      </c>
      <c r="G599">
        <v>3850.2999999999902</v>
      </c>
      <c r="H599">
        <v>3788.3</v>
      </c>
      <c r="I599">
        <f t="shared" si="45"/>
        <v>0</v>
      </c>
      <c r="J599">
        <f t="shared" si="46"/>
        <v>9.8951022664550692E-7</v>
      </c>
      <c r="K599">
        <f t="shared" si="47"/>
        <v>279.00000000001</v>
      </c>
      <c r="L599">
        <f t="shared" si="48"/>
        <v>-32.999999999989996</v>
      </c>
      <c r="M599">
        <f t="shared" si="49"/>
        <v>29</v>
      </c>
    </row>
    <row r="600" spans="1:13" x14ac:dyDescent="0.2">
      <c r="A600">
        <v>20200125</v>
      </c>
      <c r="B600">
        <v>23</v>
      </c>
      <c r="C600">
        <v>3855.1999999999898</v>
      </c>
      <c r="D600">
        <v>3855.1999999999898</v>
      </c>
      <c r="E600">
        <v>3601.3999999999901</v>
      </c>
      <c r="F600">
        <v>3467</v>
      </c>
      <c r="G600">
        <v>3987.3000009894999</v>
      </c>
      <c r="H600">
        <v>3694.5000004947501</v>
      </c>
      <c r="I600">
        <f t="shared" si="45"/>
        <v>0</v>
      </c>
      <c r="J600">
        <f t="shared" si="46"/>
        <v>253.79999999999973</v>
      </c>
      <c r="K600">
        <f t="shared" si="47"/>
        <v>388.19999999998981</v>
      </c>
      <c r="L600">
        <f t="shared" si="48"/>
        <v>-132.10000098951014</v>
      </c>
      <c r="M600">
        <f t="shared" si="49"/>
        <v>160.6999995052397</v>
      </c>
    </row>
    <row r="601" spans="1:13" x14ac:dyDescent="0.2">
      <c r="A601">
        <v>20200125</v>
      </c>
      <c r="B601">
        <v>24</v>
      </c>
      <c r="C601">
        <v>3996.79999901049</v>
      </c>
      <c r="D601">
        <v>3996.7999995052401</v>
      </c>
      <c r="E601">
        <v>3816.8999999999901</v>
      </c>
      <c r="F601">
        <v>3816.8999990104899</v>
      </c>
      <c r="G601">
        <v>4001.1000009895001</v>
      </c>
      <c r="H601">
        <v>3992</v>
      </c>
      <c r="I601">
        <f t="shared" si="45"/>
        <v>-4.9475011110189371E-7</v>
      </c>
      <c r="J601">
        <f t="shared" si="46"/>
        <v>179.89999901049987</v>
      </c>
      <c r="K601">
        <f t="shared" si="47"/>
        <v>179.90000000000009</v>
      </c>
      <c r="L601">
        <f t="shared" si="48"/>
        <v>-4.300001979010176</v>
      </c>
      <c r="M601">
        <f t="shared" si="49"/>
        <v>4.7999990104899553</v>
      </c>
    </row>
    <row r="602" spans="1:13" x14ac:dyDescent="0.2">
      <c r="A602">
        <v>20200126</v>
      </c>
      <c r="B602">
        <v>1</v>
      </c>
      <c r="C602">
        <v>4114.1999999999898</v>
      </c>
      <c r="D602">
        <v>4114.2000009895</v>
      </c>
      <c r="E602">
        <v>4114.1999990104896</v>
      </c>
      <c r="F602">
        <v>4114.1999999999898</v>
      </c>
      <c r="G602">
        <v>4155.49999999999</v>
      </c>
      <c r="H602">
        <v>4114.2000009895</v>
      </c>
      <c r="I602">
        <f t="shared" si="45"/>
        <v>-9.8951022664550692E-7</v>
      </c>
      <c r="J602">
        <f t="shared" si="46"/>
        <v>9.8950022220378742E-7</v>
      </c>
      <c r="K602">
        <f t="shared" si="47"/>
        <v>0</v>
      </c>
      <c r="L602">
        <f t="shared" si="48"/>
        <v>-41.300000000000182</v>
      </c>
      <c r="M602">
        <f t="shared" si="49"/>
        <v>-9.8951022664550692E-7</v>
      </c>
    </row>
    <row r="603" spans="1:13" x14ac:dyDescent="0.2">
      <c r="A603">
        <v>20200126</v>
      </c>
      <c r="B603">
        <v>2</v>
      </c>
      <c r="C603">
        <v>4125.7</v>
      </c>
      <c r="D603">
        <v>4125.7000009895</v>
      </c>
      <c r="E603">
        <v>4125.7</v>
      </c>
      <c r="F603">
        <v>4125.7</v>
      </c>
      <c r="G603">
        <v>4182</v>
      </c>
      <c r="H603">
        <v>4125.7000004947504</v>
      </c>
      <c r="I603">
        <f t="shared" si="45"/>
        <v>-9.8950022220378742E-7</v>
      </c>
      <c r="J603">
        <f t="shared" si="46"/>
        <v>0</v>
      </c>
      <c r="K603">
        <f t="shared" si="47"/>
        <v>0</v>
      </c>
      <c r="L603">
        <f t="shared" si="48"/>
        <v>-56.300000000000182</v>
      </c>
      <c r="M603">
        <f t="shared" si="49"/>
        <v>-4.9475056584924459E-7</v>
      </c>
    </row>
    <row r="604" spans="1:13" x14ac:dyDescent="0.2">
      <c r="A604">
        <v>20200126</v>
      </c>
      <c r="B604">
        <v>3</v>
      </c>
      <c r="C604">
        <v>3990.79999901049</v>
      </c>
      <c r="D604">
        <v>3990.8000009894999</v>
      </c>
      <c r="E604">
        <v>3990.8</v>
      </c>
      <c r="F604">
        <v>3990.8</v>
      </c>
      <c r="G604">
        <v>4042.1</v>
      </c>
      <c r="H604">
        <v>3990.8000004947498</v>
      </c>
      <c r="I604">
        <f t="shared" si="45"/>
        <v>-1.9790099941019434E-6</v>
      </c>
      <c r="J604">
        <f t="shared" si="46"/>
        <v>-9.8951022664550692E-7</v>
      </c>
      <c r="K604">
        <f t="shared" si="47"/>
        <v>-9.8951022664550692E-7</v>
      </c>
      <c r="L604">
        <f t="shared" si="48"/>
        <v>-51.300000989509954</v>
      </c>
      <c r="M604">
        <f t="shared" si="49"/>
        <v>-1.4842598830000497E-6</v>
      </c>
    </row>
    <row r="605" spans="1:13" x14ac:dyDescent="0.2">
      <c r="A605">
        <v>20200126</v>
      </c>
      <c r="B605">
        <v>4</v>
      </c>
      <c r="C605">
        <v>3837.2000009895</v>
      </c>
      <c r="D605">
        <v>3837.2000009895</v>
      </c>
      <c r="E605">
        <v>3837.19999901049</v>
      </c>
      <c r="F605">
        <v>3837.1999999999898</v>
      </c>
      <c r="G605">
        <v>3883.6999999999898</v>
      </c>
      <c r="H605">
        <v>3837.2000009895</v>
      </c>
      <c r="I605">
        <f t="shared" si="45"/>
        <v>0</v>
      </c>
      <c r="J605">
        <f t="shared" si="46"/>
        <v>1.9790099941019434E-6</v>
      </c>
      <c r="K605">
        <f t="shared" si="47"/>
        <v>9.8951022664550692E-7</v>
      </c>
      <c r="L605">
        <f t="shared" si="48"/>
        <v>-46.499999010489773</v>
      </c>
      <c r="M605">
        <f t="shared" si="49"/>
        <v>0</v>
      </c>
    </row>
    <row r="606" spans="1:13" x14ac:dyDescent="0.2">
      <c r="A606">
        <v>20200126</v>
      </c>
      <c r="B606">
        <v>5</v>
      </c>
      <c r="C606">
        <v>3740.3999990104899</v>
      </c>
      <c r="D606">
        <v>3740.4000009894999</v>
      </c>
      <c r="E606">
        <v>3740.3999990104899</v>
      </c>
      <c r="F606">
        <v>3740.3999990104899</v>
      </c>
      <c r="G606">
        <v>3796.7</v>
      </c>
      <c r="H606">
        <v>3740.4000004947502</v>
      </c>
      <c r="I606">
        <f t="shared" si="45"/>
        <v>-1.9790099941019434E-6</v>
      </c>
      <c r="J606">
        <f t="shared" si="46"/>
        <v>0</v>
      </c>
      <c r="K606">
        <f t="shared" si="47"/>
        <v>0</v>
      </c>
      <c r="L606">
        <f t="shared" si="48"/>
        <v>-56.300000989509954</v>
      </c>
      <c r="M606">
        <f t="shared" si="49"/>
        <v>-1.4842603377474006E-6</v>
      </c>
    </row>
    <row r="607" spans="1:13" x14ac:dyDescent="0.2">
      <c r="A607">
        <v>20200126</v>
      </c>
      <c r="B607">
        <v>6</v>
      </c>
      <c r="C607">
        <v>3564.0705939315699</v>
      </c>
      <c r="D607">
        <v>3572.2</v>
      </c>
      <c r="E607">
        <v>3557.7</v>
      </c>
      <c r="F607">
        <v>3557.6999980209798</v>
      </c>
      <c r="G607">
        <v>3557.69999901049</v>
      </c>
      <c r="H607">
        <v>3574.0999982487001</v>
      </c>
      <c r="I607">
        <f t="shared" si="45"/>
        <v>-8.1294060684299438</v>
      </c>
      <c r="J607">
        <f t="shared" si="46"/>
        <v>6.3705939315700562</v>
      </c>
      <c r="K607">
        <f t="shared" si="47"/>
        <v>6.3705959105900547</v>
      </c>
      <c r="L607">
        <f t="shared" si="48"/>
        <v>6.3705949210798281</v>
      </c>
      <c r="M607">
        <f t="shared" si="49"/>
        <v>-10.029404317130229</v>
      </c>
    </row>
    <row r="608" spans="1:13" x14ac:dyDescent="0.2">
      <c r="A608">
        <v>20200126</v>
      </c>
      <c r="B608">
        <v>7</v>
      </c>
      <c r="C608">
        <v>3238.29999901049</v>
      </c>
      <c r="D608">
        <v>3238.2999980209802</v>
      </c>
      <c r="E608">
        <v>3234.3999980209801</v>
      </c>
      <c r="F608">
        <v>3234.3999980209801</v>
      </c>
      <c r="G608">
        <v>3235.7535337251002</v>
      </c>
      <c r="H608">
        <v>3238.3</v>
      </c>
      <c r="I608">
        <f t="shared" si="45"/>
        <v>9.8950977189815603E-7</v>
      </c>
      <c r="J608">
        <f t="shared" si="46"/>
        <v>3.9000009895098628</v>
      </c>
      <c r="K608">
        <f t="shared" si="47"/>
        <v>3.9000009895098628</v>
      </c>
      <c r="L608">
        <f t="shared" si="48"/>
        <v>2.546465285389786</v>
      </c>
      <c r="M608">
        <f t="shared" si="49"/>
        <v>-9.8951022664550692E-7</v>
      </c>
    </row>
    <row r="609" spans="1:13" x14ac:dyDescent="0.2">
      <c r="A609">
        <v>20200126</v>
      </c>
      <c r="B609">
        <v>8</v>
      </c>
      <c r="C609">
        <v>3055.8999980209801</v>
      </c>
      <c r="D609">
        <v>3055.8999999999901</v>
      </c>
      <c r="E609">
        <v>3055.9</v>
      </c>
      <c r="F609">
        <v>3055.8999999999901</v>
      </c>
      <c r="G609">
        <v>3055.8999980209801</v>
      </c>
      <c r="H609">
        <v>3055.8999980209801</v>
      </c>
      <c r="I609">
        <f t="shared" si="45"/>
        <v>-1.9790099941019434E-6</v>
      </c>
      <c r="J609">
        <f t="shared" si="46"/>
        <v>-1.979019998543663E-6</v>
      </c>
      <c r="K609">
        <f t="shared" si="47"/>
        <v>-1.9790099941019434E-6</v>
      </c>
      <c r="L609">
        <f t="shared" si="48"/>
        <v>0</v>
      </c>
      <c r="M609">
        <f t="shared" si="49"/>
        <v>0</v>
      </c>
    </row>
    <row r="610" spans="1:13" x14ac:dyDescent="0.2">
      <c r="A610">
        <v>20200126</v>
      </c>
      <c r="B610">
        <v>9</v>
      </c>
      <c r="C610">
        <v>2664.7999999999902</v>
      </c>
      <c r="D610">
        <v>2614.1374142916602</v>
      </c>
      <c r="E610">
        <v>2540.49999802098</v>
      </c>
      <c r="F610">
        <v>2540.49999802098</v>
      </c>
      <c r="G610">
        <v>2671.0999980209799</v>
      </c>
      <c r="H610">
        <v>2664.7999999999902</v>
      </c>
      <c r="I610">
        <f t="shared" si="45"/>
        <v>50.662585708329971</v>
      </c>
      <c r="J610">
        <f t="shared" si="46"/>
        <v>124.30000197901018</v>
      </c>
      <c r="K610">
        <f t="shared" si="47"/>
        <v>124.30000197901018</v>
      </c>
      <c r="L610">
        <f t="shared" si="48"/>
        <v>-6.299998020989733</v>
      </c>
      <c r="M610">
        <f t="shared" si="49"/>
        <v>0</v>
      </c>
    </row>
    <row r="611" spans="1:13" x14ac:dyDescent="0.2">
      <c r="A611">
        <v>20200126</v>
      </c>
      <c r="B611">
        <v>10</v>
      </c>
      <c r="C611">
        <v>2426.6000009895001</v>
      </c>
      <c r="D611">
        <v>2426.6000019790099</v>
      </c>
      <c r="E611">
        <v>2437.1</v>
      </c>
      <c r="F611">
        <v>2439.1</v>
      </c>
      <c r="G611">
        <v>2437.1000009895001</v>
      </c>
      <c r="H611">
        <v>2426.6</v>
      </c>
      <c r="I611">
        <f t="shared" si="45"/>
        <v>-9.8950977189815603E-7</v>
      </c>
      <c r="J611">
        <f t="shared" si="46"/>
        <v>-10.499999010499778</v>
      </c>
      <c r="K611">
        <f t="shared" si="47"/>
        <v>-12.499999010499778</v>
      </c>
      <c r="L611">
        <f t="shared" si="48"/>
        <v>-10.5</v>
      </c>
      <c r="M611">
        <f t="shared" si="49"/>
        <v>9.8950022220378742E-7</v>
      </c>
    </row>
    <row r="612" spans="1:13" x14ac:dyDescent="0.2">
      <c r="A612">
        <v>20200126</v>
      </c>
      <c r="B612">
        <v>11</v>
      </c>
      <c r="C612">
        <v>2276.2999980209802</v>
      </c>
      <c r="D612">
        <v>2275.0079418227301</v>
      </c>
      <c r="E612">
        <v>2397.5</v>
      </c>
      <c r="F612">
        <v>2397.49999999999</v>
      </c>
      <c r="G612">
        <v>2355.4280720940001</v>
      </c>
      <c r="H612">
        <v>2253.7999999999902</v>
      </c>
      <c r="I612">
        <f t="shared" si="45"/>
        <v>1.2920561982500658</v>
      </c>
      <c r="J612">
        <f t="shared" si="46"/>
        <v>-121.20000197901982</v>
      </c>
      <c r="K612">
        <f t="shared" si="47"/>
        <v>-121.20000197900981</v>
      </c>
      <c r="L612">
        <f t="shared" si="48"/>
        <v>-79.128074073019889</v>
      </c>
      <c r="M612">
        <f t="shared" si="49"/>
        <v>22.499998020990006</v>
      </c>
    </row>
    <row r="613" spans="1:13" x14ac:dyDescent="0.2">
      <c r="A613">
        <v>20200126</v>
      </c>
      <c r="B613">
        <v>12</v>
      </c>
      <c r="C613">
        <v>2299.9</v>
      </c>
      <c r="D613">
        <v>2299.9</v>
      </c>
      <c r="E613">
        <v>2378.6239995052401</v>
      </c>
      <c r="F613">
        <v>2378.6239995052401</v>
      </c>
      <c r="G613">
        <v>2365.8000000000002</v>
      </c>
      <c r="H613">
        <v>2299.9</v>
      </c>
      <c r="I613">
        <f t="shared" si="45"/>
        <v>0</v>
      </c>
      <c r="J613">
        <f t="shared" si="46"/>
        <v>-78.723999505240045</v>
      </c>
      <c r="K613">
        <f t="shared" si="47"/>
        <v>-78.723999505240045</v>
      </c>
      <c r="L613">
        <f t="shared" si="48"/>
        <v>-65.900000000000091</v>
      </c>
      <c r="M613">
        <f t="shared" si="49"/>
        <v>0</v>
      </c>
    </row>
    <row r="614" spans="1:13" x14ac:dyDescent="0.2">
      <c r="A614">
        <v>20200126</v>
      </c>
      <c r="B614">
        <v>13</v>
      </c>
      <c r="C614">
        <v>2348.00000197901</v>
      </c>
      <c r="D614">
        <v>2348.0000009895002</v>
      </c>
      <c r="E614">
        <v>2589.1239999999998</v>
      </c>
      <c r="F614">
        <v>2589.1239995052401</v>
      </c>
      <c r="G614">
        <v>2453.6</v>
      </c>
      <c r="H614">
        <v>2348</v>
      </c>
      <c r="I614">
        <f t="shared" si="45"/>
        <v>9.8950977189815603E-7</v>
      </c>
      <c r="J614">
        <f t="shared" si="46"/>
        <v>-241.1239980209898</v>
      </c>
      <c r="K614">
        <f t="shared" si="47"/>
        <v>-241.12399752623014</v>
      </c>
      <c r="L614">
        <f t="shared" si="48"/>
        <v>-105.59999802098991</v>
      </c>
      <c r="M614">
        <f t="shared" si="49"/>
        <v>1.9790099941019434E-6</v>
      </c>
    </row>
    <row r="615" spans="1:13" x14ac:dyDescent="0.2">
      <c r="A615">
        <v>20200126</v>
      </c>
      <c r="B615">
        <v>14</v>
      </c>
      <c r="C615">
        <v>2795.9000009894999</v>
      </c>
      <c r="D615">
        <v>2795.9000019790101</v>
      </c>
      <c r="E615">
        <v>2862.1239995052401</v>
      </c>
      <c r="F615">
        <v>2862.1239995052401</v>
      </c>
      <c r="G615">
        <v>2795.9000019790101</v>
      </c>
      <c r="H615">
        <v>2795.9000019790101</v>
      </c>
      <c r="I615">
        <f t="shared" si="45"/>
        <v>-9.8951022664550692E-7</v>
      </c>
      <c r="J615">
        <f t="shared" si="46"/>
        <v>-66.223998515740277</v>
      </c>
      <c r="K615">
        <f t="shared" si="47"/>
        <v>-66.223998515740277</v>
      </c>
      <c r="L615">
        <f t="shared" si="48"/>
        <v>-9.8951022664550692E-7</v>
      </c>
      <c r="M615">
        <f t="shared" si="49"/>
        <v>-9.8951022664550692E-7</v>
      </c>
    </row>
    <row r="616" spans="1:13" x14ac:dyDescent="0.2">
      <c r="A616">
        <v>20200126</v>
      </c>
      <c r="B616">
        <v>15</v>
      </c>
      <c r="C616">
        <v>2654.2000009895</v>
      </c>
      <c r="D616">
        <v>2644.20000193231</v>
      </c>
      <c r="E616">
        <v>2869.3240000000001</v>
      </c>
      <c r="F616">
        <v>2869.32399950524</v>
      </c>
      <c r="G616">
        <v>2654.87212508023</v>
      </c>
      <c r="H616">
        <v>2644.2000014375499</v>
      </c>
      <c r="I616">
        <f t="shared" si="45"/>
        <v>9.9999990571900526</v>
      </c>
      <c r="J616">
        <f t="shared" si="46"/>
        <v>-215.12399901050003</v>
      </c>
      <c r="K616">
        <f t="shared" si="47"/>
        <v>-215.12399851573991</v>
      </c>
      <c r="L616">
        <f t="shared" si="48"/>
        <v>-0.67212409072999435</v>
      </c>
      <c r="M616">
        <f t="shared" si="49"/>
        <v>9.9999995519501681</v>
      </c>
    </row>
    <row r="617" spans="1:13" x14ac:dyDescent="0.2">
      <c r="A617">
        <v>20200126</v>
      </c>
      <c r="B617">
        <v>16</v>
      </c>
      <c r="C617">
        <v>2646.4000004480399</v>
      </c>
      <c r="D617">
        <v>2646.4000019790101</v>
      </c>
      <c r="E617">
        <v>2760.1239999999998</v>
      </c>
      <c r="F617">
        <v>2760.1239999999998</v>
      </c>
      <c r="G617">
        <v>2658.9000019790101</v>
      </c>
      <c r="H617">
        <v>2646.4000009894999</v>
      </c>
      <c r="I617">
        <f t="shared" si="45"/>
        <v>-1.5309701666410547E-6</v>
      </c>
      <c r="J617">
        <f t="shared" si="46"/>
        <v>-113.72399955195988</v>
      </c>
      <c r="K617">
        <f t="shared" si="47"/>
        <v>-113.72399955195988</v>
      </c>
      <c r="L617">
        <f t="shared" si="48"/>
        <v>-12.500001530970167</v>
      </c>
      <c r="M617">
        <f t="shared" si="49"/>
        <v>-5.4145993999554776E-7</v>
      </c>
    </row>
    <row r="618" spans="1:13" x14ac:dyDescent="0.2">
      <c r="A618">
        <v>20200126</v>
      </c>
      <c r="B618">
        <v>17</v>
      </c>
      <c r="C618">
        <v>2283.8000009894999</v>
      </c>
      <c r="D618">
        <v>2283.8000015768698</v>
      </c>
      <c r="E618">
        <v>2652.89999950524</v>
      </c>
      <c r="F618">
        <v>2652.89999950524</v>
      </c>
      <c r="G618">
        <v>2398.3354276784798</v>
      </c>
      <c r="H618">
        <v>2283.8000005873701</v>
      </c>
      <c r="I618">
        <f t="shared" si="45"/>
        <v>-5.8736986829899251E-7</v>
      </c>
      <c r="J618">
        <f t="shared" si="46"/>
        <v>-369.09999851574003</v>
      </c>
      <c r="K618">
        <f t="shared" si="47"/>
        <v>-369.09999851574003</v>
      </c>
      <c r="L618">
        <f t="shared" si="48"/>
        <v>-114.5354266889799</v>
      </c>
      <c r="M618">
        <f t="shared" si="49"/>
        <v>4.0212989915744402E-7</v>
      </c>
    </row>
    <row r="619" spans="1:13" x14ac:dyDescent="0.2">
      <c r="A619">
        <v>20200126</v>
      </c>
      <c r="B619">
        <v>18</v>
      </c>
      <c r="C619">
        <v>3005.6999999999898</v>
      </c>
      <c r="D619">
        <v>3005.7000014842502</v>
      </c>
      <c r="E619">
        <v>3088.2000019790098</v>
      </c>
      <c r="F619">
        <v>3088.2000019790098</v>
      </c>
      <c r="G619">
        <v>3088.2000018980598</v>
      </c>
      <c r="H619">
        <v>3005.7</v>
      </c>
      <c r="I619">
        <f t="shared" si="45"/>
        <v>-1.4842603377474006E-6</v>
      </c>
      <c r="J619">
        <f t="shared" si="46"/>
        <v>-82.500001979019999</v>
      </c>
      <c r="K619">
        <f t="shared" si="47"/>
        <v>-82.500001979019999</v>
      </c>
      <c r="L619">
        <f t="shared" si="48"/>
        <v>-82.500001898069968</v>
      </c>
      <c r="M619">
        <f t="shared" si="49"/>
        <v>-1.0004441719502211E-11</v>
      </c>
    </row>
    <row r="620" spans="1:13" x14ac:dyDescent="0.2">
      <c r="A620">
        <v>20200126</v>
      </c>
      <c r="B620">
        <v>19</v>
      </c>
      <c r="C620">
        <v>3806.8000009894999</v>
      </c>
      <c r="D620">
        <v>3806.8000004947498</v>
      </c>
      <c r="E620">
        <v>3904.3000019790102</v>
      </c>
      <c r="F620">
        <v>3904.3000019790102</v>
      </c>
      <c r="G620">
        <v>3830.45368117629</v>
      </c>
      <c r="H620">
        <v>3806.8</v>
      </c>
      <c r="I620">
        <f t="shared" si="45"/>
        <v>4.9475011110189371E-7</v>
      </c>
      <c r="J620">
        <f t="shared" si="46"/>
        <v>-97.500000989510227</v>
      </c>
      <c r="K620">
        <f t="shared" si="47"/>
        <v>-97.500000989510227</v>
      </c>
      <c r="L620">
        <f t="shared" si="48"/>
        <v>-23.653680186790098</v>
      </c>
      <c r="M620">
        <f t="shared" si="49"/>
        <v>9.8949976745643653E-7</v>
      </c>
    </row>
    <row r="621" spans="1:13" x14ac:dyDescent="0.2">
      <c r="A621">
        <v>20200126</v>
      </c>
      <c r="B621">
        <v>20</v>
      </c>
      <c r="C621">
        <v>3949.1000009895001</v>
      </c>
      <c r="D621">
        <v>3949.1000019790099</v>
      </c>
      <c r="E621">
        <v>4179.0999980209799</v>
      </c>
      <c r="F621">
        <v>4179.0999980209799</v>
      </c>
      <c r="G621">
        <v>4128.99999999999</v>
      </c>
      <c r="H621">
        <v>3949.10000049475</v>
      </c>
      <c r="I621">
        <f t="shared" si="45"/>
        <v>-9.8950977189815603E-7</v>
      </c>
      <c r="J621">
        <f t="shared" si="46"/>
        <v>-229.99999703147978</v>
      </c>
      <c r="K621">
        <f t="shared" si="47"/>
        <v>-229.99999703147978</v>
      </c>
      <c r="L621">
        <f t="shared" si="48"/>
        <v>-179.89999901048986</v>
      </c>
      <c r="M621">
        <f t="shared" si="49"/>
        <v>4.9475011110189371E-7</v>
      </c>
    </row>
    <row r="622" spans="1:13" x14ac:dyDescent="0.2">
      <c r="A622">
        <v>20200126</v>
      </c>
      <c r="B622">
        <v>21</v>
      </c>
      <c r="C622">
        <v>3760.8999999999901</v>
      </c>
      <c r="D622">
        <v>3760.9000019790101</v>
      </c>
      <c r="E622">
        <v>4084.7844170496401</v>
      </c>
      <c r="F622">
        <v>4086.5907830957399</v>
      </c>
      <c r="G622">
        <v>4069.4999994080799</v>
      </c>
      <c r="H622">
        <v>3760.9000009894999</v>
      </c>
      <c r="I622">
        <f t="shared" si="45"/>
        <v>-1.979019998543663E-6</v>
      </c>
      <c r="J622">
        <f t="shared" si="46"/>
        <v>-323.88441704964998</v>
      </c>
      <c r="K622">
        <f t="shared" si="47"/>
        <v>-325.69078309574979</v>
      </c>
      <c r="L622">
        <f t="shared" si="48"/>
        <v>-308.59999940808984</v>
      </c>
      <c r="M622">
        <f t="shared" si="49"/>
        <v>-9.8950977189815603E-7</v>
      </c>
    </row>
    <row r="623" spans="1:13" x14ac:dyDescent="0.2">
      <c r="A623">
        <v>20200126</v>
      </c>
      <c r="B623">
        <v>22</v>
      </c>
      <c r="C623">
        <v>4022.3000009894999</v>
      </c>
      <c r="D623">
        <v>4022.3000019790102</v>
      </c>
      <c r="E623">
        <v>4087.29999901049</v>
      </c>
      <c r="F623">
        <v>4087.29999901049</v>
      </c>
      <c r="G623">
        <v>4037.6000009895001</v>
      </c>
      <c r="H623">
        <v>4022.3000009894999</v>
      </c>
      <c r="I623">
        <f t="shared" si="45"/>
        <v>-9.8951022664550692E-7</v>
      </c>
      <c r="J623">
        <f t="shared" si="46"/>
        <v>-64.999998020990006</v>
      </c>
      <c r="K623">
        <f t="shared" si="47"/>
        <v>-64.999998020990006</v>
      </c>
      <c r="L623">
        <f t="shared" si="48"/>
        <v>-15.300000000000182</v>
      </c>
      <c r="M623">
        <f t="shared" si="49"/>
        <v>0</v>
      </c>
    </row>
    <row r="624" spans="1:13" x14ac:dyDescent="0.2">
      <c r="A624">
        <v>20200126</v>
      </c>
      <c r="B624">
        <v>23</v>
      </c>
      <c r="C624">
        <v>4057.3000009894999</v>
      </c>
      <c r="D624">
        <v>4057.3000009894999</v>
      </c>
      <c r="E624">
        <v>4057.2999999999902</v>
      </c>
      <c r="F624">
        <v>4057.29999901049</v>
      </c>
      <c r="G624">
        <v>4123.60000049475</v>
      </c>
      <c r="H624">
        <v>4057.2999999999902</v>
      </c>
      <c r="I624">
        <f t="shared" si="45"/>
        <v>0</v>
      </c>
      <c r="J624">
        <f t="shared" si="46"/>
        <v>9.8950977189815603E-7</v>
      </c>
      <c r="K624">
        <f t="shared" si="47"/>
        <v>1.9790099941019434E-6</v>
      </c>
      <c r="L624">
        <f t="shared" si="48"/>
        <v>-66.299999505250071</v>
      </c>
      <c r="M624">
        <f t="shared" si="49"/>
        <v>9.8950977189815603E-7</v>
      </c>
    </row>
    <row r="625" spans="1:13" x14ac:dyDescent="0.2">
      <c r="A625">
        <v>20200126</v>
      </c>
      <c r="B625">
        <v>24</v>
      </c>
      <c r="C625">
        <v>3976.8000009894999</v>
      </c>
      <c r="D625">
        <v>3976.8000009894999</v>
      </c>
      <c r="E625">
        <v>3976.7999999999902</v>
      </c>
      <c r="F625">
        <v>3976.79999901049</v>
      </c>
      <c r="G625">
        <v>4100.9999990104898</v>
      </c>
      <c r="H625">
        <v>3976.8000009894999</v>
      </c>
      <c r="I625">
        <f t="shared" si="45"/>
        <v>0</v>
      </c>
      <c r="J625">
        <f t="shared" si="46"/>
        <v>9.8950977189815603E-7</v>
      </c>
      <c r="K625">
        <f t="shared" si="47"/>
        <v>1.9790099941019434E-6</v>
      </c>
      <c r="L625">
        <f t="shared" si="48"/>
        <v>-124.19999802098982</v>
      </c>
      <c r="M625">
        <f t="shared" si="49"/>
        <v>0</v>
      </c>
    </row>
    <row r="626" spans="1:13" x14ac:dyDescent="0.2">
      <c r="A626">
        <v>20200127</v>
      </c>
      <c r="B626">
        <v>1</v>
      </c>
      <c r="C626">
        <v>3959.1</v>
      </c>
      <c r="D626">
        <v>3959.1000009895001</v>
      </c>
      <c r="E626">
        <v>3959.0999995052398</v>
      </c>
      <c r="F626">
        <v>3959.0999990104901</v>
      </c>
      <c r="G626">
        <v>3982.9999990104898</v>
      </c>
      <c r="H626">
        <v>3959.10000049475</v>
      </c>
      <c r="I626">
        <f t="shared" si="45"/>
        <v>-9.8950022220378742E-7</v>
      </c>
      <c r="J626">
        <f t="shared" si="46"/>
        <v>4.9476011554361321E-7</v>
      </c>
      <c r="K626">
        <f t="shared" si="47"/>
        <v>9.8950977189815603E-7</v>
      </c>
      <c r="L626">
        <f t="shared" si="48"/>
        <v>-23.899999010489864</v>
      </c>
      <c r="M626">
        <f t="shared" si="49"/>
        <v>-4.9475011110189371E-7</v>
      </c>
    </row>
    <row r="627" spans="1:13" x14ac:dyDescent="0.2">
      <c r="A627">
        <v>20200127</v>
      </c>
      <c r="B627">
        <v>2</v>
      </c>
      <c r="C627">
        <v>3818.9060756428698</v>
      </c>
      <c r="D627">
        <v>3818.9060766323701</v>
      </c>
      <c r="E627">
        <v>3818.9060751481202</v>
      </c>
      <c r="F627">
        <v>3818.9060756428698</v>
      </c>
      <c r="G627">
        <v>3842.09999851574</v>
      </c>
      <c r="H627">
        <v>3818.9060761376199</v>
      </c>
      <c r="I627">
        <f t="shared" si="45"/>
        <v>-9.8950022220378742E-7</v>
      </c>
      <c r="J627">
        <f t="shared" si="46"/>
        <v>4.9474965635454282E-7</v>
      </c>
      <c r="K627">
        <f t="shared" si="47"/>
        <v>0</v>
      </c>
      <c r="L627">
        <f t="shared" si="48"/>
        <v>-23.193922872870189</v>
      </c>
      <c r="M627">
        <f t="shared" si="49"/>
        <v>-4.9475011110189371E-7</v>
      </c>
    </row>
    <row r="628" spans="1:13" x14ac:dyDescent="0.2">
      <c r="A628">
        <v>20200127</v>
      </c>
      <c r="B628">
        <v>3</v>
      </c>
      <c r="C628">
        <v>3856.4000009894999</v>
      </c>
      <c r="D628">
        <v>3856.4000002073799</v>
      </c>
      <c r="E628">
        <v>3856.4000009894999</v>
      </c>
      <c r="F628">
        <v>3856.3999999999901</v>
      </c>
      <c r="G628">
        <v>3856.4000009894999</v>
      </c>
      <c r="H628">
        <v>3856.4000019790101</v>
      </c>
      <c r="I628">
        <f t="shared" si="45"/>
        <v>7.8211996878962964E-7</v>
      </c>
      <c r="J628">
        <f t="shared" si="46"/>
        <v>0</v>
      </c>
      <c r="K628">
        <f t="shared" si="47"/>
        <v>9.8950977189815603E-7</v>
      </c>
      <c r="L628">
        <f t="shared" si="48"/>
        <v>0</v>
      </c>
      <c r="M628">
        <f t="shared" si="49"/>
        <v>-9.8951022664550692E-7</v>
      </c>
    </row>
    <row r="629" spans="1:13" x14ac:dyDescent="0.2">
      <c r="A629">
        <v>20200127</v>
      </c>
      <c r="B629">
        <v>4</v>
      </c>
      <c r="C629">
        <v>3629.29999901049</v>
      </c>
      <c r="D629">
        <v>3629.2999980209802</v>
      </c>
      <c r="E629">
        <v>3629.2999999999902</v>
      </c>
      <c r="F629">
        <v>3629.2999999999902</v>
      </c>
      <c r="G629">
        <v>3629.29999901049</v>
      </c>
      <c r="H629">
        <v>3629.2999999999902</v>
      </c>
      <c r="I629">
        <f t="shared" si="45"/>
        <v>9.8950977189815603E-7</v>
      </c>
      <c r="J629">
        <f t="shared" si="46"/>
        <v>-9.8950022220378742E-7</v>
      </c>
      <c r="K629">
        <f t="shared" si="47"/>
        <v>-9.8950022220378742E-7</v>
      </c>
      <c r="L629">
        <f t="shared" si="48"/>
        <v>0</v>
      </c>
      <c r="M629">
        <f t="shared" si="49"/>
        <v>-9.8950022220378742E-7</v>
      </c>
    </row>
    <row r="630" spans="1:13" x14ac:dyDescent="0.2">
      <c r="A630">
        <v>20200127</v>
      </c>
      <c r="B630">
        <v>5</v>
      </c>
      <c r="C630">
        <v>3584.79999901049</v>
      </c>
      <c r="D630">
        <v>3584.8</v>
      </c>
      <c r="E630">
        <v>3584.79999901049</v>
      </c>
      <c r="F630">
        <v>3584.79999901049</v>
      </c>
      <c r="G630">
        <v>3584.7999980209802</v>
      </c>
      <c r="H630">
        <v>3584.79999901049</v>
      </c>
      <c r="I630">
        <f t="shared" si="45"/>
        <v>-9.8951022664550692E-7</v>
      </c>
      <c r="J630">
        <f t="shared" si="46"/>
        <v>0</v>
      </c>
      <c r="K630">
        <f t="shared" si="47"/>
        <v>0</v>
      </c>
      <c r="L630">
        <f t="shared" si="48"/>
        <v>9.8950977189815603E-7</v>
      </c>
      <c r="M630">
        <f t="shared" si="49"/>
        <v>0</v>
      </c>
    </row>
    <row r="631" spans="1:13" x14ac:dyDescent="0.2">
      <c r="A631">
        <v>20200127</v>
      </c>
      <c r="B631">
        <v>6</v>
      </c>
      <c r="C631">
        <v>3636.6</v>
      </c>
      <c r="D631">
        <v>3636.6</v>
      </c>
      <c r="E631">
        <v>3631.6</v>
      </c>
      <c r="F631">
        <v>3636.6</v>
      </c>
      <c r="G631">
        <v>3636.6</v>
      </c>
      <c r="H631">
        <v>3636.6</v>
      </c>
      <c r="I631">
        <f t="shared" si="45"/>
        <v>0</v>
      </c>
      <c r="J631">
        <f t="shared" si="46"/>
        <v>5</v>
      </c>
      <c r="K631">
        <f t="shared" si="47"/>
        <v>0</v>
      </c>
      <c r="L631">
        <f t="shared" si="48"/>
        <v>0</v>
      </c>
      <c r="M631">
        <f t="shared" si="49"/>
        <v>0</v>
      </c>
    </row>
    <row r="632" spans="1:13" x14ac:dyDescent="0.2">
      <c r="A632">
        <v>20200127</v>
      </c>
      <c r="B632">
        <v>7</v>
      </c>
      <c r="C632">
        <v>3697.2999980209802</v>
      </c>
      <c r="D632">
        <v>3697.29999901049</v>
      </c>
      <c r="E632">
        <v>3697.29999901049</v>
      </c>
      <c r="F632">
        <v>3697.29999901049</v>
      </c>
      <c r="G632">
        <v>3697.2999998208302</v>
      </c>
      <c r="H632">
        <v>3697.2999980209802</v>
      </c>
      <c r="I632">
        <f t="shared" si="45"/>
        <v>-9.8950977189815603E-7</v>
      </c>
      <c r="J632">
        <f t="shared" si="46"/>
        <v>-9.8950977189815603E-7</v>
      </c>
      <c r="K632">
        <f t="shared" si="47"/>
        <v>-9.8950977189815603E-7</v>
      </c>
      <c r="L632">
        <f t="shared" si="48"/>
        <v>-1.799849997041747E-6</v>
      </c>
      <c r="M632">
        <f t="shared" si="49"/>
        <v>0</v>
      </c>
    </row>
    <row r="633" spans="1:13" x14ac:dyDescent="0.2">
      <c r="A633">
        <v>20200127</v>
      </c>
      <c r="B633">
        <v>8</v>
      </c>
      <c r="C633">
        <v>3709.6</v>
      </c>
      <c r="D633">
        <v>3709.6</v>
      </c>
      <c r="E633">
        <v>3709.5999980209799</v>
      </c>
      <c r="F633">
        <v>3709.5999980209799</v>
      </c>
      <c r="G633">
        <v>3709.5999995052398</v>
      </c>
      <c r="H633">
        <v>3709.6000009895001</v>
      </c>
      <c r="I633">
        <f t="shared" si="45"/>
        <v>0</v>
      </c>
      <c r="J633">
        <f t="shared" si="46"/>
        <v>1.979019998543663E-6</v>
      </c>
      <c r="K633">
        <f t="shared" si="47"/>
        <v>1.979019998543663E-6</v>
      </c>
      <c r="L633">
        <f t="shared" si="48"/>
        <v>4.9476011554361321E-7</v>
      </c>
      <c r="M633">
        <f t="shared" si="49"/>
        <v>-9.8950022220378742E-7</v>
      </c>
    </row>
    <row r="634" spans="1:13" x14ac:dyDescent="0.2">
      <c r="A634">
        <v>20200127</v>
      </c>
      <c r="B634">
        <v>9</v>
      </c>
      <c r="C634">
        <v>3382.04146966485</v>
      </c>
      <c r="D634">
        <v>3412.3999980209801</v>
      </c>
      <c r="E634">
        <v>3635.4591980209798</v>
      </c>
      <c r="F634">
        <v>3635.4591986892701</v>
      </c>
      <c r="G634">
        <v>3522.2999999999902</v>
      </c>
      <c r="H634">
        <v>3267.9000009894999</v>
      </c>
      <c r="I634">
        <f t="shared" si="45"/>
        <v>-30.358528356130137</v>
      </c>
      <c r="J634">
        <f t="shared" si="46"/>
        <v>-253.41772835612983</v>
      </c>
      <c r="K634">
        <f t="shared" si="47"/>
        <v>-253.41772902442017</v>
      </c>
      <c r="L634">
        <f t="shared" si="48"/>
        <v>-140.25853033514022</v>
      </c>
      <c r="M634">
        <f t="shared" si="49"/>
        <v>114.1414686753501</v>
      </c>
    </row>
    <row r="635" spans="1:13" x14ac:dyDescent="0.2">
      <c r="A635">
        <v>20200127</v>
      </c>
      <c r="B635">
        <v>10</v>
      </c>
      <c r="C635">
        <v>3329.7</v>
      </c>
      <c r="D635">
        <v>3337.6999980209798</v>
      </c>
      <c r="E635">
        <v>3541.4422406560502</v>
      </c>
      <c r="F635">
        <v>3528.7221466025799</v>
      </c>
      <c r="G635">
        <v>3503.6000009895001</v>
      </c>
      <c r="H635">
        <v>3265.5899238235702</v>
      </c>
      <c r="I635">
        <f t="shared" si="45"/>
        <v>-7.9999980209800015</v>
      </c>
      <c r="J635">
        <f t="shared" si="46"/>
        <v>-211.7422406560504</v>
      </c>
      <c r="K635">
        <f t="shared" si="47"/>
        <v>-199.02214660258005</v>
      </c>
      <c r="L635">
        <f t="shared" si="48"/>
        <v>-173.90000098950031</v>
      </c>
      <c r="M635">
        <f t="shared" si="49"/>
        <v>64.110076176429629</v>
      </c>
    </row>
    <row r="636" spans="1:13" x14ac:dyDescent="0.2">
      <c r="A636">
        <v>20200127</v>
      </c>
      <c r="B636">
        <v>11</v>
      </c>
      <c r="C636">
        <v>3425.8000009894999</v>
      </c>
      <c r="D636">
        <v>3425.8000009894999</v>
      </c>
      <c r="E636">
        <v>3541.5</v>
      </c>
      <c r="F636">
        <v>3541.49999802098</v>
      </c>
      <c r="G636">
        <v>3452.72</v>
      </c>
      <c r="H636">
        <v>3265.3999999999901</v>
      </c>
      <c r="I636">
        <f t="shared" si="45"/>
        <v>0</v>
      </c>
      <c r="J636">
        <f t="shared" si="46"/>
        <v>-115.69999901050005</v>
      </c>
      <c r="K636">
        <f t="shared" si="47"/>
        <v>-115.69999703148005</v>
      </c>
      <c r="L636">
        <f t="shared" si="48"/>
        <v>-26.919999010499851</v>
      </c>
      <c r="M636">
        <f t="shared" si="49"/>
        <v>160.40000098950986</v>
      </c>
    </row>
    <row r="637" spans="1:13" x14ac:dyDescent="0.2">
      <c r="A637">
        <v>20200127</v>
      </c>
      <c r="B637">
        <v>12</v>
      </c>
      <c r="C637">
        <v>3370.7000016500701</v>
      </c>
      <c r="D637">
        <v>3370.7</v>
      </c>
      <c r="E637">
        <v>3476.2999980209802</v>
      </c>
      <c r="F637">
        <v>3476.2999980209802</v>
      </c>
      <c r="G637">
        <v>3476.2999989320401</v>
      </c>
      <c r="H637">
        <v>3327.9000009894999</v>
      </c>
      <c r="I637">
        <f t="shared" si="45"/>
        <v>1.6500703168276232E-6</v>
      </c>
      <c r="J637">
        <f t="shared" si="46"/>
        <v>-105.59999637091005</v>
      </c>
      <c r="K637">
        <f t="shared" si="47"/>
        <v>-105.59999637091005</v>
      </c>
      <c r="L637">
        <f t="shared" si="48"/>
        <v>-105.59999728196999</v>
      </c>
      <c r="M637">
        <f t="shared" si="49"/>
        <v>42.800000660570277</v>
      </c>
    </row>
    <row r="638" spans="1:13" x14ac:dyDescent="0.2">
      <c r="A638">
        <v>20200127</v>
      </c>
      <c r="B638">
        <v>13</v>
      </c>
      <c r="C638">
        <v>3525.4000009894999</v>
      </c>
      <c r="D638">
        <v>3525.4000004947502</v>
      </c>
      <c r="E638">
        <v>3627.2</v>
      </c>
      <c r="F638">
        <v>3627.2000009895</v>
      </c>
      <c r="G638">
        <v>3572.3199990104899</v>
      </c>
      <c r="H638">
        <v>3431.6000017568099</v>
      </c>
      <c r="I638">
        <f t="shared" si="45"/>
        <v>4.9474965635454282E-7</v>
      </c>
      <c r="J638">
        <f t="shared" si="46"/>
        <v>-101.79999901049996</v>
      </c>
      <c r="K638">
        <f t="shared" si="47"/>
        <v>-101.80000000000018</v>
      </c>
      <c r="L638">
        <f t="shared" si="48"/>
        <v>-46.919998020990079</v>
      </c>
      <c r="M638">
        <f t="shared" si="49"/>
        <v>93.79999923268997</v>
      </c>
    </row>
    <row r="639" spans="1:13" x14ac:dyDescent="0.2">
      <c r="A639">
        <v>20200127</v>
      </c>
      <c r="B639">
        <v>14</v>
      </c>
      <c r="C639">
        <v>3679.1000002825399</v>
      </c>
      <c r="D639">
        <v>3679.1000019790099</v>
      </c>
      <c r="E639">
        <v>3834.1000019790099</v>
      </c>
      <c r="F639">
        <v>3834.1000019790099</v>
      </c>
      <c r="G639">
        <v>3691.1000009895001</v>
      </c>
      <c r="H639">
        <v>3511.5000009895002</v>
      </c>
      <c r="I639">
        <f t="shared" si="45"/>
        <v>-1.6964700080279727E-6</v>
      </c>
      <c r="J639">
        <f t="shared" si="46"/>
        <v>-155.00000169647001</v>
      </c>
      <c r="K639">
        <f t="shared" si="47"/>
        <v>-155.00000169647001</v>
      </c>
      <c r="L639">
        <f t="shared" si="48"/>
        <v>-12.000000706960236</v>
      </c>
      <c r="M639">
        <f t="shared" si="49"/>
        <v>167.59999929303967</v>
      </c>
    </row>
    <row r="640" spans="1:13" x14ac:dyDescent="0.2">
      <c r="A640">
        <v>20200127</v>
      </c>
      <c r="B640">
        <v>15</v>
      </c>
      <c r="C640">
        <v>3598.7999999999902</v>
      </c>
      <c r="D640">
        <v>3588.1000019790099</v>
      </c>
      <c r="E640">
        <v>3716.3000009894999</v>
      </c>
      <c r="F640">
        <v>3716.3000009894999</v>
      </c>
      <c r="G640">
        <v>3606.10000015889</v>
      </c>
      <c r="H640">
        <v>3472.19999901049</v>
      </c>
      <c r="I640">
        <f t="shared" si="45"/>
        <v>10.699998020980274</v>
      </c>
      <c r="J640">
        <f t="shared" si="46"/>
        <v>-117.50000098950977</v>
      </c>
      <c r="K640">
        <f t="shared" si="47"/>
        <v>-117.50000098950977</v>
      </c>
      <c r="L640">
        <f t="shared" si="48"/>
        <v>-7.3000001588998202</v>
      </c>
      <c r="M640">
        <f t="shared" si="49"/>
        <v>126.60000098950013</v>
      </c>
    </row>
    <row r="641" spans="1:13" x14ac:dyDescent="0.2">
      <c r="A641">
        <v>20200127</v>
      </c>
      <c r="B641">
        <v>16</v>
      </c>
      <c r="C641">
        <v>3505.8000009894999</v>
      </c>
      <c r="D641">
        <v>3505.8000004947498</v>
      </c>
      <c r="E641">
        <v>3552.2</v>
      </c>
      <c r="F641">
        <v>3552.2</v>
      </c>
      <c r="G641">
        <v>3540.2000009895</v>
      </c>
      <c r="H641">
        <v>3346.0999980209799</v>
      </c>
      <c r="I641">
        <f t="shared" si="45"/>
        <v>4.9475011110189371E-7</v>
      </c>
      <c r="J641">
        <f t="shared" si="46"/>
        <v>-46.399999010499869</v>
      </c>
      <c r="K641">
        <f t="shared" si="47"/>
        <v>-46.399999010499869</v>
      </c>
      <c r="L641">
        <f t="shared" si="48"/>
        <v>-34.400000000000091</v>
      </c>
      <c r="M641">
        <f t="shared" si="49"/>
        <v>159.70000296852004</v>
      </c>
    </row>
    <row r="642" spans="1:13" x14ac:dyDescent="0.2">
      <c r="A642">
        <v>20200127</v>
      </c>
      <c r="B642">
        <v>17</v>
      </c>
      <c r="C642">
        <v>3211.0000009895002</v>
      </c>
      <c r="D642">
        <v>3211.00000197901</v>
      </c>
      <c r="E642">
        <v>3353.1239999999898</v>
      </c>
      <c r="F642">
        <v>3353.1239999999898</v>
      </c>
      <c r="G642">
        <v>3216.6599999999899</v>
      </c>
      <c r="H642">
        <v>3145.10000049475</v>
      </c>
      <c r="I642">
        <f t="shared" si="45"/>
        <v>-9.8950977189815603E-7</v>
      </c>
      <c r="J642">
        <f t="shared" si="46"/>
        <v>-142.12399901048957</v>
      </c>
      <c r="K642">
        <f t="shared" si="47"/>
        <v>-142.12399901048957</v>
      </c>
      <c r="L642">
        <f t="shared" si="48"/>
        <v>-5.6599990104896278</v>
      </c>
      <c r="M642">
        <f t="shared" si="49"/>
        <v>65.900000494750202</v>
      </c>
    </row>
    <row r="643" spans="1:13" x14ac:dyDescent="0.2">
      <c r="A643">
        <v>20200127</v>
      </c>
      <c r="B643">
        <v>18</v>
      </c>
      <c r="C643">
        <v>3261.6139375160301</v>
      </c>
      <c r="D643">
        <v>3246.7000010362199</v>
      </c>
      <c r="E643">
        <v>3503.8239999999901</v>
      </c>
      <c r="F643">
        <v>3503.8239999999901</v>
      </c>
      <c r="G643">
        <v>3294.5000004947601</v>
      </c>
      <c r="H643">
        <v>3092.8123716157802</v>
      </c>
      <c r="I643">
        <f t="shared" ref="I643:I706" si="50">$C643-D643</f>
        <v>14.913936479810218</v>
      </c>
      <c r="J643">
        <f t="shared" ref="J643:J706" si="51">$C643-E643</f>
        <v>-242.21006248395997</v>
      </c>
      <c r="K643">
        <f t="shared" ref="K643:K706" si="52">$C643-F643</f>
        <v>-242.21006248395997</v>
      </c>
      <c r="L643">
        <f t="shared" ref="L643:L706" si="53">$C643-G643</f>
        <v>-32.886062978730024</v>
      </c>
      <c r="M643">
        <f t="shared" ref="M643:M706" si="54">$C643-H643</f>
        <v>168.8015659002499</v>
      </c>
    </row>
    <row r="644" spans="1:13" x14ac:dyDescent="0.2">
      <c r="A644">
        <v>20200127</v>
      </c>
      <c r="B644">
        <v>19</v>
      </c>
      <c r="C644">
        <v>3479.0437882982501</v>
      </c>
      <c r="D644">
        <v>3472.2000019327002</v>
      </c>
      <c r="E644">
        <v>3830.0239995052402</v>
      </c>
      <c r="F644">
        <v>3830.0239990104901</v>
      </c>
      <c r="G644">
        <v>3522.20000143795</v>
      </c>
      <c r="H644">
        <v>3457.6214780134701</v>
      </c>
      <c r="I644">
        <f t="shared" si="50"/>
        <v>6.8437863655499314</v>
      </c>
      <c r="J644">
        <f t="shared" si="51"/>
        <v>-350.98021120699013</v>
      </c>
      <c r="K644">
        <f t="shared" si="52"/>
        <v>-350.98021071224002</v>
      </c>
      <c r="L644">
        <f t="shared" si="53"/>
        <v>-43.156213139699958</v>
      </c>
      <c r="M644">
        <f t="shared" si="54"/>
        <v>21.422310284779996</v>
      </c>
    </row>
    <row r="645" spans="1:13" x14ac:dyDescent="0.2">
      <c r="A645">
        <v>20200127</v>
      </c>
      <c r="B645">
        <v>20</v>
      </c>
      <c r="C645">
        <v>3386.0000009895002</v>
      </c>
      <c r="D645">
        <v>3386.0000009895002</v>
      </c>
      <c r="E645">
        <v>3787.22399950524</v>
      </c>
      <c r="F645">
        <v>3787.2239990104899</v>
      </c>
      <c r="G645">
        <v>3455.6239999999998</v>
      </c>
      <c r="H645">
        <v>3313.2499204947499</v>
      </c>
      <c r="I645">
        <f t="shared" si="50"/>
        <v>0</v>
      </c>
      <c r="J645">
        <f t="shared" si="51"/>
        <v>-401.22399851573982</v>
      </c>
      <c r="K645">
        <f t="shared" si="52"/>
        <v>-401.22399802098971</v>
      </c>
      <c r="L645">
        <f t="shared" si="53"/>
        <v>-69.623999010499574</v>
      </c>
      <c r="M645">
        <f t="shared" si="54"/>
        <v>72.750080494750364</v>
      </c>
    </row>
    <row r="646" spans="1:13" x14ac:dyDescent="0.2">
      <c r="A646">
        <v>20200127</v>
      </c>
      <c r="B646">
        <v>21</v>
      </c>
      <c r="C646">
        <v>3236.2000009895</v>
      </c>
      <c r="D646">
        <v>3236.2000009895</v>
      </c>
      <c r="E646">
        <v>3448.72399950524</v>
      </c>
      <c r="F646">
        <v>3448.7239999999902</v>
      </c>
      <c r="G646">
        <v>3339.8000008968802</v>
      </c>
      <c r="H646">
        <v>3236.2000004947499</v>
      </c>
      <c r="I646">
        <f t="shared" si="50"/>
        <v>0</v>
      </c>
      <c r="J646">
        <f t="shared" si="51"/>
        <v>-212.52399851574</v>
      </c>
      <c r="K646">
        <f t="shared" si="52"/>
        <v>-212.52399901049012</v>
      </c>
      <c r="L646">
        <f t="shared" si="53"/>
        <v>-103.59999990738015</v>
      </c>
      <c r="M646">
        <f t="shared" si="54"/>
        <v>4.9475011110189371E-7</v>
      </c>
    </row>
    <row r="647" spans="1:13" x14ac:dyDescent="0.2">
      <c r="A647">
        <v>20200127</v>
      </c>
      <c r="B647">
        <v>22</v>
      </c>
      <c r="C647">
        <v>3020.9000010362201</v>
      </c>
      <c r="D647">
        <v>3020.9000009894999</v>
      </c>
      <c r="E647">
        <v>3256.9239995052399</v>
      </c>
      <c r="F647">
        <v>3256.9239990104902</v>
      </c>
      <c r="G647">
        <v>3106.07044046382</v>
      </c>
      <c r="H647">
        <v>2908.0000009895002</v>
      </c>
      <c r="I647">
        <f t="shared" si="50"/>
        <v>4.6720288082724437E-8</v>
      </c>
      <c r="J647">
        <f t="shared" si="51"/>
        <v>-236.02399846901972</v>
      </c>
      <c r="K647">
        <f t="shared" si="52"/>
        <v>-236.02399797427006</v>
      </c>
      <c r="L647">
        <f t="shared" si="53"/>
        <v>-85.170439427599831</v>
      </c>
      <c r="M647">
        <f t="shared" si="54"/>
        <v>112.90000004671992</v>
      </c>
    </row>
    <row r="648" spans="1:13" x14ac:dyDescent="0.2">
      <c r="A648">
        <v>20200127</v>
      </c>
      <c r="B648">
        <v>23</v>
      </c>
      <c r="C648">
        <v>2798.0000009895002</v>
      </c>
      <c r="D648">
        <v>2776.0000009895002</v>
      </c>
      <c r="E648">
        <v>2863.89999950524</v>
      </c>
      <c r="F648">
        <v>2863.8999999999901</v>
      </c>
      <c r="G648">
        <v>2797.99999999999</v>
      </c>
      <c r="H648">
        <v>2721.4470054016201</v>
      </c>
      <c r="I648">
        <f t="shared" si="50"/>
        <v>22</v>
      </c>
      <c r="J648">
        <f t="shared" si="51"/>
        <v>-65.899998515739753</v>
      </c>
      <c r="K648">
        <f t="shared" si="52"/>
        <v>-65.899999010489864</v>
      </c>
      <c r="L648">
        <f t="shared" si="53"/>
        <v>9.8951022664550692E-7</v>
      </c>
      <c r="M648">
        <f t="shared" si="54"/>
        <v>76.552995587880105</v>
      </c>
    </row>
    <row r="649" spans="1:13" x14ac:dyDescent="0.2">
      <c r="A649">
        <v>20200127</v>
      </c>
      <c r="B649">
        <v>24</v>
      </c>
      <c r="C649">
        <v>2737.3000009894999</v>
      </c>
      <c r="D649">
        <v>2737.3000009894999</v>
      </c>
      <c r="E649">
        <v>2755.3000009894999</v>
      </c>
      <c r="F649">
        <v>2755.3000009894999</v>
      </c>
      <c r="G649">
        <v>2737.3</v>
      </c>
      <c r="H649">
        <v>2737.3000019790102</v>
      </c>
      <c r="I649">
        <f t="shared" si="50"/>
        <v>0</v>
      </c>
      <c r="J649">
        <f t="shared" si="51"/>
        <v>-18</v>
      </c>
      <c r="K649">
        <f t="shared" si="52"/>
        <v>-18</v>
      </c>
      <c r="L649">
        <f t="shared" si="53"/>
        <v>9.8949976745643653E-7</v>
      </c>
      <c r="M649">
        <f t="shared" si="54"/>
        <v>-9.8951022664550692E-7</v>
      </c>
    </row>
    <row r="650" spans="1:13" x14ac:dyDescent="0.2">
      <c r="A650">
        <v>20200128</v>
      </c>
      <c r="B650">
        <v>1</v>
      </c>
      <c r="C650">
        <v>3126.34055298255</v>
      </c>
      <c r="D650">
        <v>3310.2000009895</v>
      </c>
      <c r="E650">
        <v>3310.2000009431899</v>
      </c>
      <c r="F650">
        <v>3310.2000009895</v>
      </c>
      <c r="G650">
        <v>3128.8313236709701</v>
      </c>
      <c r="H650">
        <v>3310.2000009431899</v>
      </c>
      <c r="I650">
        <f t="shared" si="50"/>
        <v>-183.85944800695006</v>
      </c>
      <c r="J650">
        <f t="shared" si="51"/>
        <v>-183.85944796063995</v>
      </c>
      <c r="K650">
        <f t="shared" si="52"/>
        <v>-183.85944800695006</v>
      </c>
      <c r="L650">
        <f t="shared" si="53"/>
        <v>-2.4907706884200707</v>
      </c>
      <c r="M650">
        <f t="shared" si="54"/>
        <v>-183.85944796063995</v>
      </c>
    </row>
    <row r="651" spans="1:13" x14ac:dyDescent="0.2">
      <c r="A651">
        <v>20200128</v>
      </c>
      <c r="B651">
        <v>2</v>
      </c>
      <c r="C651">
        <v>3289.3</v>
      </c>
      <c r="D651">
        <v>3289.3</v>
      </c>
      <c r="E651">
        <v>3289.29999901049</v>
      </c>
      <c r="F651">
        <v>3289.29999901049</v>
      </c>
      <c r="G651">
        <v>3345.6</v>
      </c>
      <c r="H651">
        <v>3289.3</v>
      </c>
      <c r="I651">
        <f t="shared" si="50"/>
        <v>0</v>
      </c>
      <c r="J651">
        <f t="shared" si="51"/>
        <v>9.8951022664550692E-7</v>
      </c>
      <c r="K651">
        <f t="shared" si="52"/>
        <v>9.8951022664550692E-7</v>
      </c>
      <c r="L651">
        <f t="shared" si="53"/>
        <v>-56.299999999999727</v>
      </c>
      <c r="M651">
        <f t="shared" si="54"/>
        <v>0</v>
      </c>
    </row>
    <row r="652" spans="1:13" x14ac:dyDescent="0.2">
      <c r="A652">
        <v>20200128</v>
      </c>
      <c r="B652">
        <v>3</v>
      </c>
      <c r="C652">
        <v>3302.9138533957198</v>
      </c>
      <c r="D652">
        <v>3295.9999990104898</v>
      </c>
      <c r="E652">
        <v>3294.2868949676399</v>
      </c>
      <c r="F652">
        <v>3294.2868949676399</v>
      </c>
      <c r="G652">
        <v>3311.5999999999899</v>
      </c>
      <c r="H652">
        <v>3296</v>
      </c>
      <c r="I652">
        <f t="shared" si="50"/>
        <v>6.9138543852300245</v>
      </c>
      <c r="J652">
        <f t="shared" si="51"/>
        <v>8.6269584280798881</v>
      </c>
      <c r="K652">
        <f t="shared" si="52"/>
        <v>8.6269584280798881</v>
      </c>
      <c r="L652">
        <f t="shared" si="53"/>
        <v>-8.6861466042701068</v>
      </c>
      <c r="M652">
        <f t="shared" si="54"/>
        <v>6.9138533957197978</v>
      </c>
    </row>
    <row r="653" spans="1:13" x14ac:dyDescent="0.2">
      <c r="A653">
        <v>20200128</v>
      </c>
      <c r="B653">
        <v>4</v>
      </c>
      <c r="C653">
        <v>3330.6</v>
      </c>
      <c r="D653">
        <v>3315.1000009895001</v>
      </c>
      <c r="E653">
        <v>3315.1</v>
      </c>
      <c r="F653">
        <v>3315.1</v>
      </c>
      <c r="G653">
        <v>3371.4</v>
      </c>
      <c r="H653">
        <v>3315.1</v>
      </c>
      <c r="I653">
        <f t="shared" si="50"/>
        <v>15.499999010499778</v>
      </c>
      <c r="J653">
        <f t="shared" si="51"/>
        <v>15.5</v>
      </c>
      <c r="K653">
        <f t="shared" si="52"/>
        <v>15.5</v>
      </c>
      <c r="L653">
        <f t="shared" si="53"/>
        <v>-40.800000000000182</v>
      </c>
      <c r="M653">
        <f t="shared" si="54"/>
        <v>15.5</v>
      </c>
    </row>
    <row r="654" spans="1:13" x14ac:dyDescent="0.2">
      <c r="A654">
        <v>20200128</v>
      </c>
      <c r="B654">
        <v>5</v>
      </c>
      <c r="C654">
        <v>3327.4508601645798</v>
      </c>
      <c r="D654">
        <v>3320.8</v>
      </c>
      <c r="E654">
        <v>3320.8</v>
      </c>
      <c r="F654">
        <v>3320.8</v>
      </c>
      <c r="G654">
        <v>3377.0999990104901</v>
      </c>
      <c r="H654">
        <v>3320.8</v>
      </c>
      <c r="I654">
        <f t="shared" si="50"/>
        <v>6.6508601645796261</v>
      </c>
      <c r="J654">
        <f t="shared" si="51"/>
        <v>6.6508601645796261</v>
      </c>
      <c r="K654">
        <f t="shared" si="52"/>
        <v>6.6508601645796261</v>
      </c>
      <c r="L654">
        <f t="shared" si="53"/>
        <v>-49.649138845910329</v>
      </c>
      <c r="M654">
        <f t="shared" si="54"/>
        <v>6.6508601645796261</v>
      </c>
    </row>
    <row r="655" spans="1:13" x14ac:dyDescent="0.2">
      <c r="A655">
        <v>20200128</v>
      </c>
      <c r="B655">
        <v>6</v>
      </c>
      <c r="C655">
        <v>3553.0999980209799</v>
      </c>
      <c r="D655">
        <v>3553.0999990104901</v>
      </c>
      <c r="E655">
        <v>3553.0999990104901</v>
      </c>
      <c r="F655">
        <v>3553.0999990104901</v>
      </c>
      <c r="G655">
        <v>3553.0999980533602</v>
      </c>
      <c r="H655">
        <v>3553.0999990104901</v>
      </c>
      <c r="I655">
        <f t="shared" si="50"/>
        <v>-9.8951022664550692E-7</v>
      </c>
      <c r="J655">
        <f t="shared" si="51"/>
        <v>-9.8951022664550692E-7</v>
      </c>
      <c r="K655">
        <f t="shared" si="52"/>
        <v>-9.8951022664550692E-7</v>
      </c>
      <c r="L655">
        <f t="shared" si="53"/>
        <v>-3.2380285119870678E-8</v>
      </c>
      <c r="M655">
        <f t="shared" si="54"/>
        <v>-9.8951022664550692E-7</v>
      </c>
    </row>
    <row r="656" spans="1:13" x14ac:dyDescent="0.2">
      <c r="A656">
        <v>20200128</v>
      </c>
      <c r="B656">
        <v>7</v>
      </c>
      <c r="C656">
        <v>3677.0999990104901</v>
      </c>
      <c r="D656">
        <v>3677.1</v>
      </c>
      <c r="E656">
        <v>3677.0999990104901</v>
      </c>
      <c r="F656">
        <v>3677.09999851574</v>
      </c>
      <c r="G656">
        <v>3677.0999980533602</v>
      </c>
      <c r="H656">
        <v>3677.0999999999899</v>
      </c>
      <c r="I656">
        <f t="shared" si="50"/>
        <v>-9.8950977189815603E-7</v>
      </c>
      <c r="J656">
        <f t="shared" si="51"/>
        <v>0</v>
      </c>
      <c r="K656">
        <f t="shared" si="52"/>
        <v>4.9475011110189371E-7</v>
      </c>
      <c r="L656">
        <f t="shared" si="53"/>
        <v>9.5712994152563624E-7</v>
      </c>
      <c r="M656">
        <f t="shared" si="54"/>
        <v>-9.8949976745643653E-7</v>
      </c>
    </row>
    <row r="657" spans="1:13" x14ac:dyDescent="0.2">
      <c r="A657">
        <v>20200128</v>
      </c>
      <c r="B657">
        <v>8</v>
      </c>
      <c r="C657">
        <v>3812.8999999999901</v>
      </c>
      <c r="D657">
        <v>3814.8999990104899</v>
      </c>
      <c r="E657">
        <v>3812.8999990590801</v>
      </c>
      <c r="F657">
        <v>3812.8999999999901</v>
      </c>
      <c r="G657">
        <v>3722.0999990104901</v>
      </c>
      <c r="H657">
        <v>3812.8999980209801</v>
      </c>
      <c r="I657">
        <f t="shared" si="50"/>
        <v>-1.9999990104997778</v>
      </c>
      <c r="J657">
        <f t="shared" si="51"/>
        <v>9.4091001301421784E-7</v>
      </c>
      <c r="K657">
        <f t="shared" si="52"/>
        <v>0</v>
      </c>
      <c r="L657">
        <f t="shared" si="53"/>
        <v>90.800000989499949</v>
      </c>
      <c r="M657">
        <f t="shared" si="54"/>
        <v>1.9790099941019434E-6</v>
      </c>
    </row>
    <row r="658" spans="1:13" x14ac:dyDescent="0.2">
      <c r="A658">
        <v>20200128</v>
      </c>
      <c r="B658">
        <v>9</v>
      </c>
      <c r="C658">
        <v>3845</v>
      </c>
      <c r="D658">
        <v>3845.00000094092</v>
      </c>
      <c r="E658">
        <v>3895.8999989619101</v>
      </c>
      <c r="F658">
        <v>3895.8999990104899</v>
      </c>
      <c r="G658">
        <v>3974.2999999999902</v>
      </c>
      <c r="H658">
        <v>3806.0000009895002</v>
      </c>
      <c r="I658">
        <f t="shared" si="50"/>
        <v>-9.4092001745593734E-7</v>
      </c>
      <c r="J658">
        <f t="shared" si="51"/>
        <v>-50.899998961910114</v>
      </c>
      <c r="K658">
        <f t="shared" si="52"/>
        <v>-50.899999010489864</v>
      </c>
      <c r="L658">
        <f t="shared" si="53"/>
        <v>-129.29999999999018</v>
      </c>
      <c r="M658">
        <f t="shared" si="54"/>
        <v>38.999999010499778</v>
      </c>
    </row>
    <row r="659" spans="1:13" x14ac:dyDescent="0.2">
      <c r="A659">
        <v>20200128</v>
      </c>
      <c r="B659">
        <v>10</v>
      </c>
      <c r="C659">
        <v>4333.2</v>
      </c>
      <c r="D659">
        <v>4352.6999994080797</v>
      </c>
      <c r="E659">
        <v>4366.1999990104896</v>
      </c>
      <c r="F659">
        <v>4366.1999980209803</v>
      </c>
      <c r="G659">
        <v>4366.1999994574098</v>
      </c>
      <c r="H659">
        <v>4133.3000009895004</v>
      </c>
      <c r="I659">
        <f t="shared" si="50"/>
        <v>-19.49999940807993</v>
      </c>
      <c r="J659">
        <f t="shared" si="51"/>
        <v>-32.999999010489773</v>
      </c>
      <c r="K659">
        <f t="shared" si="52"/>
        <v>-32.999998020980456</v>
      </c>
      <c r="L659">
        <f t="shared" si="53"/>
        <v>-32.999999457410013</v>
      </c>
      <c r="M659">
        <f t="shared" si="54"/>
        <v>199.89999901049941</v>
      </c>
    </row>
    <row r="660" spans="1:13" x14ac:dyDescent="0.2">
      <c r="A660">
        <v>20200128</v>
      </c>
      <c r="B660">
        <v>11</v>
      </c>
      <c r="C660">
        <v>4322.0999999999904</v>
      </c>
      <c r="D660">
        <v>4322.1000003975796</v>
      </c>
      <c r="E660">
        <v>4342.0999990104901</v>
      </c>
      <c r="F660">
        <v>4342.0999990104901</v>
      </c>
      <c r="G660">
        <v>4442.6000019790099</v>
      </c>
      <c r="H660">
        <v>4322.1000014356596</v>
      </c>
      <c r="I660">
        <f t="shared" si="50"/>
        <v>-3.9758924685884267E-7</v>
      </c>
      <c r="J660">
        <f t="shared" si="51"/>
        <v>-19.999999010499778</v>
      </c>
      <c r="K660">
        <f t="shared" si="52"/>
        <v>-19.999999010499778</v>
      </c>
      <c r="L660">
        <f t="shared" si="53"/>
        <v>-120.50000197901954</v>
      </c>
      <c r="M660">
        <f t="shared" si="54"/>
        <v>-1.4356692190631293E-6</v>
      </c>
    </row>
    <row r="661" spans="1:13" x14ac:dyDescent="0.2">
      <c r="A661">
        <v>20200128</v>
      </c>
      <c r="B661">
        <v>12</v>
      </c>
      <c r="C661">
        <v>4053.8999999999901</v>
      </c>
      <c r="D661">
        <v>4113.4785000758802</v>
      </c>
      <c r="E661">
        <v>4209.8000009895004</v>
      </c>
      <c r="F661">
        <v>4209.80000096615</v>
      </c>
      <c r="G661">
        <v>4219.8</v>
      </c>
      <c r="H661">
        <v>4005.0243164078202</v>
      </c>
      <c r="I661">
        <f t="shared" si="50"/>
        <v>-59.578500075890133</v>
      </c>
      <c r="J661">
        <f t="shared" si="51"/>
        <v>-155.90000098951032</v>
      </c>
      <c r="K661">
        <f t="shared" si="52"/>
        <v>-155.90000096615995</v>
      </c>
      <c r="L661">
        <f t="shared" si="53"/>
        <v>-165.9000000000101</v>
      </c>
      <c r="M661">
        <f t="shared" si="54"/>
        <v>48.875683592169935</v>
      </c>
    </row>
    <row r="662" spans="1:13" x14ac:dyDescent="0.2">
      <c r="A662">
        <v>20200128</v>
      </c>
      <c r="B662">
        <v>13</v>
      </c>
      <c r="C662">
        <v>4062.7999997509701</v>
      </c>
      <c r="D662">
        <v>4062.8000009894999</v>
      </c>
      <c r="E662">
        <v>4109.7572667648801</v>
      </c>
      <c r="F662">
        <v>4109.7572667648801</v>
      </c>
      <c r="G662">
        <v>4193.8000009895004</v>
      </c>
      <c r="H662">
        <v>3931.5331636005399</v>
      </c>
      <c r="I662">
        <f t="shared" si="50"/>
        <v>-1.2385298759909347E-6</v>
      </c>
      <c r="J662">
        <f t="shared" si="51"/>
        <v>-46.957267013910041</v>
      </c>
      <c r="K662">
        <f t="shared" si="52"/>
        <v>-46.957267013910041</v>
      </c>
      <c r="L662">
        <f t="shared" si="53"/>
        <v>-131.00000123853033</v>
      </c>
      <c r="M662">
        <f t="shared" si="54"/>
        <v>131.26683615043021</v>
      </c>
    </row>
    <row r="663" spans="1:13" x14ac:dyDescent="0.2">
      <c r="A663">
        <v>20200128</v>
      </c>
      <c r="B663">
        <v>14</v>
      </c>
      <c r="C663">
        <v>3985.1624883084801</v>
      </c>
      <c r="D663">
        <v>4015.9923685239301</v>
      </c>
      <c r="E663">
        <v>4113.0572475976896</v>
      </c>
      <c r="F663">
        <v>4113.05724813915</v>
      </c>
      <c r="G663">
        <v>4200.62</v>
      </c>
      <c r="H663">
        <v>3966.1133340524798</v>
      </c>
      <c r="I663">
        <f t="shared" si="50"/>
        <v>-30.829880215449975</v>
      </c>
      <c r="J663">
        <f t="shared" si="51"/>
        <v>-127.89475928920956</v>
      </c>
      <c r="K663">
        <f t="shared" si="52"/>
        <v>-127.89475983066995</v>
      </c>
      <c r="L663">
        <f t="shared" si="53"/>
        <v>-215.45751169151981</v>
      </c>
      <c r="M663">
        <f t="shared" si="54"/>
        <v>19.049154256000293</v>
      </c>
    </row>
    <row r="664" spans="1:13" x14ac:dyDescent="0.2">
      <c r="A664">
        <v>20200128</v>
      </c>
      <c r="B664">
        <v>15</v>
      </c>
      <c r="C664">
        <v>3976.90000094167</v>
      </c>
      <c r="D664">
        <v>4013.9000019790101</v>
      </c>
      <c r="E664">
        <v>4013.9000019790101</v>
      </c>
      <c r="F664">
        <v>4013.9000019322998</v>
      </c>
      <c r="G664">
        <v>4052.2948097208</v>
      </c>
      <c r="H664">
        <v>3976.9000008923399</v>
      </c>
      <c r="I664">
        <f t="shared" si="50"/>
        <v>-37.000001037340098</v>
      </c>
      <c r="J664">
        <f t="shared" si="51"/>
        <v>-37.000001037340098</v>
      </c>
      <c r="K664">
        <f t="shared" si="52"/>
        <v>-37.000000990629815</v>
      </c>
      <c r="L664">
        <f t="shared" si="53"/>
        <v>-75.394808779130017</v>
      </c>
      <c r="M664">
        <f t="shared" si="54"/>
        <v>4.9330083129461855E-8</v>
      </c>
    </row>
    <row r="665" spans="1:13" x14ac:dyDescent="0.2">
      <c r="A665">
        <v>20200128</v>
      </c>
      <c r="B665">
        <v>16</v>
      </c>
      <c r="C665">
        <v>4001.5000009416699</v>
      </c>
      <c r="D665">
        <v>4001.50000197901</v>
      </c>
      <c r="E665">
        <v>4038.5000014375501</v>
      </c>
      <c r="F665">
        <v>4038.5000019323002</v>
      </c>
      <c r="G665">
        <v>4038.5</v>
      </c>
      <c r="H665">
        <v>4001.4999994080799</v>
      </c>
      <c r="I665">
        <f t="shared" si="50"/>
        <v>-1.0373400982643943E-6</v>
      </c>
      <c r="J665">
        <f t="shared" si="51"/>
        <v>-37.000000495880158</v>
      </c>
      <c r="K665">
        <f t="shared" si="52"/>
        <v>-37.000000990630269</v>
      </c>
      <c r="L665">
        <f t="shared" si="53"/>
        <v>-36.999999058330104</v>
      </c>
      <c r="M665">
        <f t="shared" si="54"/>
        <v>1.5335899661295116E-6</v>
      </c>
    </row>
    <row r="666" spans="1:13" x14ac:dyDescent="0.2">
      <c r="A666">
        <v>20200128</v>
      </c>
      <c r="B666">
        <v>17</v>
      </c>
      <c r="C666">
        <v>3962.6000009416698</v>
      </c>
      <c r="D666">
        <v>3972.60000143755</v>
      </c>
      <c r="E666">
        <v>3972.6000019790099</v>
      </c>
      <c r="F666">
        <v>3972.6000019790099</v>
      </c>
      <c r="G666">
        <v>4072.7999994126299</v>
      </c>
      <c r="H666">
        <v>3937.6000008923302</v>
      </c>
      <c r="I666">
        <f t="shared" si="50"/>
        <v>-10.000000495880158</v>
      </c>
      <c r="J666">
        <f t="shared" si="51"/>
        <v>-10.000001037340098</v>
      </c>
      <c r="K666">
        <f t="shared" si="52"/>
        <v>-10.000001037340098</v>
      </c>
      <c r="L666">
        <f t="shared" si="53"/>
        <v>-110.19999847096005</v>
      </c>
      <c r="M666">
        <f t="shared" si="54"/>
        <v>25.000000049339633</v>
      </c>
    </row>
    <row r="667" spans="1:13" x14ac:dyDescent="0.2">
      <c r="A667">
        <v>20200128</v>
      </c>
      <c r="B667">
        <v>18</v>
      </c>
      <c r="C667">
        <v>4159.8999999999996</v>
      </c>
      <c r="D667">
        <v>4167.6000004469197</v>
      </c>
      <c r="E667">
        <v>4331.2500819790102</v>
      </c>
      <c r="F667">
        <v>4331.2500819790102</v>
      </c>
      <c r="G667">
        <v>4384.77526692623</v>
      </c>
      <c r="H667">
        <v>4076.7000008923401</v>
      </c>
      <c r="I667">
        <f t="shared" si="50"/>
        <v>-7.7000004469200576</v>
      </c>
      <c r="J667">
        <f t="shared" si="51"/>
        <v>-171.35008197901061</v>
      </c>
      <c r="K667">
        <f t="shared" si="52"/>
        <v>-171.35008197901061</v>
      </c>
      <c r="L667">
        <f t="shared" si="53"/>
        <v>-224.87526692623032</v>
      </c>
      <c r="M667">
        <f t="shared" si="54"/>
        <v>83.199999107659551</v>
      </c>
    </row>
    <row r="668" spans="1:13" x14ac:dyDescent="0.2">
      <c r="A668">
        <v>20200128</v>
      </c>
      <c r="B668">
        <v>19</v>
      </c>
      <c r="C668">
        <v>4482.29999901049</v>
      </c>
      <c r="D668">
        <v>4507.7580132554704</v>
      </c>
      <c r="E668">
        <v>4579.4000019790101</v>
      </c>
      <c r="F668">
        <v>4579.4000019790101</v>
      </c>
      <c r="G668">
        <v>4579.4000019790101</v>
      </c>
      <c r="H668">
        <v>4482.2999994080801</v>
      </c>
      <c r="I668">
        <f t="shared" si="50"/>
        <v>-25.458014244980404</v>
      </c>
      <c r="J668">
        <f t="shared" si="51"/>
        <v>-97.10000296852013</v>
      </c>
      <c r="K668">
        <f t="shared" si="52"/>
        <v>-97.10000296852013</v>
      </c>
      <c r="L668">
        <f t="shared" si="53"/>
        <v>-97.10000296852013</v>
      </c>
      <c r="M668">
        <f t="shared" si="54"/>
        <v>-3.9759015635354444E-7</v>
      </c>
    </row>
    <row r="669" spans="1:13" x14ac:dyDescent="0.2">
      <c r="A669">
        <v>20200128</v>
      </c>
      <c r="B669">
        <v>20</v>
      </c>
      <c r="C669">
        <v>4234.1000019790099</v>
      </c>
      <c r="D669">
        <v>4280.8383642010203</v>
      </c>
      <c r="E669">
        <v>4345.5673676549304</v>
      </c>
      <c r="F669">
        <v>4345.5673676549304</v>
      </c>
      <c r="G669">
        <v>4371.1465258019898</v>
      </c>
      <c r="H669">
        <v>4167.5000009895002</v>
      </c>
      <c r="I669">
        <f t="shared" si="50"/>
        <v>-46.738362222010437</v>
      </c>
      <c r="J669">
        <f t="shared" si="51"/>
        <v>-111.46736567592052</v>
      </c>
      <c r="K669">
        <f t="shared" si="52"/>
        <v>-111.46736567592052</v>
      </c>
      <c r="L669">
        <f t="shared" si="53"/>
        <v>-137.04652382297991</v>
      </c>
      <c r="M669">
        <f t="shared" si="54"/>
        <v>66.600000989509681</v>
      </c>
    </row>
    <row r="670" spans="1:13" x14ac:dyDescent="0.2">
      <c r="A670">
        <v>20200128</v>
      </c>
      <c r="B670">
        <v>21</v>
      </c>
      <c r="C670">
        <v>4025.6000009895001</v>
      </c>
      <c r="D670">
        <v>4135.8000010128599</v>
      </c>
      <c r="E670">
        <v>4240.7119676277998</v>
      </c>
      <c r="F670">
        <v>4240.7119676277998</v>
      </c>
      <c r="G670">
        <v>4248.7000019790103</v>
      </c>
      <c r="H670">
        <v>3949.7000008923401</v>
      </c>
      <c r="I670">
        <f t="shared" si="50"/>
        <v>-110.20000002335973</v>
      </c>
      <c r="J670">
        <f t="shared" si="51"/>
        <v>-215.11196663829969</v>
      </c>
      <c r="K670">
        <f t="shared" si="52"/>
        <v>-215.11196663829969</v>
      </c>
      <c r="L670">
        <f t="shared" si="53"/>
        <v>-223.10000098951014</v>
      </c>
      <c r="M670">
        <f t="shared" si="54"/>
        <v>75.900000097160046</v>
      </c>
    </row>
    <row r="671" spans="1:13" x14ac:dyDescent="0.2">
      <c r="A671">
        <v>20200128</v>
      </c>
      <c r="B671">
        <v>22</v>
      </c>
      <c r="C671">
        <v>3793</v>
      </c>
      <c r="D671">
        <v>3939.3000004947498</v>
      </c>
      <c r="E671">
        <v>3858.99999999999</v>
      </c>
      <c r="F671">
        <v>3859</v>
      </c>
      <c r="G671">
        <v>3952.8999990104899</v>
      </c>
      <c r="H671">
        <v>3793.0000008923398</v>
      </c>
      <c r="I671">
        <f t="shared" si="50"/>
        <v>-146.30000049474984</v>
      </c>
      <c r="J671">
        <f t="shared" si="51"/>
        <v>-65.999999999989996</v>
      </c>
      <c r="K671">
        <f t="shared" si="52"/>
        <v>-66</v>
      </c>
      <c r="L671">
        <f t="shared" si="53"/>
        <v>-159.89999901048986</v>
      </c>
      <c r="M671">
        <f t="shared" si="54"/>
        <v>-8.9233981270808727E-7</v>
      </c>
    </row>
    <row r="672" spans="1:13" x14ac:dyDescent="0.2">
      <c r="A672">
        <v>20200128</v>
      </c>
      <c r="B672">
        <v>23</v>
      </c>
      <c r="C672">
        <v>3778.6000009895001</v>
      </c>
      <c r="D672">
        <v>3798.6000008938299</v>
      </c>
      <c r="E672">
        <v>3798.5999999999899</v>
      </c>
      <c r="F672">
        <v>3798.5999999999899</v>
      </c>
      <c r="G672">
        <v>3822.6000019790099</v>
      </c>
      <c r="H672">
        <v>3762.1623459422899</v>
      </c>
      <c r="I672">
        <f t="shared" si="50"/>
        <v>-19.999999904329798</v>
      </c>
      <c r="J672">
        <f t="shared" si="51"/>
        <v>-19.999999010489773</v>
      </c>
      <c r="K672">
        <f t="shared" si="52"/>
        <v>-19.999999010489773</v>
      </c>
      <c r="L672">
        <f t="shared" si="53"/>
        <v>-44.000000989509772</v>
      </c>
      <c r="M672">
        <f t="shared" si="54"/>
        <v>16.437655047210228</v>
      </c>
    </row>
    <row r="673" spans="1:13" x14ac:dyDescent="0.2">
      <c r="A673">
        <v>20200128</v>
      </c>
      <c r="B673">
        <v>24</v>
      </c>
      <c r="C673">
        <v>3549.1000009895001</v>
      </c>
      <c r="D673">
        <v>3549.1000009895001</v>
      </c>
      <c r="E673">
        <v>3549.1000019323001</v>
      </c>
      <c r="F673">
        <v>3549.1000019790099</v>
      </c>
      <c r="G673">
        <v>3549.1000009895001</v>
      </c>
      <c r="H673">
        <v>3601.3000009894999</v>
      </c>
      <c r="I673">
        <f t="shared" si="50"/>
        <v>0</v>
      </c>
      <c r="J673">
        <f t="shared" si="51"/>
        <v>-9.4279994300450198E-7</v>
      </c>
      <c r="K673">
        <f t="shared" si="52"/>
        <v>-9.8950977189815603E-7</v>
      </c>
      <c r="L673">
        <f t="shared" si="53"/>
        <v>0</v>
      </c>
      <c r="M673">
        <f t="shared" si="54"/>
        <v>-52.199999999999818</v>
      </c>
    </row>
    <row r="674" spans="1:13" x14ac:dyDescent="0.2">
      <c r="A674">
        <v>20200129</v>
      </c>
      <c r="B674">
        <v>1</v>
      </c>
      <c r="C674">
        <v>3518.0999998851998</v>
      </c>
      <c r="D674">
        <v>3518.0999994019398</v>
      </c>
      <c r="E674">
        <v>3518.1</v>
      </c>
      <c r="F674">
        <v>3518.1000009895001</v>
      </c>
      <c r="G674">
        <v>3518.1000009895001</v>
      </c>
      <c r="H674">
        <v>3518.0999991038102</v>
      </c>
      <c r="I674">
        <f t="shared" si="50"/>
        <v>4.8326000978704542E-7</v>
      </c>
      <c r="J674">
        <f t="shared" si="51"/>
        <v>-1.1480005923658609E-7</v>
      </c>
      <c r="K674">
        <f t="shared" si="52"/>
        <v>-1.1043002814403735E-6</v>
      </c>
      <c r="L674">
        <f t="shared" si="53"/>
        <v>-1.1043002814403735E-6</v>
      </c>
      <c r="M674">
        <f t="shared" si="54"/>
        <v>7.8138964454410598E-7</v>
      </c>
    </row>
    <row r="675" spans="1:13" x14ac:dyDescent="0.2">
      <c r="A675">
        <v>20200129</v>
      </c>
      <c r="B675">
        <v>2</v>
      </c>
      <c r="C675">
        <v>3560.2295505679599</v>
      </c>
      <c r="D675">
        <v>3596.2999999999902</v>
      </c>
      <c r="E675">
        <v>3596.2999999999902</v>
      </c>
      <c r="F675">
        <v>3596.2999999999902</v>
      </c>
      <c r="G675">
        <v>3644.6</v>
      </c>
      <c r="H675">
        <v>3596.2999999999902</v>
      </c>
      <c r="I675">
        <f t="shared" si="50"/>
        <v>-36.070449432030273</v>
      </c>
      <c r="J675">
        <f t="shared" si="51"/>
        <v>-36.070449432030273</v>
      </c>
      <c r="K675">
        <f t="shared" si="52"/>
        <v>-36.070449432030273</v>
      </c>
      <c r="L675">
        <f t="shared" si="53"/>
        <v>-84.370449432040004</v>
      </c>
      <c r="M675">
        <f t="shared" si="54"/>
        <v>-36.070449432030273</v>
      </c>
    </row>
    <row r="676" spans="1:13" x14ac:dyDescent="0.2">
      <c r="A676">
        <v>20200129</v>
      </c>
      <c r="B676">
        <v>3</v>
      </c>
      <c r="C676">
        <v>3621.8</v>
      </c>
      <c r="D676">
        <v>3621.7999999999902</v>
      </c>
      <c r="E676">
        <v>3621.79999901049</v>
      </c>
      <c r="F676">
        <v>3621.79999901049</v>
      </c>
      <c r="G676">
        <v>3621.79999901049</v>
      </c>
      <c r="H676">
        <v>3621.7999999999902</v>
      </c>
      <c r="I676">
        <f t="shared" si="50"/>
        <v>1.0004441719502211E-11</v>
      </c>
      <c r="J676">
        <f t="shared" si="51"/>
        <v>9.8951022664550692E-7</v>
      </c>
      <c r="K676">
        <f t="shared" si="52"/>
        <v>9.8951022664550692E-7</v>
      </c>
      <c r="L676">
        <f t="shared" si="53"/>
        <v>9.8951022664550692E-7</v>
      </c>
      <c r="M676">
        <f t="shared" si="54"/>
        <v>1.0004441719502211E-11</v>
      </c>
    </row>
    <row r="677" spans="1:13" x14ac:dyDescent="0.2">
      <c r="A677">
        <v>20200129</v>
      </c>
      <c r="B677">
        <v>4</v>
      </c>
      <c r="C677">
        <v>3361.7000019790098</v>
      </c>
      <c r="D677">
        <v>3361.7</v>
      </c>
      <c r="E677">
        <v>3361.7</v>
      </c>
      <c r="F677">
        <v>3361.7</v>
      </c>
      <c r="G677">
        <v>3361.7000019790098</v>
      </c>
      <c r="H677">
        <v>3361.7000009895</v>
      </c>
      <c r="I677">
        <f t="shared" si="50"/>
        <v>1.9790099941019434E-6</v>
      </c>
      <c r="J677">
        <f t="shared" si="51"/>
        <v>1.9790099941019434E-6</v>
      </c>
      <c r="K677">
        <f t="shared" si="52"/>
        <v>1.9790099941019434E-6</v>
      </c>
      <c r="L677">
        <f t="shared" si="53"/>
        <v>0</v>
      </c>
      <c r="M677">
        <f t="shared" si="54"/>
        <v>9.8950977189815603E-7</v>
      </c>
    </row>
    <row r="678" spans="1:13" x14ac:dyDescent="0.2">
      <c r="A678">
        <v>20200129</v>
      </c>
      <c r="B678">
        <v>5</v>
      </c>
      <c r="C678">
        <v>3266.4</v>
      </c>
      <c r="D678">
        <v>3266.4</v>
      </c>
      <c r="E678">
        <v>3266.4</v>
      </c>
      <c r="F678">
        <v>3266.4</v>
      </c>
      <c r="G678">
        <v>3266.4</v>
      </c>
      <c r="H678">
        <v>3266.4</v>
      </c>
      <c r="I678">
        <f t="shared" si="50"/>
        <v>0</v>
      </c>
      <c r="J678">
        <f t="shared" si="51"/>
        <v>0</v>
      </c>
      <c r="K678">
        <f t="shared" si="52"/>
        <v>0</v>
      </c>
      <c r="L678">
        <f t="shared" si="53"/>
        <v>0</v>
      </c>
      <c r="M678">
        <f t="shared" si="54"/>
        <v>0</v>
      </c>
    </row>
    <row r="679" spans="1:13" x14ac:dyDescent="0.2">
      <c r="A679">
        <v>20200129</v>
      </c>
      <c r="B679">
        <v>6</v>
      </c>
      <c r="C679">
        <v>3367.1000009895001</v>
      </c>
      <c r="D679">
        <v>3367.1000009895001</v>
      </c>
      <c r="E679">
        <v>3367.0999990104901</v>
      </c>
      <c r="F679">
        <v>3367.0999990104901</v>
      </c>
      <c r="G679">
        <v>3369.7</v>
      </c>
      <c r="H679">
        <v>3367.1</v>
      </c>
      <c r="I679">
        <f t="shared" si="50"/>
        <v>0</v>
      </c>
      <c r="J679">
        <f t="shared" si="51"/>
        <v>1.9790099941019434E-6</v>
      </c>
      <c r="K679">
        <f t="shared" si="52"/>
        <v>1.9790099941019434E-6</v>
      </c>
      <c r="L679">
        <f t="shared" si="53"/>
        <v>-2.5999990104996868</v>
      </c>
      <c r="M679">
        <f t="shared" si="54"/>
        <v>9.8950022220378742E-7</v>
      </c>
    </row>
    <row r="680" spans="1:13" x14ac:dyDescent="0.2">
      <c r="A680">
        <v>20200129</v>
      </c>
      <c r="B680">
        <v>7</v>
      </c>
      <c r="C680">
        <v>3142.5999980209899</v>
      </c>
      <c r="D680">
        <v>3142.6</v>
      </c>
      <c r="E680">
        <v>3142.6</v>
      </c>
      <c r="F680">
        <v>3142.6</v>
      </c>
      <c r="G680">
        <v>3142.6</v>
      </c>
      <c r="H680">
        <v>3186.0395804007799</v>
      </c>
      <c r="I680">
        <f t="shared" si="50"/>
        <v>-1.9790099941019434E-6</v>
      </c>
      <c r="J680">
        <f t="shared" si="51"/>
        <v>-1.9790099941019434E-6</v>
      </c>
      <c r="K680">
        <f t="shared" si="52"/>
        <v>-1.9790099941019434E-6</v>
      </c>
      <c r="L680">
        <f t="shared" si="53"/>
        <v>-1.9790099941019434E-6</v>
      </c>
      <c r="M680">
        <f t="shared" si="54"/>
        <v>-43.439582379789954</v>
      </c>
    </row>
    <row r="681" spans="1:13" x14ac:dyDescent="0.2">
      <c r="A681">
        <v>20200129</v>
      </c>
      <c r="B681">
        <v>8</v>
      </c>
      <c r="C681">
        <v>3120.3000003543998</v>
      </c>
      <c r="D681">
        <v>3120.3000003975799</v>
      </c>
      <c r="E681">
        <v>3106.3</v>
      </c>
      <c r="F681">
        <v>3106.3000019934002</v>
      </c>
      <c r="G681">
        <v>3268.2000019790098</v>
      </c>
      <c r="H681">
        <v>3120.29999901049</v>
      </c>
      <c r="I681">
        <f t="shared" si="50"/>
        <v>-4.3180079956073314E-8</v>
      </c>
      <c r="J681">
        <f t="shared" si="51"/>
        <v>14.000000354399617</v>
      </c>
      <c r="K681">
        <f t="shared" si="52"/>
        <v>13.999998360999598</v>
      </c>
      <c r="L681">
        <f t="shared" si="53"/>
        <v>-147.90000162461001</v>
      </c>
      <c r="M681">
        <f t="shared" si="54"/>
        <v>1.3439098438539077E-6</v>
      </c>
    </row>
    <row r="682" spans="1:13" x14ac:dyDescent="0.2">
      <c r="A682">
        <v>20200129</v>
      </c>
      <c r="B682">
        <v>9</v>
      </c>
      <c r="C682">
        <v>3189.6000019790099</v>
      </c>
      <c r="D682">
        <v>3189.6000019790099</v>
      </c>
      <c r="E682">
        <v>3377.8036399999901</v>
      </c>
      <c r="F682">
        <v>3377.8036419790101</v>
      </c>
      <c r="G682">
        <v>3282.98000197901</v>
      </c>
      <c r="H682">
        <v>3189.6000019790099</v>
      </c>
      <c r="I682">
        <f t="shared" si="50"/>
        <v>0</v>
      </c>
      <c r="J682">
        <f t="shared" si="51"/>
        <v>-188.20363802098018</v>
      </c>
      <c r="K682">
        <f t="shared" si="52"/>
        <v>-188.20364000000018</v>
      </c>
      <c r="L682">
        <f t="shared" si="53"/>
        <v>-93.380000000000109</v>
      </c>
      <c r="M682">
        <f t="shared" si="54"/>
        <v>0</v>
      </c>
    </row>
    <row r="683" spans="1:13" x14ac:dyDescent="0.2">
      <c r="A683">
        <v>20200129</v>
      </c>
      <c r="B683">
        <v>10</v>
      </c>
      <c r="C683">
        <v>3475.8000014375498</v>
      </c>
      <c r="D683">
        <v>3431.1000009895001</v>
      </c>
      <c r="E683">
        <v>3431.1000009895001</v>
      </c>
      <c r="F683">
        <v>3431.1</v>
      </c>
      <c r="G683">
        <v>3432.4869655523598</v>
      </c>
      <c r="H683">
        <v>3456.6007363357398</v>
      </c>
      <c r="I683">
        <f t="shared" si="50"/>
        <v>44.70000044804965</v>
      </c>
      <c r="J683">
        <f t="shared" si="51"/>
        <v>44.70000044804965</v>
      </c>
      <c r="K683">
        <f t="shared" si="52"/>
        <v>44.700001437549872</v>
      </c>
      <c r="L683">
        <f t="shared" si="53"/>
        <v>43.313035885189947</v>
      </c>
      <c r="M683">
        <f t="shared" si="54"/>
        <v>19.199265101809942</v>
      </c>
    </row>
    <row r="684" spans="1:13" x14ac:dyDescent="0.2">
      <c r="A684">
        <v>20200129</v>
      </c>
      <c r="B684">
        <v>11</v>
      </c>
      <c r="C684">
        <v>3551.2000014375499</v>
      </c>
      <c r="D684">
        <v>3551.2000009895</v>
      </c>
      <c r="E684">
        <v>3551.2000019327002</v>
      </c>
      <c r="F684">
        <v>3551.2000019790098</v>
      </c>
      <c r="G684">
        <v>3590.9000009894999</v>
      </c>
      <c r="H684">
        <v>3590.9000009894999</v>
      </c>
      <c r="I684">
        <f t="shared" si="50"/>
        <v>4.4804983190260828E-7</v>
      </c>
      <c r="J684">
        <f t="shared" si="51"/>
        <v>-4.951502887706738E-7</v>
      </c>
      <c r="K684">
        <f t="shared" si="52"/>
        <v>-5.4145993999554776E-7</v>
      </c>
      <c r="L684">
        <f t="shared" si="53"/>
        <v>-39.699999551949986</v>
      </c>
      <c r="M684">
        <f t="shared" si="54"/>
        <v>-39.699999551949986</v>
      </c>
    </row>
    <row r="685" spans="1:13" x14ac:dyDescent="0.2">
      <c r="A685">
        <v>20200129</v>
      </c>
      <c r="B685">
        <v>12</v>
      </c>
      <c r="C685">
        <v>3418.8000009894999</v>
      </c>
      <c r="D685">
        <v>3418.8</v>
      </c>
      <c r="E685">
        <v>3485.1</v>
      </c>
      <c r="F685">
        <v>3485.1000009895001</v>
      </c>
      <c r="G685">
        <v>3485.1000019790099</v>
      </c>
      <c r="H685">
        <v>3418.8</v>
      </c>
      <c r="I685">
        <f t="shared" si="50"/>
        <v>9.8949976745643653E-7</v>
      </c>
      <c r="J685">
        <f t="shared" si="51"/>
        <v>-66.29999901049996</v>
      </c>
      <c r="K685">
        <f t="shared" si="52"/>
        <v>-66.300000000000182</v>
      </c>
      <c r="L685">
        <f t="shared" si="53"/>
        <v>-66.300000989509954</v>
      </c>
      <c r="M685">
        <f t="shared" si="54"/>
        <v>9.8949976745643653E-7</v>
      </c>
    </row>
    <row r="686" spans="1:13" x14ac:dyDescent="0.2">
      <c r="A686">
        <v>20200129</v>
      </c>
      <c r="B686">
        <v>13</v>
      </c>
      <c r="C686">
        <v>3593.4</v>
      </c>
      <c r="D686">
        <v>3493.2000002401701</v>
      </c>
      <c r="E686">
        <v>3593.4000019790101</v>
      </c>
      <c r="F686">
        <v>3593.4000009894999</v>
      </c>
      <c r="G686">
        <v>3593.4</v>
      </c>
      <c r="H686">
        <v>3493.2000019790098</v>
      </c>
      <c r="I686">
        <f t="shared" si="50"/>
        <v>100.19999975983001</v>
      </c>
      <c r="J686">
        <f t="shared" si="51"/>
        <v>-1.9790099941019434E-6</v>
      </c>
      <c r="K686">
        <f t="shared" si="52"/>
        <v>-9.8949976745643653E-7</v>
      </c>
      <c r="L686">
        <f t="shared" si="53"/>
        <v>0</v>
      </c>
      <c r="M686">
        <f t="shared" si="54"/>
        <v>100.19999802099028</v>
      </c>
    </row>
    <row r="687" spans="1:13" x14ac:dyDescent="0.2">
      <c r="A687">
        <v>20200129</v>
      </c>
      <c r="B687">
        <v>14</v>
      </c>
      <c r="C687">
        <v>3675.3000009894999</v>
      </c>
      <c r="D687">
        <v>3675.3000009894999</v>
      </c>
      <c r="E687">
        <v>3738.6775042467898</v>
      </c>
      <c r="F687">
        <v>3738.6775042467898</v>
      </c>
      <c r="G687">
        <v>3815.0832033195902</v>
      </c>
      <c r="H687">
        <v>3675.3000009894999</v>
      </c>
      <c r="I687">
        <f t="shared" si="50"/>
        <v>0</v>
      </c>
      <c r="J687">
        <f t="shared" si="51"/>
        <v>-63.377503257289845</v>
      </c>
      <c r="K687">
        <f t="shared" si="52"/>
        <v>-63.377503257289845</v>
      </c>
      <c r="L687">
        <f t="shared" si="53"/>
        <v>-139.78320233009026</v>
      </c>
      <c r="M687">
        <f t="shared" si="54"/>
        <v>0</v>
      </c>
    </row>
    <row r="688" spans="1:13" x14ac:dyDescent="0.2">
      <c r="A688">
        <v>20200129</v>
      </c>
      <c r="B688">
        <v>15</v>
      </c>
      <c r="C688">
        <v>3889.1000004480402</v>
      </c>
      <c r="D688">
        <v>3889.10000143755</v>
      </c>
      <c r="E688">
        <v>4003.3000009894999</v>
      </c>
      <c r="F688">
        <v>4003.3000009894999</v>
      </c>
      <c r="G688">
        <v>3889.10000143755</v>
      </c>
      <c r="H688">
        <v>3889.1000009895001</v>
      </c>
      <c r="I688">
        <f t="shared" si="50"/>
        <v>-9.8950977189815603E-7</v>
      </c>
      <c r="J688">
        <f t="shared" si="51"/>
        <v>-114.20000054145976</v>
      </c>
      <c r="K688">
        <f t="shared" si="52"/>
        <v>-114.20000054145976</v>
      </c>
      <c r="L688">
        <f t="shared" si="53"/>
        <v>-9.8950977189815603E-7</v>
      </c>
      <c r="M688">
        <f t="shared" si="54"/>
        <v>-5.4145993999554776E-7</v>
      </c>
    </row>
    <row r="689" spans="1:13" x14ac:dyDescent="0.2">
      <c r="A689">
        <v>20200129</v>
      </c>
      <c r="B689">
        <v>16</v>
      </c>
      <c r="C689">
        <v>3906.46366975722</v>
      </c>
      <c r="D689">
        <v>4043.39999940808</v>
      </c>
      <c r="E689">
        <v>4043.4000009894999</v>
      </c>
      <c r="F689">
        <v>4043.4000009894999</v>
      </c>
      <c r="G689">
        <v>4043.4000014375501</v>
      </c>
      <c r="H689">
        <v>3967.4000009894999</v>
      </c>
      <c r="I689">
        <f t="shared" si="50"/>
        <v>-136.93632965085999</v>
      </c>
      <c r="J689">
        <f t="shared" si="51"/>
        <v>-136.93633123227983</v>
      </c>
      <c r="K689">
        <f t="shared" si="52"/>
        <v>-136.93633123227983</v>
      </c>
      <c r="L689">
        <f t="shared" si="53"/>
        <v>-136.93633168033011</v>
      </c>
      <c r="M689">
        <f t="shared" si="54"/>
        <v>-60.936331232279827</v>
      </c>
    </row>
    <row r="690" spans="1:13" x14ac:dyDescent="0.2">
      <c r="A690">
        <v>20200129</v>
      </c>
      <c r="B690">
        <v>17</v>
      </c>
      <c r="C690">
        <v>3800.50000197901</v>
      </c>
      <c r="D690">
        <v>3822.4</v>
      </c>
      <c r="E690">
        <v>3942.7</v>
      </c>
      <c r="F690">
        <v>3942.7</v>
      </c>
      <c r="G690">
        <v>3828.5000019089498</v>
      </c>
      <c r="H690">
        <v>3800.4999994080799</v>
      </c>
      <c r="I690">
        <f t="shared" si="50"/>
        <v>-21.899998020990097</v>
      </c>
      <c r="J690">
        <f t="shared" si="51"/>
        <v>-142.19999802098982</v>
      </c>
      <c r="K690">
        <f t="shared" si="52"/>
        <v>-142.19999802098982</v>
      </c>
      <c r="L690">
        <f t="shared" si="53"/>
        <v>-27.999999929939804</v>
      </c>
      <c r="M690">
        <f t="shared" si="54"/>
        <v>2.5709300643939059E-6</v>
      </c>
    </row>
    <row r="691" spans="1:13" x14ac:dyDescent="0.2">
      <c r="A691">
        <v>20200129</v>
      </c>
      <c r="B691">
        <v>18</v>
      </c>
      <c r="C691">
        <v>3831.69999901049</v>
      </c>
      <c r="D691">
        <v>3831.7000018833401</v>
      </c>
      <c r="E691">
        <v>4019.4000009661399</v>
      </c>
      <c r="F691">
        <v>4019.4000009661399</v>
      </c>
      <c r="G691">
        <v>4023.4383654117801</v>
      </c>
      <c r="H691">
        <v>3765.79999901049</v>
      </c>
      <c r="I691">
        <f t="shared" si="50"/>
        <v>-2.8728500183206052E-6</v>
      </c>
      <c r="J691">
        <f t="shared" si="51"/>
        <v>-187.7000019556499</v>
      </c>
      <c r="K691">
        <f t="shared" si="52"/>
        <v>-187.7000019556499</v>
      </c>
      <c r="L691">
        <f t="shared" si="53"/>
        <v>-191.73836640129002</v>
      </c>
      <c r="M691">
        <f t="shared" si="54"/>
        <v>65.900000000000091</v>
      </c>
    </row>
    <row r="692" spans="1:13" x14ac:dyDescent="0.2">
      <c r="A692">
        <v>20200129</v>
      </c>
      <c r="B692">
        <v>19</v>
      </c>
      <c r="C692">
        <v>4056.5999999999899</v>
      </c>
      <c r="D692">
        <v>4104.6000019311696</v>
      </c>
      <c r="E692">
        <v>4235.2000019790103</v>
      </c>
      <c r="F692">
        <v>4235.2000019790103</v>
      </c>
      <c r="G692">
        <v>4235.2000019790103</v>
      </c>
      <c r="H692">
        <v>4056.6000008923302</v>
      </c>
      <c r="I692">
        <f t="shared" si="50"/>
        <v>-48.000001931179668</v>
      </c>
      <c r="J692">
        <f t="shared" si="51"/>
        <v>-178.60000197902036</v>
      </c>
      <c r="K692">
        <f t="shared" si="52"/>
        <v>-178.60000197902036</v>
      </c>
      <c r="L692">
        <f t="shared" si="53"/>
        <v>-178.60000197902036</v>
      </c>
      <c r="M692">
        <f t="shared" si="54"/>
        <v>-8.9234026745543815E-7</v>
      </c>
    </row>
    <row r="693" spans="1:13" x14ac:dyDescent="0.2">
      <c r="A693">
        <v>20200129</v>
      </c>
      <c r="B693">
        <v>20</v>
      </c>
      <c r="C693">
        <v>3875.5</v>
      </c>
      <c r="D693">
        <v>3875.5000014141901</v>
      </c>
      <c r="E693">
        <v>4051.1000014379401</v>
      </c>
      <c r="F693">
        <v>4051.1000014379401</v>
      </c>
      <c r="G693">
        <v>4051.1000009895001</v>
      </c>
      <c r="H693">
        <v>3875.5000009895002</v>
      </c>
      <c r="I693">
        <f t="shared" si="50"/>
        <v>-1.4141901374387089E-6</v>
      </c>
      <c r="J693">
        <f t="shared" si="51"/>
        <v>-175.60000143794014</v>
      </c>
      <c r="K693">
        <f t="shared" si="52"/>
        <v>-175.60000143794014</v>
      </c>
      <c r="L693">
        <f t="shared" si="53"/>
        <v>-175.60000098950013</v>
      </c>
      <c r="M693">
        <f t="shared" si="54"/>
        <v>-9.8950022220378742E-7</v>
      </c>
    </row>
    <row r="694" spans="1:13" x14ac:dyDescent="0.2">
      <c r="A694">
        <v>20200129</v>
      </c>
      <c r="B694">
        <v>21</v>
      </c>
      <c r="C694">
        <v>3565.9000009894999</v>
      </c>
      <c r="D694">
        <v>3465.9226591659899</v>
      </c>
      <c r="E694">
        <v>3565.9000009894999</v>
      </c>
      <c r="F694">
        <v>3565.9000009894999</v>
      </c>
      <c r="G694">
        <v>3565.90000040213</v>
      </c>
      <c r="H694">
        <v>3431.4596287712402</v>
      </c>
      <c r="I694">
        <f t="shared" si="50"/>
        <v>99.97734182350996</v>
      </c>
      <c r="J694">
        <f t="shared" si="51"/>
        <v>0</v>
      </c>
      <c r="K694">
        <f t="shared" si="52"/>
        <v>0</v>
      </c>
      <c r="L694">
        <f t="shared" si="53"/>
        <v>5.8736986829899251E-7</v>
      </c>
      <c r="M694">
        <f t="shared" si="54"/>
        <v>134.44037221825965</v>
      </c>
    </row>
    <row r="695" spans="1:13" x14ac:dyDescent="0.2">
      <c r="A695">
        <v>20200129</v>
      </c>
      <c r="B695">
        <v>22</v>
      </c>
      <c r="C695">
        <v>3189.1000018863901</v>
      </c>
      <c r="D695">
        <v>3023.2000004480401</v>
      </c>
      <c r="E695">
        <v>3256.2239990104899</v>
      </c>
      <c r="F695">
        <v>3256.2239990104899</v>
      </c>
      <c r="G695">
        <v>3189.0999990104901</v>
      </c>
      <c r="H695">
        <v>3023.2000009895</v>
      </c>
      <c r="I695">
        <f t="shared" si="50"/>
        <v>165.90000143835005</v>
      </c>
      <c r="J695">
        <f t="shared" si="51"/>
        <v>-67.123997124099787</v>
      </c>
      <c r="K695">
        <f t="shared" si="52"/>
        <v>-67.123997124099787</v>
      </c>
      <c r="L695">
        <f t="shared" si="53"/>
        <v>2.8759000088030007E-6</v>
      </c>
      <c r="M695">
        <f t="shared" si="54"/>
        <v>165.90000089689011</v>
      </c>
    </row>
    <row r="696" spans="1:13" x14ac:dyDescent="0.2">
      <c r="A696">
        <v>20200129</v>
      </c>
      <c r="B696">
        <v>23</v>
      </c>
      <c r="C696">
        <v>2991.79999901049</v>
      </c>
      <c r="D696">
        <v>2991.8</v>
      </c>
      <c r="E696">
        <v>3331.0239990104901</v>
      </c>
      <c r="F696">
        <v>3331.0239990104901</v>
      </c>
      <c r="G696">
        <v>2991.79999901049</v>
      </c>
      <c r="H696">
        <v>2991.7999990568001</v>
      </c>
      <c r="I696">
        <f t="shared" si="50"/>
        <v>-9.8951022664550692E-7</v>
      </c>
      <c r="J696">
        <f t="shared" si="51"/>
        <v>-339.22400000000016</v>
      </c>
      <c r="K696">
        <f t="shared" si="52"/>
        <v>-339.22400000000016</v>
      </c>
      <c r="L696">
        <f t="shared" si="53"/>
        <v>0</v>
      </c>
      <c r="M696">
        <f t="shared" si="54"/>
        <v>-4.6310105972224846E-8</v>
      </c>
    </row>
    <row r="697" spans="1:13" x14ac:dyDescent="0.2">
      <c r="A697">
        <v>20200129</v>
      </c>
      <c r="B697">
        <v>24</v>
      </c>
      <c r="C697">
        <v>2888.6000017077399</v>
      </c>
      <c r="D697">
        <v>2888.5999990104901</v>
      </c>
      <c r="E697">
        <v>2892.4239990104902</v>
      </c>
      <c r="F697">
        <v>2892.4239990104902</v>
      </c>
      <c r="G697">
        <v>2888.5999995052398</v>
      </c>
      <c r="H697">
        <v>2888.6</v>
      </c>
      <c r="I697">
        <f t="shared" si="50"/>
        <v>2.6972497835231479E-6</v>
      </c>
      <c r="J697">
        <f t="shared" si="51"/>
        <v>-3.8239973027502856</v>
      </c>
      <c r="K697">
        <f t="shared" si="52"/>
        <v>-3.8239973027502856</v>
      </c>
      <c r="L697">
        <f t="shared" si="53"/>
        <v>2.2025001271686051E-6</v>
      </c>
      <c r="M697">
        <f t="shared" si="54"/>
        <v>1.7077400116249919E-6</v>
      </c>
    </row>
    <row r="698" spans="1:13" x14ac:dyDescent="0.2">
      <c r="A698">
        <v>20200130</v>
      </c>
      <c r="B698">
        <v>1</v>
      </c>
      <c r="C698">
        <v>3138.9000008155899</v>
      </c>
      <c r="D698">
        <v>3138.9000009894999</v>
      </c>
      <c r="E698">
        <v>3139.9000019790101</v>
      </c>
      <c r="F698">
        <v>3139.9000009894999</v>
      </c>
      <c r="G698">
        <v>3139.9000009894999</v>
      </c>
      <c r="H698">
        <v>3139.9000019790101</v>
      </c>
      <c r="I698">
        <f t="shared" si="50"/>
        <v>-1.7390993889421225E-7</v>
      </c>
      <c r="J698">
        <f t="shared" si="51"/>
        <v>-1.0000011634201655</v>
      </c>
      <c r="K698">
        <f t="shared" si="52"/>
        <v>-1.0000001739099389</v>
      </c>
      <c r="L698">
        <f t="shared" si="53"/>
        <v>-1.0000001739099389</v>
      </c>
      <c r="M698">
        <f t="shared" si="54"/>
        <v>-1.0000011634201655</v>
      </c>
    </row>
    <row r="699" spans="1:13" x14ac:dyDescent="0.2">
      <c r="A699">
        <v>20200130</v>
      </c>
      <c r="B699">
        <v>2</v>
      </c>
      <c r="C699">
        <v>3108.1000009895001</v>
      </c>
      <c r="D699">
        <v>3108.1000009895001</v>
      </c>
      <c r="E699">
        <v>3108.1000009895001</v>
      </c>
      <c r="F699">
        <v>3108.1000019790099</v>
      </c>
      <c r="G699">
        <v>3108.1000009895001</v>
      </c>
      <c r="H699">
        <v>3108.1000009895001</v>
      </c>
      <c r="I699">
        <f t="shared" si="50"/>
        <v>0</v>
      </c>
      <c r="J699">
        <f t="shared" si="51"/>
        <v>0</v>
      </c>
      <c r="K699">
        <f t="shared" si="52"/>
        <v>-9.8950977189815603E-7</v>
      </c>
      <c r="L699">
        <f t="shared" si="53"/>
        <v>0</v>
      </c>
      <c r="M699">
        <f t="shared" si="54"/>
        <v>0</v>
      </c>
    </row>
    <row r="700" spans="1:13" x14ac:dyDescent="0.2">
      <c r="A700">
        <v>20200130</v>
      </c>
      <c r="B700">
        <v>3</v>
      </c>
      <c r="C700">
        <v>3011.4000007064901</v>
      </c>
      <c r="D700">
        <v>3011.4000009894999</v>
      </c>
      <c r="E700">
        <v>3011.40000085672</v>
      </c>
      <c r="F700">
        <v>3011.4000009894999</v>
      </c>
      <c r="G700">
        <v>3011.4</v>
      </c>
      <c r="H700">
        <v>3011.4000009894999</v>
      </c>
      <c r="I700">
        <f t="shared" si="50"/>
        <v>-2.8300974008743651E-7</v>
      </c>
      <c r="J700">
        <f t="shared" si="51"/>
        <v>-1.502298800915014E-7</v>
      </c>
      <c r="K700">
        <f t="shared" si="52"/>
        <v>-2.8300974008743651E-7</v>
      </c>
      <c r="L700">
        <f t="shared" si="53"/>
        <v>7.0649002736900002E-7</v>
      </c>
      <c r="M700">
        <f t="shared" si="54"/>
        <v>-2.8300974008743651E-7</v>
      </c>
    </row>
    <row r="701" spans="1:13" x14ac:dyDescent="0.2">
      <c r="A701">
        <v>20200130</v>
      </c>
      <c r="B701">
        <v>4</v>
      </c>
      <c r="C701">
        <v>2930.80000102343</v>
      </c>
      <c r="D701">
        <v>2932.7000009895</v>
      </c>
      <c r="E701">
        <v>2930.8000019790102</v>
      </c>
      <c r="F701">
        <v>2930.8000009894999</v>
      </c>
      <c r="G701">
        <v>2957.7000016144498</v>
      </c>
      <c r="H701">
        <v>2932.7000019790098</v>
      </c>
      <c r="I701">
        <f t="shared" si="50"/>
        <v>-1.8999999660700269</v>
      </c>
      <c r="J701">
        <f t="shared" si="51"/>
        <v>-9.5558016255381517E-7</v>
      </c>
      <c r="K701">
        <f t="shared" si="52"/>
        <v>3.3930064091691747E-8</v>
      </c>
      <c r="L701">
        <f t="shared" si="53"/>
        <v>-26.900000591019761</v>
      </c>
      <c r="M701">
        <f t="shared" si="54"/>
        <v>-1.9000009555797988</v>
      </c>
    </row>
    <row r="702" spans="1:13" x14ac:dyDescent="0.2">
      <c r="A702">
        <v>20200130</v>
      </c>
      <c r="B702">
        <v>5</v>
      </c>
      <c r="C702">
        <v>2944.4000019790101</v>
      </c>
      <c r="D702">
        <v>2946.3000009894999</v>
      </c>
      <c r="E702">
        <v>2946.2999999999902</v>
      </c>
      <c r="F702">
        <v>2946.2999999999902</v>
      </c>
      <c r="G702">
        <v>2946.30000002611</v>
      </c>
      <c r="H702">
        <v>2946.3000019790002</v>
      </c>
      <c r="I702">
        <f t="shared" si="50"/>
        <v>-1.8999990104898643</v>
      </c>
      <c r="J702">
        <f t="shared" si="51"/>
        <v>-1.8999980209800924</v>
      </c>
      <c r="K702">
        <f t="shared" si="52"/>
        <v>-1.8999980209800924</v>
      </c>
      <c r="L702">
        <f t="shared" si="53"/>
        <v>-1.8999980470998707</v>
      </c>
      <c r="M702">
        <f t="shared" si="54"/>
        <v>-1.8999999999900865</v>
      </c>
    </row>
    <row r="703" spans="1:13" x14ac:dyDescent="0.2">
      <c r="A703">
        <v>20200130</v>
      </c>
      <c r="B703">
        <v>6</v>
      </c>
      <c r="C703">
        <v>2997.2000009895</v>
      </c>
      <c r="D703">
        <v>2997.2000009895</v>
      </c>
      <c r="E703">
        <v>2997.19999901049</v>
      </c>
      <c r="F703">
        <v>2997.1999999999898</v>
      </c>
      <c r="G703">
        <v>3004.2000010156198</v>
      </c>
      <c r="H703">
        <v>2997.2</v>
      </c>
      <c r="I703">
        <f t="shared" si="50"/>
        <v>0</v>
      </c>
      <c r="J703">
        <f t="shared" si="51"/>
        <v>1.9790099941019434E-6</v>
      </c>
      <c r="K703">
        <f t="shared" si="52"/>
        <v>9.8951022664550692E-7</v>
      </c>
      <c r="L703">
        <f t="shared" si="53"/>
        <v>-7.0000000261197783</v>
      </c>
      <c r="M703">
        <f t="shared" si="54"/>
        <v>9.8950022220378742E-7</v>
      </c>
    </row>
    <row r="704" spans="1:13" x14ac:dyDescent="0.2">
      <c r="A704">
        <v>20200130</v>
      </c>
      <c r="B704">
        <v>7</v>
      </c>
      <c r="C704">
        <v>3174</v>
      </c>
      <c r="D704">
        <v>3159.99999802098</v>
      </c>
      <c r="E704">
        <v>3173.99999802098</v>
      </c>
      <c r="F704">
        <v>3183.99999802098</v>
      </c>
      <c r="G704">
        <v>3183.99999802098</v>
      </c>
      <c r="H704">
        <v>3173.9999987701899</v>
      </c>
      <c r="I704">
        <f t="shared" si="50"/>
        <v>14.000001979019999</v>
      </c>
      <c r="J704">
        <f t="shared" si="51"/>
        <v>1.979019998543663E-6</v>
      </c>
      <c r="K704">
        <f t="shared" si="52"/>
        <v>-9.9999980209800015</v>
      </c>
      <c r="L704">
        <f t="shared" si="53"/>
        <v>-9.9999980209800015</v>
      </c>
      <c r="M704">
        <f t="shared" si="54"/>
        <v>1.2298100955376867E-6</v>
      </c>
    </row>
    <row r="705" spans="1:13" x14ac:dyDescent="0.2">
      <c r="A705">
        <v>20200130</v>
      </c>
      <c r="B705">
        <v>8</v>
      </c>
      <c r="C705">
        <v>3628.29999901049</v>
      </c>
      <c r="D705">
        <v>3643.2999980209802</v>
      </c>
      <c r="E705">
        <v>3643.29999901049</v>
      </c>
      <c r="F705">
        <v>3643.2999980209802</v>
      </c>
      <c r="G705">
        <v>3645.2999980209802</v>
      </c>
      <c r="H705">
        <v>3628.2999980209802</v>
      </c>
      <c r="I705">
        <f t="shared" si="50"/>
        <v>-14.999999010490228</v>
      </c>
      <c r="J705">
        <f t="shared" si="51"/>
        <v>-15</v>
      </c>
      <c r="K705">
        <f t="shared" si="52"/>
        <v>-14.999999010490228</v>
      </c>
      <c r="L705">
        <f t="shared" si="53"/>
        <v>-16.999999010490228</v>
      </c>
      <c r="M705">
        <f t="shared" si="54"/>
        <v>9.8950977189815603E-7</v>
      </c>
    </row>
    <row r="706" spans="1:13" x14ac:dyDescent="0.2">
      <c r="A706">
        <v>20200130</v>
      </c>
      <c r="B706">
        <v>9</v>
      </c>
      <c r="C706">
        <v>3813.2413085022599</v>
      </c>
      <c r="D706">
        <v>3810.3410482448398</v>
      </c>
      <c r="E706">
        <v>3956.8000019790102</v>
      </c>
      <c r="F706">
        <v>3956.8000019790102</v>
      </c>
      <c r="G706">
        <v>3905.0999999999899</v>
      </c>
      <c r="H706">
        <v>3831.4939198469301</v>
      </c>
      <c r="I706">
        <f t="shared" si="50"/>
        <v>2.9002602574200864</v>
      </c>
      <c r="J706">
        <f t="shared" si="51"/>
        <v>-143.55869347675025</v>
      </c>
      <c r="K706">
        <f t="shared" si="52"/>
        <v>-143.55869347675025</v>
      </c>
      <c r="L706">
        <f t="shared" si="53"/>
        <v>-91.858691497729978</v>
      </c>
      <c r="M706">
        <f t="shared" si="54"/>
        <v>-18.252611344670186</v>
      </c>
    </row>
    <row r="707" spans="1:13" x14ac:dyDescent="0.2">
      <c r="A707">
        <v>20200130</v>
      </c>
      <c r="B707">
        <v>10</v>
      </c>
      <c r="C707">
        <v>4089.9000019790101</v>
      </c>
      <c r="D707">
        <v>4105.9000009894999</v>
      </c>
      <c r="E707">
        <v>4179.3999999999996</v>
      </c>
      <c r="F707">
        <v>4149.5342075224598</v>
      </c>
      <c r="G707">
        <v>4162.0999999999904</v>
      </c>
      <c r="H707">
        <v>4105.9000009894999</v>
      </c>
      <c r="I707">
        <f t="shared" ref="I707:I770" si="55">$C707-D707</f>
        <v>-15.999999010489773</v>
      </c>
      <c r="J707">
        <f t="shared" ref="J707:J770" si="56">$C707-E707</f>
        <v>-89.499998020989551</v>
      </c>
      <c r="K707">
        <f t="shared" ref="K707:K770" si="57">$C707-F707</f>
        <v>-59.634205543449752</v>
      </c>
      <c r="L707">
        <f t="shared" ref="L707:L770" si="58">$C707-G707</f>
        <v>-72.199998020980274</v>
      </c>
      <c r="M707">
        <f t="shared" ref="M707:M770" si="59">$C707-H707</f>
        <v>-15.999999010489773</v>
      </c>
    </row>
    <row r="708" spans="1:13" x14ac:dyDescent="0.2">
      <c r="A708">
        <v>20200130</v>
      </c>
      <c r="B708">
        <v>11</v>
      </c>
      <c r="C708">
        <v>4301.3000009895004</v>
      </c>
      <c r="D708">
        <v>4301.2999999999902</v>
      </c>
      <c r="E708">
        <v>4301.3000019790097</v>
      </c>
      <c r="F708">
        <v>4301.3000007870596</v>
      </c>
      <c r="G708">
        <v>4301.2999999999902</v>
      </c>
      <c r="H708">
        <v>4301.3000009895004</v>
      </c>
      <c r="I708">
        <f t="shared" si="55"/>
        <v>9.8951022664550692E-7</v>
      </c>
      <c r="J708">
        <f t="shared" si="56"/>
        <v>-9.8950931715080515E-7</v>
      </c>
      <c r="K708">
        <f t="shared" si="57"/>
        <v>2.02440787688829E-7</v>
      </c>
      <c r="L708">
        <f t="shared" si="58"/>
        <v>9.8951022664550692E-7</v>
      </c>
      <c r="M708">
        <f t="shared" si="59"/>
        <v>0</v>
      </c>
    </row>
    <row r="709" spans="1:13" x14ac:dyDescent="0.2">
      <c r="A709">
        <v>20200130</v>
      </c>
      <c r="B709">
        <v>12</v>
      </c>
      <c r="C709">
        <v>4376.3999999999996</v>
      </c>
      <c r="D709">
        <v>4376.3999999999996</v>
      </c>
      <c r="E709">
        <v>4432.7999999999902</v>
      </c>
      <c r="F709">
        <v>4432.8</v>
      </c>
      <c r="G709">
        <v>4376.4000004947502</v>
      </c>
      <c r="H709">
        <v>4376.4000008938401</v>
      </c>
      <c r="I709">
        <f t="shared" si="55"/>
        <v>0</v>
      </c>
      <c r="J709">
        <f t="shared" si="56"/>
        <v>-56.399999999990541</v>
      </c>
      <c r="K709">
        <f t="shared" si="57"/>
        <v>-56.400000000000546</v>
      </c>
      <c r="L709">
        <f t="shared" si="58"/>
        <v>-4.9475056584924459E-7</v>
      </c>
      <c r="M709">
        <f t="shared" si="59"/>
        <v>-8.938404789660126E-7</v>
      </c>
    </row>
    <row r="710" spans="1:13" x14ac:dyDescent="0.2">
      <c r="A710">
        <v>20200130</v>
      </c>
      <c r="B710">
        <v>13</v>
      </c>
      <c r="C710">
        <v>4434.0837249112401</v>
      </c>
      <c r="D710">
        <v>4459.8000004947498</v>
      </c>
      <c r="E710">
        <v>4626.8718767522896</v>
      </c>
      <c r="F710">
        <v>4635.6396693155802</v>
      </c>
      <c r="G710">
        <v>4500.5</v>
      </c>
      <c r="H710">
        <v>4459.8000009895004</v>
      </c>
      <c r="I710">
        <f t="shared" si="55"/>
        <v>-25.716275583509741</v>
      </c>
      <c r="J710">
        <f t="shared" si="56"/>
        <v>-192.78815184104951</v>
      </c>
      <c r="K710">
        <f t="shared" si="57"/>
        <v>-201.55594440434015</v>
      </c>
      <c r="L710">
        <f t="shared" si="58"/>
        <v>-66.416275088759903</v>
      </c>
      <c r="M710">
        <f t="shared" si="59"/>
        <v>-25.716276078260307</v>
      </c>
    </row>
    <row r="711" spans="1:13" x14ac:dyDescent="0.2">
      <c r="A711">
        <v>20200130</v>
      </c>
      <c r="B711">
        <v>14</v>
      </c>
      <c r="C711">
        <v>4384.99999999999</v>
      </c>
      <c r="D711">
        <v>4385.0000004469102</v>
      </c>
      <c r="E711">
        <v>4450.9000009894999</v>
      </c>
      <c r="F711">
        <v>4450.9000019790101</v>
      </c>
      <c r="G711">
        <v>4422.9999995052403</v>
      </c>
      <c r="H711">
        <v>4450.9000004469099</v>
      </c>
      <c r="I711">
        <f t="shared" si="55"/>
        <v>-4.469202394830063E-7</v>
      </c>
      <c r="J711">
        <f t="shared" si="56"/>
        <v>-65.900000989509863</v>
      </c>
      <c r="K711">
        <f t="shared" si="57"/>
        <v>-65.900001979020089</v>
      </c>
      <c r="L711">
        <f t="shared" si="58"/>
        <v>-37.999999505250344</v>
      </c>
      <c r="M711">
        <f t="shared" si="59"/>
        <v>-65.900000446919876</v>
      </c>
    </row>
    <row r="712" spans="1:13" x14ac:dyDescent="0.2">
      <c r="A712">
        <v>20200130</v>
      </c>
      <c r="B712">
        <v>15</v>
      </c>
      <c r="C712">
        <v>4366.4000009894999</v>
      </c>
      <c r="D712">
        <v>4366.3999999999996</v>
      </c>
      <c r="E712">
        <v>4481.3000019790097</v>
      </c>
      <c r="F712">
        <v>4406.5280920243704</v>
      </c>
      <c r="G712">
        <v>4305.9999995052403</v>
      </c>
      <c r="H712">
        <v>4381.1000003975796</v>
      </c>
      <c r="I712">
        <f t="shared" si="55"/>
        <v>9.8950022220378742E-7</v>
      </c>
      <c r="J712">
        <f t="shared" si="56"/>
        <v>-114.90000098950986</v>
      </c>
      <c r="K712">
        <f t="shared" si="57"/>
        <v>-40.128091034870522</v>
      </c>
      <c r="L712">
        <f t="shared" si="58"/>
        <v>60.400001484259519</v>
      </c>
      <c r="M712">
        <f t="shared" si="59"/>
        <v>-14.699999408079748</v>
      </c>
    </row>
    <row r="713" spans="1:13" x14ac:dyDescent="0.2">
      <c r="A713">
        <v>20200130</v>
      </c>
      <c r="B713">
        <v>16</v>
      </c>
      <c r="C713">
        <v>4218.1000009894997</v>
      </c>
      <c r="D713">
        <v>4218.1000000000004</v>
      </c>
      <c r="E713">
        <v>4272.1000009838699</v>
      </c>
      <c r="F713">
        <v>4272.1000000000004</v>
      </c>
      <c r="G713">
        <v>4232.1000009894997</v>
      </c>
      <c r="H713">
        <v>4218.0999999999904</v>
      </c>
      <c r="I713">
        <f t="shared" si="55"/>
        <v>9.8949931270908564E-7</v>
      </c>
      <c r="J713">
        <f t="shared" si="56"/>
        <v>-53.999999994370228</v>
      </c>
      <c r="K713">
        <f t="shared" si="57"/>
        <v>-53.999999010500687</v>
      </c>
      <c r="L713">
        <f t="shared" si="58"/>
        <v>-14</v>
      </c>
      <c r="M713">
        <f t="shared" si="59"/>
        <v>9.8950931715080515E-7</v>
      </c>
    </row>
    <row r="714" spans="1:13" x14ac:dyDescent="0.2">
      <c r="A714">
        <v>20200130</v>
      </c>
      <c r="B714">
        <v>17</v>
      </c>
      <c r="C714">
        <v>4116.3000009895004</v>
      </c>
      <c r="D714">
        <v>4116.3000019790097</v>
      </c>
      <c r="E714">
        <v>4347.4000009894999</v>
      </c>
      <c r="F714">
        <v>4347.4000009894999</v>
      </c>
      <c r="G714">
        <v>4131.29999901049</v>
      </c>
      <c r="H714">
        <v>4106.3000019790097</v>
      </c>
      <c r="I714">
        <f t="shared" si="55"/>
        <v>-9.8950931715080515E-7</v>
      </c>
      <c r="J714">
        <f t="shared" si="56"/>
        <v>-231.09999999999945</v>
      </c>
      <c r="K714">
        <f t="shared" si="57"/>
        <v>-231.09999999999945</v>
      </c>
      <c r="L714">
        <f t="shared" si="58"/>
        <v>-14.999998020989551</v>
      </c>
      <c r="M714">
        <f t="shared" si="59"/>
        <v>9.9999990104906828</v>
      </c>
    </row>
    <row r="715" spans="1:13" x14ac:dyDescent="0.2">
      <c r="A715">
        <v>20200130</v>
      </c>
      <c r="B715">
        <v>18</v>
      </c>
      <c r="C715">
        <v>4119.0000009895002</v>
      </c>
      <c r="D715">
        <v>4119.0000009895002</v>
      </c>
      <c r="E715">
        <v>4199.5000019790104</v>
      </c>
      <c r="F715">
        <v>4184.5000014375501</v>
      </c>
      <c r="G715">
        <v>4061.8000009894999</v>
      </c>
      <c r="H715">
        <v>3951.8000009894999</v>
      </c>
      <c r="I715">
        <f t="shared" si="55"/>
        <v>0</v>
      </c>
      <c r="J715">
        <f t="shared" si="56"/>
        <v>-80.500000989510227</v>
      </c>
      <c r="K715">
        <f t="shared" si="57"/>
        <v>-65.500000448049832</v>
      </c>
      <c r="L715">
        <f t="shared" si="58"/>
        <v>57.200000000000273</v>
      </c>
      <c r="M715">
        <f t="shared" si="59"/>
        <v>167.20000000000027</v>
      </c>
    </row>
    <row r="716" spans="1:13" x14ac:dyDescent="0.2">
      <c r="A716">
        <v>20200130</v>
      </c>
      <c r="B716">
        <v>19</v>
      </c>
      <c r="C716">
        <v>4067.3440000000001</v>
      </c>
      <c r="D716">
        <v>4087.3000009894999</v>
      </c>
      <c r="E716">
        <v>4106.4239995052403</v>
      </c>
      <c r="F716">
        <v>4106.424</v>
      </c>
      <c r="G716">
        <v>4025.8540639794801</v>
      </c>
      <c r="H716">
        <v>4077.2031209895099</v>
      </c>
      <c r="I716">
        <f t="shared" si="55"/>
        <v>-19.956000989499898</v>
      </c>
      <c r="J716">
        <f t="shared" si="56"/>
        <v>-39.079999505240266</v>
      </c>
      <c r="K716">
        <f t="shared" si="57"/>
        <v>-39.079999999999927</v>
      </c>
      <c r="L716">
        <f t="shared" si="58"/>
        <v>41.489936020519963</v>
      </c>
      <c r="M716">
        <f t="shared" si="59"/>
        <v>-9.8591209895098473</v>
      </c>
    </row>
    <row r="717" spans="1:13" x14ac:dyDescent="0.2">
      <c r="A717">
        <v>20200130</v>
      </c>
      <c r="B717">
        <v>20</v>
      </c>
      <c r="C717">
        <v>3660.3240009894998</v>
      </c>
      <c r="D717">
        <v>3660.3240009894998</v>
      </c>
      <c r="E717">
        <v>3972.92399999999</v>
      </c>
      <c r="F717">
        <v>3972.92399999999</v>
      </c>
      <c r="G717">
        <v>3716.62399901049</v>
      </c>
      <c r="H717">
        <v>3546.0000008505699</v>
      </c>
      <c r="I717">
        <f t="shared" si="55"/>
        <v>0</v>
      </c>
      <c r="J717">
        <f t="shared" si="56"/>
        <v>-312.59999901049014</v>
      </c>
      <c r="K717">
        <f t="shared" si="57"/>
        <v>-312.59999901049014</v>
      </c>
      <c r="L717">
        <f t="shared" si="58"/>
        <v>-56.299998020990188</v>
      </c>
      <c r="M717">
        <f t="shared" si="59"/>
        <v>114.32400013892993</v>
      </c>
    </row>
    <row r="718" spans="1:13" x14ac:dyDescent="0.2">
      <c r="A718">
        <v>20200130</v>
      </c>
      <c r="B718">
        <v>21</v>
      </c>
      <c r="C718">
        <v>3349.0239999999999</v>
      </c>
      <c r="D718">
        <v>3349.02400049475</v>
      </c>
      <c r="E718">
        <v>3446.6239995052401</v>
      </c>
      <c r="F718">
        <v>3446.62399901049</v>
      </c>
      <c r="G718">
        <v>3405.0239995052402</v>
      </c>
      <c r="H718">
        <v>3050.8</v>
      </c>
      <c r="I718">
        <f t="shared" si="55"/>
        <v>-4.9475011110189371E-7</v>
      </c>
      <c r="J718">
        <f t="shared" si="56"/>
        <v>-97.599999505240248</v>
      </c>
      <c r="K718">
        <f t="shared" si="57"/>
        <v>-97.599999010490137</v>
      </c>
      <c r="L718">
        <f t="shared" si="58"/>
        <v>-55.999999505240339</v>
      </c>
      <c r="M718">
        <f t="shared" si="59"/>
        <v>298.22399999999971</v>
      </c>
    </row>
    <row r="719" spans="1:13" x14ac:dyDescent="0.2">
      <c r="A719">
        <v>20200130</v>
      </c>
      <c r="B719">
        <v>22</v>
      </c>
      <c r="C719">
        <v>3028.7</v>
      </c>
      <c r="D719">
        <v>3028.7000009895</v>
      </c>
      <c r="E719">
        <v>3182.1239995052401</v>
      </c>
      <c r="F719">
        <v>3182.12399901049</v>
      </c>
      <c r="G719">
        <v>3066.1239995052401</v>
      </c>
      <c r="H719">
        <v>2645.5999991030999</v>
      </c>
      <c r="I719">
        <f t="shared" si="55"/>
        <v>-9.8950022220378742E-7</v>
      </c>
      <c r="J719">
        <f t="shared" si="56"/>
        <v>-153.42399950524032</v>
      </c>
      <c r="K719">
        <f t="shared" si="57"/>
        <v>-153.42399901049021</v>
      </c>
      <c r="L719">
        <f t="shared" si="58"/>
        <v>-37.423999505240317</v>
      </c>
      <c r="M719">
        <f t="shared" si="59"/>
        <v>383.10000089689993</v>
      </c>
    </row>
    <row r="720" spans="1:13" x14ac:dyDescent="0.2">
      <c r="A720">
        <v>20200130</v>
      </c>
      <c r="B720">
        <v>23</v>
      </c>
      <c r="C720">
        <v>2765.5239999999999</v>
      </c>
      <c r="D720">
        <v>2765.5240009895001</v>
      </c>
      <c r="E720">
        <v>2921.89999950524</v>
      </c>
      <c r="F720">
        <v>2921.8999990104899</v>
      </c>
      <c r="G720">
        <v>2819.8240000000001</v>
      </c>
      <c r="H720">
        <v>2588.69999995329</v>
      </c>
      <c r="I720">
        <f t="shared" si="55"/>
        <v>-9.8950022220378742E-7</v>
      </c>
      <c r="J720">
        <f t="shared" si="56"/>
        <v>-156.37599950524009</v>
      </c>
      <c r="K720">
        <f t="shared" si="57"/>
        <v>-156.37599901048998</v>
      </c>
      <c r="L720">
        <f t="shared" si="58"/>
        <v>-54.300000000000182</v>
      </c>
      <c r="M720">
        <f t="shared" si="59"/>
        <v>176.8240000467099</v>
      </c>
    </row>
    <row r="721" spans="1:13" x14ac:dyDescent="0.2">
      <c r="A721">
        <v>20200130</v>
      </c>
      <c r="B721">
        <v>24</v>
      </c>
      <c r="C721">
        <v>2742.5</v>
      </c>
      <c r="D721">
        <v>2742.49999999999</v>
      </c>
      <c r="E721">
        <v>2742.5000009895002</v>
      </c>
      <c r="F721">
        <v>2742.5000018128299</v>
      </c>
      <c r="G721">
        <v>2742.4999990104898</v>
      </c>
      <c r="H721">
        <v>2742.50000197901</v>
      </c>
      <c r="I721">
        <f t="shared" si="55"/>
        <v>1.0004441719502211E-11</v>
      </c>
      <c r="J721">
        <f t="shared" si="56"/>
        <v>-9.8950022220378742E-7</v>
      </c>
      <c r="K721">
        <f t="shared" si="57"/>
        <v>-1.8128298506780993E-6</v>
      </c>
      <c r="L721">
        <f t="shared" si="58"/>
        <v>9.8951022664550692E-7</v>
      </c>
      <c r="M721">
        <f t="shared" si="59"/>
        <v>-1.9790099941019434E-6</v>
      </c>
    </row>
    <row r="722" spans="1:13" x14ac:dyDescent="0.2">
      <c r="A722">
        <v>20200131</v>
      </c>
      <c r="B722">
        <v>1</v>
      </c>
      <c r="C722">
        <v>3383.6000009895001</v>
      </c>
      <c r="D722">
        <v>3383.6000009895001</v>
      </c>
      <c r="E722">
        <v>3383.6000019790099</v>
      </c>
      <c r="F722">
        <v>3383.6000009895001</v>
      </c>
      <c r="G722">
        <v>3383.5999999999899</v>
      </c>
      <c r="H722">
        <v>3383.6000019790099</v>
      </c>
      <c r="I722">
        <f t="shared" si="55"/>
        <v>0</v>
      </c>
      <c r="J722">
        <f t="shared" si="56"/>
        <v>-9.8950977189815603E-7</v>
      </c>
      <c r="K722">
        <f t="shared" si="57"/>
        <v>0</v>
      </c>
      <c r="L722">
        <f t="shared" si="58"/>
        <v>9.8951022664550692E-7</v>
      </c>
      <c r="M722">
        <f t="shared" si="59"/>
        <v>-9.8950977189815603E-7</v>
      </c>
    </row>
    <row r="723" spans="1:13" x14ac:dyDescent="0.2">
      <c r="A723">
        <v>20200131</v>
      </c>
      <c r="B723">
        <v>2</v>
      </c>
      <c r="C723">
        <v>3655.7</v>
      </c>
      <c r="D723">
        <v>3655.7000009895</v>
      </c>
      <c r="E723">
        <v>3590.3999990104899</v>
      </c>
      <c r="F723">
        <v>3590.3999990104899</v>
      </c>
      <c r="G723">
        <v>3655.69999901049</v>
      </c>
      <c r="H723">
        <v>3655.7000009895</v>
      </c>
      <c r="I723">
        <f t="shared" si="55"/>
        <v>-9.8950022220378742E-7</v>
      </c>
      <c r="J723">
        <f t="shared" si="56"/>
        <v>65.300000989509954</v>
      </c>
      <c r="K723">
        <f t="shared" si="57"/>
        <v>65.300000989509954</v>
      </c>
      <c r="L723">
        <f t="shared" si="58"/>
        <v>9.8950977189815603E-7</v>
      </c>
      <c r="M723">
        <f t="shared" si="59"/>
        <v>-9.8950022220378742E-7</v>
      </c>
    </row>
    <row r="724" spans="1:13" x14ac:dyDescent="0.2">
      <c r="A724">
        <v>20200131</v>
      </c>
      <c r="B724">
        <v>3</v>
      </c>
      <c r="C724">
        <v>3961.6</v>
      </c>
      <c r="D724">
        <v>3961.6000009895001</v>
      </c>
      <c r="E724">
        <v>3961.5999999999899</v>
      </c>
      <c r="F724">
        <v>3961.5999990104901</v>
      </c>
      <c r="G724">
        <v>3994.49999999999</v>
      </c>
      <c r="H724">
        <v>3961.60000049475</v>
      </c>
      <c r="I724">
        <f t="shared" si="55"/>
        <v>-9.8950022220378742E-7</v>
      </c>
      <c r="J724">
        <f t="shared" si="56"/>
        <v>1.0004441719502211E-11</v>
      </c>
      <c r="K724">
        <f t="shared" si="57"/>
        <v>9.8950977189815603E-7</v>
      </c>
      <c r="L724">
        <f t="shared" si="58"/>
        <v>-32.899999999990087</v>
      </c>
      <c r="M724">
        <f t="shared" si="59"/>
        <v>-4.9475011110189371E-7</v>
      </c>
    </row>
    <row r="725" spans="1:13" x14ac:dyDescent="0.2">
      <c r="A725">
        <v>20200131</v>
      </c>
      <c r="B725">
        <v>4</v>
      </c>
      <c r="C725">
        <v>4076.6961665403201</v>
      </c>
      <c r="D725">
        <v>4076.6961665403201</v>
      </c>
      <c r="E725">
        <v>3952.5999990104901</v>
      </c>
      <c r="F725">
        <v>3952.5999990104901</v>
      </c>
      <c r="G725">
        <v>4078.1696277384299</v>
      </c>
      <c r="H725">
        <v>4076.6961655508198</v>
      </c>
      <c r="I725">
        <f t="shared" si="55"/>
        <v>0</v>
      </c>
      <c r="J725">
        <f t="shared" si="56"/>
        <v>124.09616752982993</v>
      </c>
      <c r="K725">
        <f t="shared" si="57"/>
        <v>124.09616752982993</v>
      </c>
      <c r="L725">
        <f t="shared" si="58"/>
        <v>-1.4734611981098169</v>
      </c>
      <c r="M725">
        <f t="shared" si="59"/>
        <v>9.8950022220378742E-7</v>
      </c>
    </row>
    <row r="726" spans="1:13" x14ac:dyDescent="0.2">
      <c r="A726">
        <v>20200131</v>
      </c>
      <c r="B726">
        <v>5</v>
      </c>
      <c r="C726">
        <v>4017.4000004947502</v>
      </c>
      <c r="D726">
        <v>4017.4000004947502</v>
      </c>
      <c r="E726">
        <v>3859.3999990104899</v>
      </c>
      <c r="F726">
        <v>3859.4</v>
      </c>
      <c r="G726">
        <v>4051.9690190956999</v>
      </c>
      <c r="H726">
        <v>4017.4000009894999</v>
      </c>
      <c r="I726">
        <f t="shared" si="55"/>
        <v>0</v>
      </c>
      <c r="J726">
        <f t="shared" si="56"/>
        <v>158.00000148426034</v>
      </c>
      <c r="K726">
        <f t="shared" si="57"/>
        <v>158.00000049475011</v>
      </c>
      <c r="L726">
        <f t="shared" si="58"/>
        <v>-34.569018600949676</v>
      </c>
      <c r="M726">
        <f t="shared" si="59"/>
        <v>-4.9474965635454282E-7</v>
      </c>
    </row>
    <row r="727" spans="1:13" x14ac:dyDescent="0.2">
      <c r="A727">
        <v>20200131</v>
      </c>
      <c r="B727">
        <v>6</v>
      </c>
      <c r="C727">
        <v>3986.5483556638201</v>
      </c>
      <c r="D727">
        <v>3986.5483566533298</v>
      </c>
      <c r="E727">
        <v>3846.2</v>
      </c>
      <c r="F727">
        <v>3846.2</v>
      </c>
      <c r="G727">
        <v>3987.9884277559199</v>
      </c>
      <c r="H727">
        <v>3986.5483556638201</v>
      </c>
      <c r="I727">
        <f t="shared" si="55"/>
        <v>-9.8950977189815603E-7</v>
      </c>
      <c r="J727">
        <f t="shared" si="56"/>
        <v>140.34835566382026</v>
      </c>
      <c r="K727">
        <f t="shared" si="57"/>
        <v>140.34835566382026</v>
      </c>
      <c r="L727">
        <f t="shared" si="58"/>
        <v>-1.4400720920998538</v>
      </c>
      <c r="M727">
        <f t="shared" si="59"/>
        <v>0</v>
      </c>
    </row>
    <row r="728" spans="1:13" x14ac:dyDescent="0.2">
      <c r="A728">
        <v>20200131</v>
      </c>
      <c r="B728">
        <v>7</v>
      </c>
      <c r="C728">
        <v>3828.4000004947502</v>
      </c>
      <c r="D728">
        <v>3828.4000009894999</v>
      </c>
      <c r="E728">
        <v>3645.8999990104899</v>
      </c>
      <c r="F728">
        <v>3645.8999990104899</v>
      </c>
      <c r="G728">
        <v>3884.6999995052402</v>
      </c>
      <c r="H728">
        <v>3803.9000009894999</v>
      </c>
      <c r="I728">
        <f t="shared" si="55"/>
        <v>-4.9474965635454282E-7</v>
      </c>
      <c r="J728">
        <f t="shared" si="56"/>
        <v>182.50000148426034</v>
      </c>
      <c r="K728">
        <f t="shared" si="57"/>
        <v>182.50000148426034</v>
      </c>
      <c r="L728">
        <f t="shared" si="58"/>
        <v>-56.299999010489955</v>
      </c>
      <c r="M728">
        <f t="shared" si="59"/>
        <v>24.499999505250344</v>
      </c>
    </row>
    <row r="729" spans="1:13" x14ac:dyDescent="0.2">
      <c r="A729">
        <v>20200131</v>
      </c>
      <c r="B729">
        <v>8</v>
      </c>
      <c r="C729">
        <v>3961.5000009895002</v>
      </c>
      <c r="D729">
        <v>3961.5000009895002</v>
      </c>
      <c r="E729">
        <v>3927.8999990104899</v>
      </c>
      <c r="F729">
        <v>3927.8999999999901</v>
      </c>
      <c r="G729">
        <v>3961.4999990104898</v>
      </c>
      <c r="H729">
        <v>3927.9000009894999</v>
      </c>
      <c r="I729">
        <f t="shared" si="55"/>
        <v>0</v>
      </c>
      <c r="J729">
        <f t="shared" si="56"/>
        <v>33.600001979010358</v>
      </c>
      <c r="K729">
        <f t="shared" si="57"/>
        <v>33.600000989510136</v>
      </c>
      <c r="L729">
        <f t="shared" si="58"/>
        <v>1.9790104488492943E-6</v>
      </c>
      <c r="M729">
        <f t="shared" si="59"/>
        <v>33.600000000000364</v>
      </c>
    </row>
    <row r="730" spans="1:13" x14ac:dyDescent="0.2">
      <c r="A730">
        <v>20200131</v>
      </c>
      <c r="B730">
        <v>9</v>
      </c>
      <c r="C730">
        <v>3917.3000009894999</v>
      </c>
      <c r="D730">
        <v>3917.3000009894999</v>
      </c>
      <c r="E730">
        <v>3917.3000019790102</v>
      </c>
      <c r="F730">
        <v>3917.3000009894999</v>
      </c>
      <c r="G730">
        <v>3953.9000004947502</v>
      </c>
      <c r="H730">
        <v>3822.2999999999902</v>
      </c>
      <c r="I730">
        <f t="shared" si="55"/>
        <v>0</v>
      </c>
      <c r="J730">
        <f t="shared" si="56"/>
        <v>-9.8951022664550692E-7</v>
      </c>
      <c r="K730">
        <f t="shared" si="57"/>
        <v>0</v>
      </c>
      <c r="L730">
        <f t="shared" si="58"/>
        <v>-36.599999505250253</v>
      </c>
      <c r="M730">
        <f t="shared" si="59"/>
        <v>95.000000989509772</v>
      </c>
    </row>
    <row r="731" spans="1:13" x14ac:dyDescent="0.2">
      <c r="A731">
        <v>20200131</v>
      </c>
      <c r="B731">
        <v>10</v>
      </c>
      <c r="C731">
        <v>3993.5000009895002</v>
      </c>
      <c r="D731">
        <v>3993.5000009895002</v>
      </c>
      <c r="E731">
        <v>3961.1</v>
      </c>
      <c r="F731">
        <v>3961.1</v>
      </c>
      <c r="G731">
        <v>3993.5000009895002</v>
      </c>
      <c r="H731">
        <v>3848.29999901049</v>
      </c>
      <c r="I731">
        <f t="shared" si="55"/>
        <v>0</v>
      </c>
      <c r="J731">
        <f t="shared" si="56"/>
        <v>32.400000989500313</v>
      </c>
      <c r="K731">
        <f t="shared" si="57"/>
        <v>32.400000989500313</v>
      </c>
      <c r="L731">
        <f t="shared" si="58"/>
        <v>0</v>
      </c>
      <c r="M731">
        <f t="shared" si="59"/>
        <v>145.20000197901027</v>
      </c>
    </row>
    <row r="732" spans="1:13" x14ac:dyDescent="0.2">
      <c r="A732">
        <v>20200131</v>
      </c>
      <c r="B732">
        <v>11</v>
      </c>
      <c r="C732">
        <v>4128.6000009894997</v>
      </c>
      <c r="D732">
        <v>4128.6000009894997</v>
      </c>
      <c r="E732">
        <v>4128.6000019323001</v>
      </c>
      <c r="F732">
        <v>4128.6000019323001</v>
      </c>
      <c r="G732">
        <v>4128.6000019790099</v>
      </c>
      <c r="H732">
        <v>4061.8087291123602</v>
      </c>
      <c r="I732">
        <f t="shared" si="55"/>
        <v>0</v>
      </c>
      <c r="J732">
        <f t="shared" si="56"/>
        <v>-9.4280039775185287E-7</v>
      </c>
      <c r="K732">
        <f t="shared" si="57"/>
        <v>-9.4280039775185287E-7</v>
      </c>
      <c r="L732">
        <f t="shared" si="58"/>
        <v>-9.8951022664550692E-7</v>
      </c>
      <c r="M732">
        <f t="shared" si="59"/>
        <v>66.791271877139479</v>
      </c>
    </row>
    <row r="733" spans="1:13" x14ac:dyDescent="0.2">
      <c r="A733">
        <v>20200131</v>
      </c>
      <c r="B733">
        <v>12</v>
      </c>
      <c r="C733">
        <v>4236.0999999999904</v>
      </c>
      <c r="D733">
        <v>4236.1000009894997</v>
      </c>
      <c r="E733">
        <v>4187.2895047415204</v>
      </c>
      <c r="F733">
        <v>4187.2895047415204</v>
      </c>
      <c r="G733">
        <v>4292.3999999999996</v>
      </c>
      <c r="H733">
        <v>4113.8999999028301</v>
      </c>
      <c r="I733">
        <f t="shared" si="55"/>
        <v>-9.8950931715080515E-7</v>
      </c>
      <c r="J733">
        <f t="shared" si="56"/>
        <v>48.810495258469928</v>
      </c>
      <c r="K733">
        <f t="shared" si="57"/>
        <v>48.810495258469928</v>
      </c>
      <c r="L733">
        <f t="shared" si="58"/>
        <v>-56.300000000009277</v>
      </c>
      <c r="M733">
        <f t="shared" si="59"/>
        <v>122.20000009716023</v>
      </c>
    </row>
    <row r="734" spans="1:13" x14ac:dyDescent="0.2">
      <c r="A734">
        <v>20200131</v>
      </c>
      <c r="B734">
        <v>13</v>
      </c>
      <c r="C734">
        <v>4386.8000003975803</v>
      </c>
      <c r="D734">
        <v>4386.8000003975803</v>
      </c>
      <c r="E734">
        <v>4386.7999980209897</v>
      </c>
      <c r="F734">
        <v>4386.7999980209897</v>
      </c>
      <c r="G734">
        <v>4386.7999994574102</v>
      </c>
      <c r="H734">
        <v>4276.6000008923402</v>
      </c>
      <c r="I734">
        <f t="shared" si="55"/>
        <v>0</v>
      </c>
      <c r="J734">
        <f t="shared" si="56"/>
        <v>2.3765906007611193E-6</v>
      </c>
      <c r="K734">
        <f t="shared" si="57"/>
        <v>2.3765906007611193E-6</v>
      </c>
      <c r="L734">
        <f t="shared" si="58"/>
        <v>9.4017013907432556E-7</v>
      </c>
      <c r="M734">
        <f t="shared" si="59"/>
        <v>110.19999950524016</v>
      </c>
    </row>
    <row r="735" spans="1:13" x14ac:dyDescent="0.2">
      <c r="A735">
        <v>20200131</v>
      </c>
      <c r="B735">
        <v>14</v>
      </c>
      <c r="C735">
        <v>4628.9000003975798</v>
      </c>
      <c r="D735">
        <v>4628.9000003975798</v>
      </c>
      <c r="E735">
        <v>4628.8999990104903</v>
      </c>
      <c r="F735">
        <v>4628.8999990104903</v>
      </c>
      <c r="G735">
        <v>4628.8999994080796</v>
      </c>
      <c r="H735">
        <v>4425.4000009894999</v>
      </c>
      <c r="I735">
        <f t="shared" si="55"/>
        <v>0</v>
      </c>
      <c r="J735">
        <f t="shared" si="56"/>
        <v>1.3870894690626301E-6</v>
      </c>
      <c r="K735">
        <f t="shared" si="57"/>
        <v>1.3870894690626301E-6</v>
      </c>
      <c r="L735">
        <f t="shared" si="58"/>
        <v>9.8950022220378742E-7</v>
      </c>
      <c r="M735">
        <f t="shared" si="59"/>
        <v>203.49999940807993</v>
      </c>
    </row>
    <row r="736" spans="1:13" x14ac:dyDescent="0.2">
      <c r="A736">
        <v>20200131</v>
      </c>
      <c r="B736">
        <v>15</v>
      </c>
      <c r="C736">
        <v>4626.8000003975803</v>
      </c>
      <c r="D736">
        <v>4626.8000003975803</v>
      </c>
      <c r="E736">
        <v>4626.79999901049</v>
      </c>
      <c r="F736">
        <v>4626.7999980209797</v>
      </c>
      <c r="G736">
        <v>4626.7999994080801</v>
      </c>
      <c r="H736">
        <v>4400.60000049475</v>
      </c>
      <c r="I736">
        <f t="shared" si="55"/>
        <v>0</v>
      </c>
      <c r="J736">
        <f t="shared" si="56"/>
        <v>1.3870903785573319E-6</v>
      </c>
      <c r="K736">
        <f t="shared" si="57"/>
        <v>2.3766006052028388E-6</v>
      </c>
      <c r="L736">
        <f t="shared" si="58"/>
        <v>9.8950022220378742E-7</v>
      </c>
      <c r="M736">
        <f t="shared" si="59"/>
        <v>226.19999990283031</v>
      </c>
    </row>
    <row r="737" spans="1:13" x14ac:dyDescent="0.2">
      <c r="A737">
        <v>20200131</v>
      </c>
      <c r="B737">
        <v>16</v>
      </c>
      <c r="C737">
        <v>4526.66543257596</v>
      </c>
      <c r="D737">
        <v>4526.6654315864498</v>
      </c>
      <c r="E737">
        <v>4512.2999980209797</v>
      </c>
      <c r="F737">
        <v>4512.2999980209797</v>
      </c>
      <c r="G737">
        <v>4537.2999994080801</v>
      </c>
      <c r="H737">
        <v>4309</v>
      </c>
      <c r="I737">
        <f t="shared" si="55"/>
        <v>9.8951022664550692E-7</v>
      </c>
      <c r="J737">
        <f t="shared" si="56"/>
        <v>14.365434554980311</v>
      </c>
      <c r="K737">
        <f t="shared" si="57"/>
        <v>14.365434554980311</v>
      </c>
      <c r="L737">
        <f t="shared" si="58"/>
        <v>-10.634566832120072</v>
      </c>
      <c r="M737">
        <f t="shared" si="59"/>
        <v>217.66543257596004</v>
      </c>
    </row>
    <row r="738" spans="1:13" x14ac:dyDescent="0.2">
      <c r="A738">
        <v>20200131</v>
      </c>
      <c r="B738">
        <v>17</v>
      </c>
      <c r="C738">
        <v>4600.6000003975796</v>
      </c>
      <c r="D738">
        <v>4600.6000003975796</v>
      </c>
      <c r="E738">
        <v>4582.5</v>
      </c>
      <c r="F738">
        <v>4582.5</v>
      </c>
      <c r="G738">
        <v>4621.05698750796</v>
      </c>
      <c r="H738">
        <v>4317.7</v>
      </c>
      <c r="I738">
        <f t="shared" si="55"/>
        <v>0</v>
      </c>
      <c r="J738">
        <f t="shared" si="56"/>
        <v>18.100000397579606</v>
      </c>
      <c r="K738">
        <f t="shared" si="57"/>
        <v>18.100000397579606</v>
      </c>
      <c r="L738">
        <f t="shared" si="58"/>
        <v>-20.456987110380396</v>
      </c>
      <c r="M738">
        <f t="shared" si="59"/>
        <v>282.90000039757979</v>
      </c>
    </row>
    <row r="739" spans="1:13" x14ac:dyDescent="0.2">
      <c r="A739">
        <v>20200131</v>
      </c>
      <c r="B739">
        <v>18</v>
      </c>
      <c r="C739">
        <v>4714.7999994080801</v>
      </c>
      <c r="D739">
        <v>4714.8000003975803</v>
      </c>
      <c r="E739">
        <v>4682.99999999999</v>
      </c>
      <c r="F739">
        <v>4682.99999999999</v>
      </c>
      <c r="G739">
        <v>4714.7999994080801</v>
      </c>
      <c r="H739">
        <v>4408.1000000000004</v>
      </c>
      <c r="I739">
        <f t="shared" si="55"/>
        <v>-9.8950022220378742E-7</v>
      </c>
      <c r="J739">
        <f t="shared" si="56"/>
        <v>31.799999408090116</v>
      </c>
      <c r="K739">
        <f t="shared" si="57"/>
        <v>31.799999408090116</v>
      </c>
      <c r="L739">
        <f t="shared" si="58"/>
        <v>0</v>
      </c>
      <c r="M739">
        <f t="shared" si="59"/>
        <v>306.69999940807975</v>
      </c>
    </row>
    <row r="740" spans="1:13" x14ac:dyDescent="0.2">
      <c r="A740">
        <v>20200131</v>
      </c>
      <c r="B740">
        <v>19</v>
      </c>
      <c r="C740">
        <v>5016.4999990104898</v>
      </c>
      <c r="D740">
        <v>5016.4999990104898</v>
      </c>
      <c r="E740">
        <v>5016.4999990104898</v>
      </c>
      <c r="F740">
        <v>5016.4999980209795</v>
      </c>
      <c r="G740">
        <v>5016.4999994080799</v>
      </c>
      <c r="H740">
        <v>4674.10000049475</v>
      </c>
      <c r="I740">
        <f t="shared" si="55"/>
        <v>0</v>
      </c>
      <c r="J740">
        <f t="shared" si="56"/>
        <v>0</v>
      </c>
      <c r="K740">
        <f t="shared" si="57"/>
        <v>9.8951022664550692E-7</v>
      </c>
      <c r="L740">
        <f t="shared" si="58"/>
        <v>-3.9759015635354444E-7</v>
      </c>
      <c r="M740">
        <f t="shared" si="59"/>
        <v>342.39999851573975</v>
      </c>
    </row>
    <row r="741" spans="1:13" x14ac:dyDescent="0.2">
      <c r="A741">
        <v>20200131</v>
      </c>
      <c r="B741">
        <v>20</v>
      </c>
      <c r="C741">
        <v>4866.6900653917301</v>
      </c>
      <c r="D741">
        <v>4866.6900653917301</v>
      </c>
      <c r="E741">
        <v>4861.0999990104901</v>
      </c>
      <c r="F741">
        <v>4861.0999980209799</v>
      </c>
      <c r="G741">
        <v>4887.6760391235703</v>
      </c>
      <c r="H741">
        <v>4731.4000009894999</v>
      </c>
      <c r="I741">
        <f t="shared" si="55"/>
        <v>0</v>
      </c>
      <c r="J741">
        <f t="shared" si="56"/>
        <v>5.5900663812399216</v>
      </c>
      <c r="K741">
        <f t="shared" si="57"/>
        <v>5.5900673707501483</v>
      </c>
      <c r="L741">
        <f t="shared" si="58"/>
        <v>-20.985973731840204</v>
      </c>
      <c r="M741">
        <f t="shared" si="59"/>
        <v>135.2900644022302</v>
      </c>
    </row>
    <row r="742" spans="1:13" x14ac:dyDescent="0.2">
      <c r="A742">
        <v>20200131</v>
      </c>
      <c r="B742">
        <v>21</v>
      </c>
      <c r="C742">
        <v>4827.1000003975796</v>
      </c>
      <c r="D742">
        <v>4827.1000003975796</v>
      </c>
      <c r="E742">
        <v>4797.99999999999</v>
      </c>
      <c r="F742">
        <v>4797.99999999999</v>
      </c>
      <c r="G742">
        <v>4827.0999994080803</v>
      </c>
      <c r="H742">
        <v>4525.4000004947502</v>
      </c>
      <c r="I742">
        <f t="shared" si="55"/>
        <v>0</v>
      </c>
      <c r="J742">
        <f t="shared" si="56"/>
        <v>29.100000397589611</v>
      </c>
      <c r="K742">
        <f t="shared" si="57"/>
        <v>29.100000397589611</v>
      </c>
      <c r="L742">
        <f t="shared" si="58"/>
        <v>9.8949931270908564E-7</v>
      </c>
      <c r="M742">
        <f t="shared" si="59"/>
        <v>301.6999999028294</v>
      </c>
    </row>
    <row r="743" spans="1:13" x14ac:dyDescent="0.2">
      <c r="A743">
        <v>20200131</v>
      </c>
      <c r="B743">
        <v>22</v>
      </c>
      <c r="C743">
        <v>4613.49999999999</v>
      </c>
      <c r="D743">
        <v>4613.5000009895002</v>
      </c>
      <c r="E743">
        <v>4588.8064516128998</v>
      </c>
      <c r="F743">
        <v>4588.8064516128998</v>
      </c>
      <c r="G743">
        <v>4613.5000004947497</v>
      </c>
      <c r="H743">
        <v>4588.8064516128998</v>
      </c>
      <c r="I743">
        <f t="shared" si="55"/>
        <v>-9.8951022664550692E-7</v>
      </c>
      <c r="J743">
        <f t="shared" si="56"/>
        <v>24.693548387090232</v>
      </c>
      <c r="K743">
        <f t="shared" si="57"/>
        <v>24.693548387090232</v>
      </c>
      <c r="L743">
        <f t="shared" si="58"/>
        <v>-4.9475966079626232E-7</v>
      </c>
      <c r="M743">
        <f t="shared" si="59"/>
        <v>24.693548387090232</v>
      </c>
    </row>
    <row r="744" spans="1:13" x14ac:dyDescent="0.2">
      <c r="A744">
        <v>20200131</v>
      </c>
      <c r="B744">
        <v>23</v>
      </c>
      <c r="C744">
        <v>4634.9000009894999</v>
      </c>
      <c r="D744">
        <v>4634.8999999999996</v>
      </c>
      <c r="E744">
        <v>4634.8999999999996</v>
      </c>
      <c r="F744">
        <v>4634.8999999999996</v>
      </c>
      <c r="G744">
        <v>4634.8999990104903</v>
      </c>
      <c r="H744">
        <v>4634.9000009894999</v>
      </c>
      <c r="I744">
        <f t="shared" si="55"/>
        <v>9.8950022220378742E-7</v>
      </c>
      <c r="J744">
        <f t="shared" si="56"/>
        <v>9.8950022220378742E-7</v>
      </c>
      <c r="K744">
        <f t="shared" si="57"/>
        <v>9.8950022220378742E-7</v>
      </c>
      <c r="L744">
        <f t="shared" si="58"/>
        <v>1.9790095393545926E-6</v>
      </c>
      <c r="M744">
        <f t="shared" si="59"/>
        <v>0</v>
      </c>
    </row>
    <row r="745" spans="1:13" x14ac:dyDescent="0.2">
      <c r="A745">
        <v>20200131</v>
      </c>
      <c r="B745">
        <v>24</v>
      </c>
      <c r="C745">
        <v>4456.4000009894999</v>
      </c>
      <c r="D745">
        <v>4456.4000009894999</v>
      </c>
      <c r="E745">
        <v>4456.3999999999996</v>
      </c>
      <c r="F745">
        <v>4456.3999999999996</v>
      </c>
      <c r="G745">
        <v>4481.9999995052403</v>
      </c>
      <c r="H745">
        <v>4456.4000009894999</v>
      </c>
      <c r="I745">
        <f t="shared" si="55"/>
        <v>0</v>
      </c>
      <c r="J745">
        <f t="shared" si="56"/>
        <v>9.8950022220378742E-7</v>
      </c>
      <c r="K745">
        <f t="shared" si="57"/>
        <v>9.8950022220378742E-7</v>
      </c>
      <c r="L745">
        <f t="shared" si="58"/>
        <v>-25.599998515740481</v>
      </c>
      <c r="M745">
        <f t="shared" si="59"/>
        <v>0</v>
      </c>
    </row>
    <row r="746" spans="1:13" x14ac:dyDescent="0.2">
      <c r="A746">
        <v>20200201</v>
      </c>
      <c r="B746">
        <v>1</v>
      </c>
      <c r="C746">
        <v>4350.2000009895</v>
      </c>
      <c r="D746">
        <v>4350.2000009895</v>
      </c>
      <c r="E746">
        <v>4350.1999990104896</v>
      </c>
      <c r="F746">
        <v>4242.1999990104896</v>
      </c>
      <c r="G746">
        <v>4406.49999999999</v>
      </c>
      <c r="H746">
        <v>4350.2000009895</v>
      </c>
      <c r="I746">
        <f t="shared" si="55"/>
        <v>0</v>
      </c>
      <c r="J746">
        <f t="shared" si="56"/>
        <v>1.9790104488492943E-6</v>
      </c>
      <c r="K746">
        <f t="shared" si="57"/>
        <v>108.00000197901045</v>
      </c>
      <c r="L746">
        <f t="shared" si="58"/>
        <v>-56.299999010489955</v>
      </c>
      <c r="M746">
        <f t="shared" si="59"/>
        <v>0</v>
      </c>
    </row>
    <row r="747" spans="1:13" x14ac:dyDescent="0.2">
      <c r="A747">
        <v>20200201</v>
      </c>
      <c r="B747">
        <v>2</v>
      </c>
      <c r="C747">
        <v>3911.6999980209798</v>
      </c>
      <c r="D747">
        <v>3911.7</v>
      </c>
      <c r="E747">
        <v>3911.6999985157399</v>
      </c>
      <c r="F747">
        <v>3791.69999901049</v>
      </c>
      <c r="G747">
        <v>3964.5999999999899</v>
      </c>
      <c r="H747">
        <v>3911.7</v>
      </c>
      <c r="I747">
        <f t="shared" si="55"/>
        <v>-1.979019998543663E-6</v>
      </c>
      <c r="J747">
        <f t="shared" si="56"/>
        <v>-4.9476011554361321E-7</v>
      </c>
      <c r="K747">
        <f t="shared" si="57"/>
        <v>119.99999901048977</v>
      </c>
      <c r="L747">
        <f t="shared" si="58"/>
        <v>-52.900001979010085</v>
      </c>
      <c r="M747">
        <f t="shared" si="59"/>
        <v>-1.979019998543663E-6</v>
      </c>
    </row>
    <row r="748" spans="1:13" x14ac:dyDescent="0.2">
      <c r="A748">
        <v>20200201</v>
      </c>
      <c r="B748">
        <v>3</v>
      </c>
      <c r="C748">
        <v>3963.7999980209802</v>
      </c>
      <c r="D748">
        <v>3963.7999999999902</v>
      </c>
      <c r="E748">
        <v>3963.79999901049</v>
      </c>
      <c r="F748">
        <v>3887.8999990104899</v>
      </c>
      <c r="G748">
        <v>4020.0999999999899</v>
      </c>
      <c r="H748">
        <v>3963.7999995052401</v>
      </c>
      <c r="I748">
        <f t="shared" si="55"/>
        <v>-1.9790099941019434E-6</v>
      </c>
      <c r="J748">
        <f t="shared" si="56"/>
        <v>-9.8950977189815603E-7</v>
      </c>
      <c r="K748">
        <f t="shared" si="57"/>
        <v>75.899999010490319</v>
      </c>
      <c r="L748">
        <f t="shared" si="58"/>
        <v>-56.300001979009721</v>
      </c>
      <c r="M748">
        <f t="shared" si="59"/>
        <v>-1.4842598830000497E-6</v>
      </c>
    </row>
    <row r="749" spans="1:13" x14ac:dyDescent="0.2">
      <c r="A749">
        <v>20200201</v>
      </c>
      <c r="B749">
        <v>4</v>
      </c>
      <c r="C749">
        <v>3882.8999980209901</v>
      </c>
      <c r="D749">
        <v>3882.9</v>
      </c>
      <c r="E749">
        <v>3882.8999990104899</v>
      </c>
      <c r="F749">
        <v>3762.8999990104899</v>
      </c>
      <c r="G749">
        <v>3938.39999950524</v>
      </c>
      <c r="H749">
        <v>3882.9</v>
      </c>
      <c r="I749">
        <f t="shared" si="55"/>
        <v>-1.9790099941019434E-6</v>
      </c>
      <c r="J749">
        <f t="shared" si="56"/>
        <v>-9.8949976745643653E-7</v>
      </c>
      <c r="K749">
        <f t="shared" si="57"/>
        <v>119.99999901050023</v>
      </c>
      <c r="L749">
        <f t="shared" si="58"/>
        <v>-55.500001484249879</v>
      </c>
      <c r="M749">
        <f t="shared" si="59"/>
        <v>-1.9790099941019434E-6</v>
      </c>
    </row>
    <row r="750" spans="1:13" x14ac:dyDescent="0.2">
      <c r="A750">
        <v>20200201</v>
      </c>
      <c r="B750">
        <v>5</v>
      </c>
      <c r="C750">
        <v>3770.0999990104901</v>
      </c>
      <c r="D750">
        <v>3770.0999995052398</v>
      </c>
      <c r="E750">
        <v>3770.0999990104901</v>
      </c>
      <c r="F750">
        <v>3650.0999990104901</v>
      </c>
      <c r="G750">
        <v>3826.4</v>
      </c>
      <c r="H750">
        <v>3770.0999995052398</v>
      </c>
      <c r="I750">
        <f t="shared" si="55"/>
        <v>-4.9474965635454282E-7</v>
      </c>
      <c r="J750">
        <f t="shared" si="56"/>
        <v>0</v>
      </c>
      <c r="K750">
        <f t="shared" si="57"/>
        <v>120</v>
      </c>
      <c r="L750">
        <f t="shared" si="58"/>
        <v>-56.300000989509954</v>
      </c>
      <c r="M750">
        <f t="shared" si="59"/>
        <v>-4.9474965635454282E-7</v>
      </c>
    </row>
    <row r="751" spans="1:13" x14ac:dyDescent="0.2">
      <c r="A751">
        <v>20200201</v>
      </c>
      <c r="B751">
        <v>6</v>
      </c>
      <c r="C751">
        <v>3714.4999990104898</v>
      </c>
      <c r="D751">
        <v>3714.4999995052399</v>
      </c>
      <c r="E751">
        <v>3714.4999985157401</v>
      </c>
      <c r="F751">
        <v>3594.4999990104898</v>
      </c>
      <c r="G751">
        <v>3770.7999995052401</v>
      </c>
      <c r="H751">
        <v>3714.4999995052399</v>
      </c>
      <c r="I751">
        <f t="shared" si="55"/>
        <v>-4.9475011110189371E-7</v>
      </c>
      <c r="J751">
        <f t="shared" si="56"/>
        <v>4.9474965635454282E-7</v>
      </c>
      <c r="K751">
        <f t="shared" si="57"/>
        <v>120</v>
      </c>
      <c r="L751">
        <f t="shared" si="58"/>
        <v>-56.300000494750293</v>
      </c>
      <c r="M751">
        <f t="shared" si="59"/>
        <v>-4.9475011110189371E-7</v>
      </c>
    </row>
    <row r="752" spans="1:13" x14ac:dyDescent="0.2">
      <c r="A752">
        <v>20200201</v>
      </c>
      <c r="B752">
        <v>7</v>
      </c>
      <c r="C752">
        <v>3495.6999980209798</v>
      </c>
      <c r="D752">
        <v>3495.6999985157399</v>
      </c>
      <c r="E752">
        <v>3449.6999980209898</v>
      </c>
      <c r="F752">
        <v>3331.69999901049</v>
      </c>
      <c r="G752">
        <v>3551.9999985157401</v>
      </c>
      <c r="H752">
        <v>3495.6999985157399</v>
      </c>
      <c r="I752">
        <f t="shared" si="55"/>
        <v>-4.9476011554361321E-7</v>
      </c>
      <c r="J752">
        <f t="shared" si="56"/>
        <v>45.999999999989996</v>
      </c>
      <c r="K752">
        <f t="shared" si="57"/>
        <v>163.99999901048977</v>
      </c>
      <c r="L752">
        <f t="shared" si="58"/>
        <v>-56.300000494760297</v>
      </c>
      <c r="M752">
        <f t="shared" si="59"/>
        <v>-4.9476011554361321E-7</v>
      </c>
    </row>
    <row r="753" spans="1:13" x14ac:dyDescent="0.2">
      <c r="A753">
        <v>20200201</v>
      </c>
      <c r="B753">
        <v>8</v>
      </c>
      <c r="C753">
        <v>3652.1481710013099</v>
      </c>
      <c r="D753">
        <v>3652.1481705065498</v>
      </c>
      <c r="E753">
        <v>3646.4999990104898</v>
      </c>
      <c r="F753">
        <v>3526.49999999999</v>
      </c>
      <c r="G753">
        <v>3702.8</v>
      </c>
      <c r="H753">
        <v>3652.1481710013099</v>
      </c>
      <c r="I753">
        <f t="shared" si="55"/>
        <v>4.9476011554361321E-7</v>
      </c>
      <c r="J753">
        <f t="shared" si="56"/>
        <v>5.648171990820174</v>
      </c>
      <c r="K753">
        <f t="shared" si="57"/>
        <v>125.64817100131995</v>
      </c>
      <c r="L753">
        <f t="shared" si="58"/>
        <v>-50.651828998690235</v>
      </c>
      <c r="M753">
        <f t="shared" si="59"/>
        <v>0</v>
      </c>
    </row>
    <row r="754" spans="1:13" x14ac:dyDescent="0.2">
      <c r="A754">
        <v>20200201</v>
      </c>
      <c r="B754">
        <v>9</v>
      </c>
      <c r="C754">
        <v>4081.6000009895001</v>
      </c>
      <c r="D754">
        <v>4081.60000049475</v>
      </c>
      <c r="E754">
        <v>4081.5999999999899</v>
      </c>
      <c r="F754">
        <v>3961.5999990104901</v>
      </c>
      <c r="G754">
        <v>4137.8999999999896</v>
      </c>
      <c r="H754">
        <v>4081.6000009895001</v>
      </c>
      <c r="I754">
        <f t="shared" si="55"/>
        <v>4.9475011110189371E-7</v>
      </c>
      <c r="J754">
        <f t="shared" si="56"/>
        <v>9.8951022664550692E-7</v>
      </c>
      <c r="K754">
        <f t="shared" si="57"/>
        <v>120.00000197900999</v>
      </c>
      <c r="L754">
        <f t="shared" si="58"/>
        <v>-56.299999010489501</v>
      </c>
      <c r="M754">
        <f t="shared" si="59"/>
        <v>0</v>
      </c>
    </row>
    <row r="755" spans="1:13" x14ac:dyDescent="0.2">
      <c r="A755">
        <v>20200201</v>
      </c>
      <c r="B755">
        <v>10</v>
      </c>
      <c r="C755">
        <v>4363.4000009894999</v>
      </c>
      <c r="D755">
        <v>4363.4000009894999</v>
      </c>
      <c r="E755">
        <v>4363.3999999999896</v>
      </c>
      <c r="F755">
        <v>4309.5999999999904</v>
      </c>
      <c r="G755">
        <v>4405.6999995052402</v>
      </c>
      <c r="H755">
        <v>4363.4000004947502</v>
      </c>
      <c r="I755">
        <f t="shared" si="55"/>
        <v>0</v>
      </c>
      <c r="J755">
        <f t="shared" si="56"/>
        <v>9.8951022664550692E-7</v>
      </c>
      <c r="K755">
        <f t="shared" si="57"/>
        <v>53.800000989509499</v>
      </c>
      <c r="L755">
        <f t="shared" si="58"/>
        <v>-42.299998515740299</v>
      </c>
      <c r="M755">
        <f t="shared" si="59"/>
        <v>4.9474965635454282E-7</v>
      </c>
    </row>
    <row r="756" spans="1:13" x14ac:dyDescent="0.2">
      <c r="A756">
        <v>20200201</v>
      </c>
      <c r="B756">
        <v>11</v>
      </c>
      <c r="C756">
        <v>4579</v>
      </c>
      <c r="D756">
        <v>4579</v>
      </c>
      <c r="E756">
        <v>4579</v>
      </c>
      <c r="F756">
        <v>4579</v>
      </c>
      <c r="G756">
        <v>4578.9999990104898</v>
      </c>
      <c r="H756">
        <v>4579.0000009895002</v>
      </c>
      <c r="I756">
        <f t="shared" si="55"/>
        <v>0</v>
      </c>
      <c r="J756">
        <f t="shared" si="56"/>
        <v>0</v>
      </c>
      <c r="K756">
        <f t="shared" si="57"/>
        <v>0</v>
      </c>
      <c r="L756">
        <f t="shared" si="58"/>
        <v>9.8951022664550692E-7</v>
      </c>
      <c r="M756">
        <f t="shared" si="59"/>
        <v>-9.8950022220378742E-7</v>
      </c>
    </row>
    <row r="757" spans="1:13" x14ac:dyDescent="0.2">
      <c r="A757">
        <v>20200201</v>
      </c>
      <c r="B757">
        <v>12</v>
      </c>
      <c r="C757">
        <v>4596.5000009895002</v>
      </c>
      <c r="D757">
        <v>4596.5000009895002</v>
      </c>
      <c r="E757">
        <v>4596.49999999999</v>
      </c>
      <c r="F757">
        <v>4481.4999990104898</v>
      </c>
      <c r="G757">
        <v>4652.79999901049</v>
      </c>
      <c r="H757">
        <v>4596.5000009895002</v>
      </c>
      <c r="I757">
        <f t="shared" si="55"/>
        <v>0</v>
      </c>
      <c r="J757">
        <f t="shared" si="56"/>
        <v>9.8951022664550692E-7</v>
      </c>
      <c r="K757">
        <f t="shared" si="57"/>
        <v>115.00000197901045</v>
      </c>
      <c r="L757">
        <f t="shared" si="58"/>
        <v>-56.299998020989733</v>
      </c>
      <c r="M757">
        <f t="shared" si="59"/>
        <v>0</v>
      </c>
    </row>
    <row r="758" spans="1:13" x14ac:dyDescent="0.2">
      <c r="A758">
        <v>20200201</v>
      </c>
      <c r="B758">
        <v>13</v>
      </c>
      <c r="C758">
        <v>4592.5</v>
      </c>
      <c r="D758">
        <v>4592.4999990104898</v>
      </c>
      <c r="E758">
        <v>4592.4999980209795</v>
      </c>
      <c r="F758">
        <v>4354.39999950524</v>
      </c>
      <c r="G758">
        <v>4592.4999990104898</v>
      </c>
      <c r="H758">
        <v>4592.49999907645</v>
      </c>
      <c r="I758">
        <f t="shared" si="55"/>
        <v>9.8951022664550692E-7</v>
      </c>
      <c r="J758">
        <f t="shared" si="56"/>
        <v>1.9790204532910138E-6</v>
      </c>
      <c r="K758">
        <f t="shared" si="57"/>
        <v>238.10000049476002</v>
      </c>
      <c r="L758">
        <f t="shared" si="58"/>
        <v>9.8951022664550692E-7</v>
      </c>
      <c r="M758">
        <f t="shared" si="59"/>
        <v>9.2355003289412707E-7</v>
      </c>
    </row>
    <row r="759" spans="1:13" x14ac:dyDescent="0.2">
      <c r="A759">
        <v>20200201</v>
      </c>
      <c r="B759">
        <v>14</v>
      </c>
      <c r="C759">
        <v>4292.99999999999</v>
      </c>
      <c r="D759">
        <v>4299.6999990104896</v>
      </c>
      <c r="E759">
        <v>4292.9999992432104</v>
      </c>
      <c r="F759">
        <v>4157.8999990104903</v>
      </c>
      <c r="G759">
        <v>4299.6999990104896</v>
      </c>
      <c r="H759">
        <v>4293.0000019790104</v>
      </c>
      <c r="I759">
        <f t="shared" si="55"/>
        <v>-6.6999990104995959</v>
      </c>
      <c r="J759">
        <f t="shared" si="56"/>
        <v>7.5677962740883231E-7</v>
      </c>
      <c r="K759">
        <f t="shared" si="57"/>
        <v>135.10000098949968</v>
      </c>
      <c r="L759">
        <f t="shared" si="58"/>
        <v>-6.6999990104995959</v>
      </c>
      <c r="M759">
        <f t="shared" si="59"/>
        <v>-1.9790204532910138E-6</v>
      </c>
    </row>
    <row r="760" spans="1:13" x14ac:dyDescent="0.2">
      <c r="A760">
        <v>20200201</v>
      </c>
      <c r="B760">
        <v>15</v>
      </c>
      <c r="C760">
        <v>3906.6999999028299</v>
      </c>
      <c r="D760">
        <v>3906.7000008923401</v>
      </c>
      <c r="E760">
        <v>4026.79999901049</v>
      </c>
      <c r="F760">
        <v>3906.69999841857</v>
      </c>
      <c r="G760">
        <v>3906.6999999028299</v>
      </c>
      <c r="H760">
        <v>3906.6999999028299</v>
      </c>
      <c r="I760">
        <f t="shared" si="55"/>
        <v>-9.8951022664550692E-7</v>
      </c>
      <c r="J760">
        <f t="shared" si="56"/>
        <v>-120.0999991076601</v>
      </c>
      <c r="K760">
        <f t="shared" si="57"/>
        <v>1.4842598830000497E-6</v>
      </c>
      <c r="L760">
        <f t="shared" si="58"/>
        <v>0</v>
      </c>
      <c r="M760">
        <f t="shared" si="59"/>
        <v>0</v>
      </c>
    </row>
    <row r="761" spans="1:13" x14ac:dyDescent="0.2">
      <c r="A761">
        <v>20200201</v>
      </c>
      <c r="B761">
        <v>16</v>
      </c>
      <c r="C761">
        <v>3571.5515569055001</v>
      </c>
      <c r="D761">
        <v>3646.78999365545</v>
      </c>
      <c r="E761">
        <v>3655.9000009894999</v>
      </c>
      <c r="F761">
        <v>3590.2189816506502</v>
      </c>
      <c r="G761">
        <v>3626.5927145513601</v>
      </c>
      <c r="H761">
        <v>3558.5314602162398</v>
      </c>
      <c r="I761">
        <f t="shared" si="55"/>
        <v>-75.238436749949869</v>
      </c>
      <c r="J761">
        <f t="shared" si="56"/>
        <v>-84.348444083999766</v>
      </c>
      <c r="K761">
        <f t="shared" si="57"/>
        <v>-18.667424745150129</v>
      </c>
      <c r="L761">
        <f t="shared" si="58"/>
        <v>-55.041157645860039</v>
      </c>
      <c r="M761">
        <f t="shared" si="59"/>
        <v>13.020096689260299</v>
      </c>
    </row>
    <row r="762" spans="1:13" x14ac:dyDescent="0.2">
      <c r="A762">
        <v>20200201</v>
      </c>
      <c r="B762">
        <v>17</v>
      </c>
      <c r="C762">
        <v>2803.6000009895001</v>
      </c>
      <c r="D762">
        <v>2803.6</v>
      </c>
      <c r="E762">
        <v>2923.3000009894999</v>
      </c>
      <c r="F762">
        <v>2867.4006123662002</v>
      </c>
      <c r="G762">
        <v>2803.6000009200402</v>
      </c>
      <c r="H762">
        <v>2803.6000009895001</v>
      </c>
      <c r="I762">
        <f t="shared" si="55"/>
        <v>9.8950022220378742E-7</v>
      </c>
      <c r="J762">
        <f t="shared" si="56"/>
        <v>-119.69999999999982</v>
      </c>
      <c r="K762">
        <f t="shared" si="57"/>
        <v>-63.80061137670009</v>
      </c>
      <c r="L762">
        <f t="shared" si="58"/>
        <v>6.9459929363802075E-8</v>
      </c>
      <c r="M762">
        <f t="shared" si="59"/>
        <v>0</v>
      </c>
    </row>
    <row r="763" spans="1:13" x14ac:dyDescent="0.2">
      <c r="A763">
        <v>20200201</v>
      </c>
      <c r="B763">
        <v>18</v>
      </c>
      <c r="C763">
        <v>2392.5999997096501</v>
      </c>
      <c r="D763">
        <v>2392.6000009895001</v>
      </c>
      <c r="E763">
        <v>2682.1239995052401</v>
      </c>
      <c r="F763">
        <v>2491.6000009895001</v>
      </c>
      <c r="G763">
        <v>2392.6000009895001</v>
      </c>
      <c r="H763">
        <v>2392.60000058066</v>
      </c>
      <c r="I763">
        <f t="shared" si="55"/>
        <v>-1.2798500392818823E-6</v>
      </c>
      <c r="J763">
        <f t="shared" si="56"/>
        <v>-289.52399979559004</v>
      </c>
      <c r="K763">
        <f t="shared" si="57"/>
        <v>-99.000001279850039</v>
      </c>
      <c r="L763">
        <f t="shared" si="58"/>
        <v>-1.2798500392818823E-6</v>
      </c>
      <c r="M763">
        <f t="shared" si="59"/>
        <v>-8.7100988821475767E-7</v>
      </c>
    </row>
    <row r="764" spans="1:13" x14ac:dyDescent="0.2">
      <c r="A764">
        <v>20200201</v>
      </c>
      <c r="B764">
        <v>19</v>
      </c>
      <c r="C764">
        <v>2211.42399999999</v>
      </c>
      <c r="D764">
        <v>2211.4239990104902</v>
      </c>
      <c r="E764">
        <v>2952.6999995052402</v>
      </c>
      <c r="F764">
        <v>2707.3000004947498</v>
      </c>
      <c r="G764">
        <v>2267.72399950524</v>
      </c>
      <c r="H764">
        <v>2211.42399999999</v>
      </c>
      <c r="I764">
        <f t="shared" si="55"/>
        <v>9.8949976745643653E-7</v>
      </c>
      <c r="J764">
        <f t="shared" si="56"/>
        <v>-741.27599950525018</v>
      </c>
      <c r="K764">
        <f t="shared" si="57"/>
        <v>-495.87600049475986</v>
      </c>
      <c r="L764">
        <f t="shared" si="58"/>
        <v>-56.299999505250071</v>
      </c>
      <c r="M764">
        <f t="shared" si="59"/>
        <v>0</v>
      </c>
    </row>
    <row r="765" spans="1:13" x14ac:dyDescent="0.2">
      <c r="A765">
        <v>20200201</v>
      </c>
      <c r="B765">
        <v>20</v>
      </c>
      <c r="C765">
        <v>2383.9240009895002</v>
      </c>
      <c r="D765">
        <v>2383.9240004947501</v>
      </c>
      <c r="E765">
        <v>2860.3000004947498</v>
      </c>
      <c r="F765">
        <v>2710.5240009895001</v>
      </c>
      <c r="G765">
        <v>2418.2240009894999</v>
      </c>
      <c r="H765">
        <v>2383.9240004947501</v>
      </c>
      <c r="I765">
        <f t="shared" si="55"/>
        <v>4.9475011110189371E-7</v>
      </c>
      <c r="J765">
        <f t="shared" si="56"/>
        <v>-476.37599950524964</v>
      </c>
      <c r="K765">
        <f t="shared" si="57"/>
        <v>-326.59999999999991</v>
      </c>
      <c r="L765">
        <f t="shared" si="58"/>
        <v>-34.299999999999727</v>
      </c>
      <c r="M765">
        <f t="shared" si="59"/>
        <v>4.9475011110189371E-7</v>
      </c>
    </row>
    <row r="766" spans="1:13" x14ac:dyDescent="0.2">
      <c r="A766">
        <v>20200201</v>
      </c>
      <c r="B766">
        <v>21</v>
      </c>
      <c r="C766">
        <v>2083.62399901049</v>
      </c>
      <c r="D766">
        <v>2083.6239995052401</v>
      </c>
      <c r="E766">
        <v>2609.32399950524</v>
      </c>
      <c r="F766">
        <v>2279.3240009894998</v>
      </c>
      <c r="G766">
        <v>2134.92399999999</v>
      </c>
      <c r="H766">
        <v>2083.6239995052401</v>
      </c>
      <c r="I766">
        <f t="shared" si="55"/>
        <v>-4.9475011110189371E-7</v>
      </c>
      <c r="J766">
        <f t="shared" si="56"/>
        <v>-525.70000049474993</v>
      </c>
      <c r="K766">
        <f t="shared" si="57"/>
        <v>-195.70000197900981</v>
      </c>
      <c r="L766">
        <f t="shared" si="58"/>
        <v>-51.300000989499949</v>
      </c>
      <c r="M766">
        <f t="shared" si="59"/>
        <v>-4.9475011110189371E-7</v>
      </c>
    </row>
    <row r="767" spans="1:13" x14ac:dyDescent="0.2">
      <c r="A767">
        <v>20200201</v>
      </c>
      <c r="B767">
        <v>22</v>
      </c>
      <c r="C767">
        <v>1805.2239980209899</v>
      </c>
      <c r="D767">
        <v>1805.2239990104899</v>
      </c>
      <c r="E767">
        <v>2411.2240000000002</v>
      </c>
      <c r="F767">
        <v>2088.8999999999901</v>
      </c>
      <c r="G767">
        <v>1854.4999995052401</v>
      </c>
      <c r="H767">
        <v>1805.2239999999999</v>
      </c>
      <c r="I767">
        <f t="shared" si="55"/>
        <v>-9.8949999483011197E-7</v>
      </c>
      <c r="J767">
        <f t="shared" si="56"/>
        <v>-606.00000197901022</v>
      </c>
      <c r="K767">
        <f t="shared" si="57"/>
        <v>-283.67600197900015</v>
      </c>
      <c r="L767">
        <f t="shared" si="58"/>
        <v>-49.276001484250173</v>
      </c>
      <c r="M767">
        <f t="shared" si="59"/>
        <v>-1.9790099941019434E-6</v>
      </c>
    </row>
    <row r="768" spans="1:13" x14ac:dyDescent="0.2">
      <c r="A768">
        <v>20200201</v>
      </c>
      <c r="B768">
        <v>23</v>
      </c>
      <c r="C768">
        <v>1563.8239999999901</v>
      </c>
      <c r="D768">
        <v>1563.8239990104901</v>
      </c>
      <c r="E768">
        <v>2245.6239995052401</v>
      </c>
      <c r="F768">
        <v>1956.89999950524</v>
      </c>
      <c r="G768">
        <v>1620.1239995052399</v>
      </c>
      <c r="H768">
        <v>1563.8239990104901</v>
      </c>
      <c r="I768">
        <f t="shared" si="55"/>
        <v>9.8949999483011197E-7</v>
      </c>
      <c r="J768">
        <f t="shared" si="56"/>
        <v>-681.79999950525007</v>
      </c>
      <c r="K768">
        <f t="shared" si="57"/>
        <v>-393.07599950524991</v>
      </c>
      <c r="L768">
        <f t="shared" si="58"/>
        <v>-56.299999505249843</v>
      </c>
      <c r="M768">
        <f t="shared" si="59"/>
        <v>9.8949999483011197E-7</v>
      </c>
    </row>
    <row r="769" spans="1:13" x14ac:dyDescent="0.2">
      <c r="A769">
        <v>20200201</v>
      </c>
      <c r="B769">
        <v>24</v>
      </c>
      <c r="C769">
        <v>1486.7999994126201</v>
      </c>
      <c r="D769">
        <v>1486.7999994126201</v>
      </c>
      <c r="E769">
        <v>2036.7239990104899</v>
      </c>
      <c r="F769">
        <v>1711.5239990104899</v>
      </c>
      <c r="G769">
        <v>1486.7999998610601</v>
      </c>
      <c r="H769">
        <v>1486.7999994126201</v>
      </c>
      <c r="I769">
        <f t="shared" si="55"/>
        <v>0</v>
      </c>
      <c r="J769">
        <f t="shared" si="56"/>
        <v>-549.92399959786985</v>
      </c>
      <c r="K769">
        <f t="shared" si="57"/>
        <v>-224.72399959786981</v>
      </c>
      <c r="L769">
        <f t="shared" si="58"/>
        <v>-4.4844000512966886E-7</v>
      </c>
      <c r="M769">
        <f t="shared" si="59"/>
        <v>0</v>
      </c>
    </row>
    <row r="770" spans="1:13" x14ac:dyDescent="0.2">
      <c r="A770">
        <v>20200202</v>
      </c>
      <c r="B770">
        <v>1</v>
      </c>
      <c r="C770">
        <v>2536.4000009894999</v>
      </c>
      <c r="D770">
        <v>2536.4000008954399</v>
      </c>
      <c r="E770">
        <v>2536.4000009894999</v>
      </c>
      <c r="F770">
        <v>2536.4000009894999</v>
      </c>
      <c r="G770">
        <v>2551.4000004477102</v>
      </c>
      <c r="H770">
        <v>2536.4000009894999</v>
      </c>
      <c r="I770">
        <f t="shared" si="55"/>
        <v>9.4059942057356238E-8</v>
      </c>
      <c r="J770">
        <f t="shared" si="56"/>
        <v>0</v>
      </c>
      <c r="K770">
        <f t="shared" si="57"/>
        <v>0</v>
      </c>
      <c r="L770">
        <f t="shared" si="58"/>
        <v>-14.999999458210368</v>
      </c>
      <c r="M770">
        <f t="shared" si="59"/>
        <v>0</v>
      </c>
    </row>
    <row r="771" spans="1:13" x14ac:dyDescent="0.2">
      <c r="A771">
        <v>20200202</v>
      </c>
      <c r="B771">
        <v>2</v>
      </c>
      <c r="C771">
        <v>2631.5000004469198</v>
      </c>
      <c r="D771">
        <v>2631.49999945741</v>
      </c>
      <c r="E771">
        <v>2631.4999984679098</v>
      </c>
      <c r="F771">
        <v>2631.49999802098</v>
      </c>
      <c r="G771">
        <v>2631.4999984679098</v>
      </c>
      <c r="H771">
        <v>2631.5000003497498</v>
      </c>
      <c r="I771">
        <f t="shared" ref="I771:I834" si="60">$C771-D771</f>
        <v>9.8950977189815603E-7</v>
      </c>
      <c r="J771">
        <f t="shared" ref="J771:J834" si="61">$C771-E771</f>
        <v>1.9790099941019434E-6</v>
      </c>
      <c r="K771">
        <f t="shared" ref="K771:K834" si="62">$C771-F771</f>
        <v>2.4259397832793184E-6</v>
      </c>
      <c r="L771">
        <f t="shared" ref="L771:L834" si="63">$C771-G771</f>
        <v>1.9790099941019434E-6</v>
      </c>
      <c r="M771">
        <f t="shared" ref="M771:M834" si="64">$C771-H771</f>
        <v>9.7169959190068766E-8</v>
      </c>
    </row>
    <row r="772" spans="1:13" x14ac:dyDescent="0.2">
      <c r="A772">
        <v>20200202</v>
      </c>
      <c r="B772">
        <v>3</v>
      </c>
      <c r="C772">
        <v>2801.0999994080798</v>
      </c>
      <c r="D772">
        <v>2801.1000003975801</v>
      </c>
      <c r="E772">
        <v>2801.0999993595001</v>
      </c>
      <c r="F772">
        <v>2801.0999990104901</v>
      </c>
      <c r="G772">
        <v>2801.0999984185701</v>
      </c>
      <c r="H772">
        <v>2801.1000003975901</v>
      </c>
      <c r="I772">
        <f t="shared" si="60"/>
        <v>-9.8950022220378742E-7</v>
      </c>
      <c r="J772">
        <f t="shared" si="61"/>
        <v>4.8579750000499189E-8</v>
      </c>
      <c r="K772">
        <f t="shared" si="62"/>
        <v>3.9758970160619356E-7</v>
      </c>
      <c r="L772">
        <f t="shared" si="63"/>
        <v>9.8950977189815603E-7</v>
      </c>
      <c r="M772">
        <f t="shared" si="64"/>
        <v>-9.8951022664550692E-7</v>
      </c>
    </row>
    <row r="773" spans="1:13" x14ac:dyDescent="0.2">
      <c r="A773">
        <v>20200202</v>
      </c>
      <c r="B773">
        <v>4</v>
      </c>
      <c r="C773">
        <v>2725.2615876825198</v>
      </c>
      <c r="D773">
        <v>2739.8000003975799</v>
      </c>
      <c r="E773">
        <v>2739.7999994080801</v>
      </c>
      <c r="F773">
        <v>2739.79999891333</v>
      </c>
      <c r="G773">
        <v>2751.79999881616</v>
      </c>
      <c r="H773">
        <v>2739.8000003975799</v>
      </c>
      <c r="I773">
        <f t="shared" si="60"/>
        <v>-14.538412715060076</v>
      </c>
      <c r="J773">
        <f t="shared" si="61"/>
        <v>-14.538411725560309</v>
      </c>
      <c r="K773">
        <f t="shared" si="62"/>
        <v>-14.538411230810198</v>
      </c>
      <c r="L773">
        <f t="shared" si="63"/>
        <v>-26.538411133640238</v>
      </c>
      <c r="M773">
        <f t="shared" si="64"/>
        <v>-14.538412715060076</v>
      </c>
    </row>
    <row r="774" spans="1:13" x14ac:dyDescent="0.2">
      <c r="A774">
        <v>20200202</v>
      </c>
      <c r="B774">
        <v>5</v>
      </c>
      <c r="C774">
        <v>2792.6000003975801</v>
      </c>
      <c r="D774">
        <v>2792.6000003975801</v>
      </c>
      <c r="E774">
        <v>2792.5999994080798</v>
      </c>
      <c r="F774">
        <v>2792.5999990104901</v>
      </c>
      <c r="G774">
        <v>2792.5999994080798</v>
      </c>
      <c r="H774">
        <v>2792.6000003975901</v>
      </c>
      <c r="I774">
        <f t="shared" si="60"/>
        <v>0</v>
      </c>
      <c r="J774">
        <f t="shared" si="61"/>
        <v>9.8950022220378742E-7</v>
      </c>
      <c r="K774">
        <f t="shared" si="62"/>
        <v>1.387089923809981E-6</v>
      </c>
      <c r="L774">
        <f t="shared" si="63"/>
        <v>9.8950022220378742E-7</v>
      </c>
      <c r="M774">
        <f t="shared" si="64"/>
        <v>-1.0004441719502211E-11</v>
      </c>
    </row>
    <row r="775" spans="1:13" x14ac:dyDescent="0.2">
      <c r="A775">
        <v>20200202</v>
      </c>
      <c r="B775">
        <v>6</v>
      </c>
      <c r="C775">
        <v>2832.29999901049</v>
      </c>
      <c r="D775">
        <v>2834.2999999999902</v>
      </c>
      <c r="E775">
        <v>2832.52671428536</v>
      </c>
      <c r="F775">
        <v>2828.1</v>
      </c>
      <c r="G775">
        <v>2834.29999995141</v>
      </c>
      <c r="H775">
        <v>2828.1000009895001</v>
      </c>
      <c r="I775">
        <f t="shared" si="60"/>
        <v>-2.0000009895002222</v>
      </c>
      <c r="J775">
        <f t="shared" si="61"/>
        <v>-0.22671527487000276</v>
      </c>
      <c r="K775">
        <f t="shared" si="62"/>
        <v>4.1999990104900462</v>
      </c>
      <c r="L775">
        <f t="shared" si="63"/>
        <v>-2.0000009409200175</v>
      </c>
      <c r="M775">
        <f t="shared" si="64"/>
        <v>4.199998020989824</v>
      </c>
    </row>
    <row r="776" spans="1:13" x14ac:dyDescent="0.2">
      <c r="A776">
        <v>20200202</v>
      </c>
      <c r="B776">
        <v>7</v>
      </c>
      <c r="C776">
        <v>3037.2</v>
      </c>
      <c r="D776">
        <v>3037.2000009895</v>
      </c>
      <c r="E776">
        <v>3037.19999901049</v>
      </c>
      <c r="F776">
        <v>2972.8999990104899</v>
      </c>
      <c r="G776">
        <v>3059.4999995052399</v>
      </c>
      <c r="H776">
        <v>2972.9000009894999</v>
      </c>
      <c r="I776">
        <f t="shared" si="60"/>
        <v>-9.8950022220378742E-7</v>
      </c>
      <c r="J776">
        <f t="shared" si="61"/>
        <v>9.8950977189815603E-7</v>
      </c>
      <c r="K776">
        <f t="shared" si="62"/>
        <v>64.300000989509954</v>
      </c>
      <c r="L776">
        <f t="shared" si="63"/>
        <v>-22.299999505240066</v>
      </c>
      <c r="M776">
        <f t="shared" si="64"/>
        <v>64.29999901049996</v>
      </c>
    </row>
    <row r="777" spans="1:13" x14ac:dyDescent="0.2">
      <c r="A777">
        <v>20200202</v>
      </c>
      <c r="B777">
        <v>8</v>
      </c>
      <c r="C777">
        <v>3230.3000009894999</v>
      </c>
      <c r="D777">
        <v>3230.29999901049</v>
      </c>
      <c r="E777">
        <v>3230.29999901049</v>
      </c>
      <c r="F777">
        <v>3063.3999990104899</v>
      </c>
      <c r="G777">
        <v>3230.2999999999902</v>
      </c>
      <c r="H777">
        <v>3063.4000009894999</v>
      </c>
      <c r="I777">
        <f t="shared" si="60"/>
        <v>1.9790099941019434E-6</v>
      </c>
      <c r="J777">
        <f t="shared" si="61"/>
        <v>1.9790099941019434E-6</v>
      </c>
      <c r="K777">
        <f t="shared" si="62"/>
        <v>166.90000197901009</v>
      </c>
      <c r="L777">
        <f t="shared" si="63"/>
        <v>9.8950977189815603E-7</v>
      </c>
      <c r="M777">
        <f t="shared" si="64"/>
        <v>166.90000000000009</v>
      </c>
    </row>
    <row r="778" spans="1:13" x14ac:dyDescent="0.2">
      <c r="A778">
        <v>20200202</v>
      </c>
      <c r="B778">
        <v>9</v>
      </c>
      <c r="C778">
        <v>3401.0000009895002</v>
      </c>
      <c r="D778">
        <v>3400.9999990104898</v>
      </c>
      <c r="E778">
        <v>3400.9999990104898</v>
      </c>
      <c r="F778">
        <v>3306.49999999999</v>
      </c>
      <c r="G778">
        <v>3400.9999990104898</v>
      </c>
      <c r="H778">
        <v>3306.5000009895002</v>
      </c>
      <c r="I778">
        <f t="shared" si="60"/>
        <v>1.9790104488492943E-6</v>
      </c>
      <c r="J778">
        <f t="shared" si="61"/>
        <v>1.9790104488492943E-6</v>
      </c>
      <c r="K778">
        <f t="shared" si="62"/>
        <v>94.500000989510227</v>
      </c>
      <c r="L778">
        <f t="shared" si="63"/>
        <v>1.9790104488492943E-6</v>
      </c>
      <c r="M778">
        <f t="shared" si="64"/>
        <v>94.5</v>
      </c>
    </row>
    <row r="779" spans="1:13" x14ac:dyDescent="0.2">
      <c r="A779">
        <v>20200202</v>
      </c>
      <c r="B779">
        <v>10</v>
      </c>
      <c r="C779">
        <v>3499.5</v>
      </c>
      <c r="D779">
        <v>3499.5</v>
      </c>
      <c r="E779">
        <v>3499.4999990104898</v>
      </c>
      <c r="F779">
        <v>3411.3999999999901</v>
      </c>
      <c r="G779">
        <v>3555.7999995052401</v>
      </c>
      <c r="H779">
        <v>3411.4000009894999</v>
      </c>
      <c r="I779">
        <f t="shared" si="60"/>
        <v>0</v>
      </c>
      <c r="J779">
        <f t="shared" si="61"/>
        <v>9.8951022664550692E-7</v>
      </c>
      <c r="K779">
        <f t="shared" si="62"/>
        <v>88.100000000009913</v>
      </c>
      <c r="L779">
        <f t="shared" si="63"/>
        <v>-56.299999505240066</v>
      </c>
      <c r="M779">
        <f t="shared" si="64"/>
        <v>88.099999010500142</v>
      </c>
    </row>
    <row r="780" spans="1:13" x14ac:dyDescent="0.2">
      <c r="A780">
        <v>20200202</v>
      </c>
      <c r="B780">
        <v>11</v>
      </c>
      <c r="C780">
        <v>3733.8000009894999</v>
      </c>
      <c r="D780">
        <v>3733.8000009894999</v>
      </c>
      <c r="E780">
        <v>3733.7999999999902</v>
      </c>
      <c r="F780">
        <v>3597.5999990104901</v>
      </c>
      <c r="G780">
        <v>3757.6999995052402</v>
      </c>
      <c r="H780">
        <v>3597.6</v>
      </c>
      <c r="I780">
        <f t="shared" si="60"/>
        <v>0</v>
      </c>
      <c r="J780">
        <f t="shared" si="61"/>
        <v>9.8950977189815603E-7</v>
      </c>
      <c r="K780">
        <f t="shared" si="62"/>
        <v>136.20000197900981</v>
      </c>
      <c r="L780">
        <f t="shared" si="63"/>
        <v>-23.899998515740208</v>
      </c>
      <c r="M780">
        <f t="shared" si="64"/>
        <v>136.20000098950004</v>
      </c>
    </row>
    <row r="781" spans="1:13" x14ac:dyDescent="0.2">
      <c r="A781">
        <v>20200202</v>
      </c>
      <c r="B781">
        <v>12</v>
      </c>
      <c r="C781">
        <v>3885.78414971749</v>
      </c>
      <c r="D781">
        <v>3885.7841487279802</v>
      </c>
      <c r="E781">
        <v>3885.7841487279802</v>
      </c>
      <c r="F781">
        <v>3813.6999999999898</v>
      </c>
      <c r="G781">
        <v>3940.8722118450401</v>
      </c>
      <c r="H781">
        <v>3813.7000009895</v>
      </c>
      <c r="I781">
        <f t="shared" si="60"/>
        <v>9.8950977189815603E-7</v>
      </c>
      <c r="J781">
        <f t="shared" si="61"/>
        <v>9.8950977189815603E-7</v>
      </c>
      <c r="K781">
        <f t="shared" si="62"/>
        <v>72.084149717500168</v>
      </c>
      <c r="L781">
        <f t="shared" si="63"/>
        <v>-55.088062127550074</v>
      </c>
      <c r="M781">
        <f t="shared" si="64"/>
        <v>72.084148727989941</v>
      </c>
    </row>
    <row r="782" spans="1:13" x14ac:dyDescent="0.2">
      <c r="A782">
        <v>20200202</v>
      </c>
      <c r="B782">
        <v>13</v>
      </c>
      <c r="C782">
        <v>4077.18571527521</v>
      </c>
      <c r="D782">
        <v>4077.18571527521</v>
      </c>
      <c r="E782">
        <v>4077.1857142857102</v>
      </c>
      <c r="F782">
        <v>3995.3714275819202</v>
      </c>
      <c r="G782">
        <v>4111.4999995052403</v>
      </c>
      <c r="H782">
        <v>3995.37142857142</v>
      </c>
      <c r="I782">
        <f t="shared" si="60"/>
        <v>0</v>
      </c>
      <c r="J782">
        <f t="shared" si="61"/>
        <v>9.8949976745643653E-7</v>
      </c>
      <c r="K782">
        <f t="shared" si="62"/>
        <v>81.814287693289771</v>
      </c>
      <c r="L782">
        <f t="shared" si="63"/>
        <v>-34.314284230030353</v>
      </c>
      <c r="M782">
        <f t="shared" si="64"/>
        <v>81.814286703790003</v>
      </c>
    </row>
    <row r="783" spans="1:13" x14ac:dyDescent="0.2">
      <c r="A783">
        <v>20200202</v>
      </c>
      <c r="B783">
        <v>14</v>
      </c>
      <c r="C783">
        <v>4174.49999999999</v>
      </c>
      <c r="D783">
        <v>4174.5</v>
      </c>
      <c r="E783">
        <v>4174.49999999999</v>
      </c>
      <c r="F783">
        <v>4146.3999999999896</v>
      </c>
      <c r="G783">
        <v>4208.2000004947504</v>
      </c>
      <c r="H783">
        <v>4146.3999999999896</v>
      </c>
      <c r="I783">
        <f t="shared" si="60"/>
        <v>-1.0004441719502211E-11</v>
      </c>
      <c r="J783">
        <f t="shared" si="61"/>
        <v>0</v>
      </c>
      <c r="K783">
        <f t="shared" si="62"/>
        <v>28.100000000000364</v>
      </c>
      <c r="L783">
        <f t="shared" si="63"/>
        <v>-33.700000494760388</v>
      </c>
      <c r="M783">
        <f t="shared" si="64"/>
        <v>28.100000000000364</v>
      </c>
    </row>
    <row r="784" spans="1:13" x14ac:dyDescent="0.2">
      <c r="A784">
        <v>20200202</v>
      </c>
      <c r="B784">
        <v>15</v>
      </c>
      <c r="C784">
        <v>4217.2</v>
      </c>
      <c r="D784">
        <v>4217.2</v>
      </c>
      <c r="E784">
        <v>4217.2</v>
      </c>
      <c r="F784">
        <v>4160.5999990104901</v>
      </c>
      <c r="G784">
        <v>4237.1999995052302</v>
      </c>
      <c r="H784">
        <v>4160.6000000000004</v>
      </c>
      <c r="I784">
        <f t="shared" si="60"/>
        <v>0</v>
      </c>
      <c r="J784">
        <f t="shared" si="61"/>
        <v>0</v>
      </c>
      <c r="K784">
        <f t="shared" si="62"/>
        <v>56.600000989509681</v>
      </c>
      <c r="L784">
        <f t="shared" si="63"/>
        <v>-19.999999505230335</v>
      </c>
      <c r="M784">
        <f t="shared" si="64"/>
        <v>56.599999999999454</v>
      </c>
    </row>
    <row r="785" spans="1:13" x14ac:dyDescent="0.2">
      <c r="A785">
        <v>20200202</v>
      </c>
      <c r="B785">
        <v>16</v>
      </c>
      <c r="C785">
        <v>4201.2</v>
      </c>
      <c r="D785">
        <v>4201.1999990104896</v>
      </c>
      <c r="E785">
        <v>4201.2</v>
      </c>
      <c r="F785">
        <v>4092.19999901049</v>
      </c>
      <c r="G785">
        <v>4252.5</v>
      </c>
      <c r="H785">
        <v>4092.2000009895</v>
      </c>
      <c r="I785">
        <f t="shared" si="60"/>
        <v>9.8951022664550692E-7</v>
      </c>
      <c r="J785">
        <f t="shared" si="61"/>
        <v>0</v>
      </c>
      <c r="K785">
        <f t="shared" si="62"/>
        <v>109.00000098950977</v>
      </c>
      <c r="L785">
        <f t="shared" si="63"/>
        <v>-51.300000000000182</v>
      </c>
      <c r="M785">
        <f t="shared" si="64"/>
        <v>108.99999901049978</v>
      </c>
    </row>
    <row r="786" spans="1:13" x14ac:dyDescent="0.2">
      <c r="A786">
        <v>20200202</v>
      </c>
      <c r="B786">
        <v>17</v>
      </c>
      <c r="C786">
        <v>4230.4000009894999</v>
      </c>
      <c r="D786">
        <v>4230.4000009894999</v>
      </c>
      <c r="E786">
        <v>4230.3999990104903</v>
      </c>
      <c r="F786">
        <v>4093.3999999999901</v>
      </c>
      <c r="G786">
        <v>4281.6999995052402</v>
      </c>
      <c r="H786">
        <v>4093.4000009894999</v>
      </c>
      <c r="I786">
        <f t="shared" si="60"/>
        <v>0</v>
      </c>
      <c r="J786">
        <f t="shared" si="61"/>
        <v>1.9790095393545926E-6</v>
      </c>
      <c r="K786">
        <f t="shared" si="62"/>
        <v>137.00000098950977</v>
      </c>
      <c r="L786">
        <f t="shared" si="63"/>
        <v>-51.299998515740299</v>
      </c>
      <c r="M786">
        <f t="shared" si="64"/>
        <v>137</v>
      </c>
    </row>
    <row r="787" spans="1:13" x14ac:dyDescent="0.2">
      <c r="A787">
        <v>20200202</v>
      </c>
      <c r="B787">
        <v>18</v>
      </c>
      <c r="C787">
        <v>4190.2142847247796</v>
      </c>
      <c r="D787">
        <v>4190.2142857142799</v>
      </c>
      <c r="E787">
        <v>4190.2142857142799</v>
      </c>
      <c r="F787">
        <v>4124.4999990104898</v>
      </c>
      <c r="G787">
        <v>4241.7999995052396</v>
      </c>
      <c r="H787">
        <v>4124.5000009895002</v>
      </c>
      <c r="I787">
        <f t="shared" si="60"/>
        <v>-9.8950022220378742E-7</v>
      </c>
      <c r="J787">
        <f t="shared" si="61"/>
        <v>-9.8950022220378742E-7</v>
      </c>
      <c r="K787">
        <f t="shared" si="62"/>
        <v>65.714285714289872</v>
      </c>
      <c r="L787">
        <f t="shared" si="63"/>
        <v>-51.585714780459966</v>
      </c>
      <c r="M787">
        <f t="shared" si="64"/>
        <v>65.714283735279423</v>
      </c>
    </row>
    <row r="788" spans="1:13" x14ac:dyDescent="0.2">
      <c r="A788">
        <v>20200202</v>
      </c>
      <c r="B788">
        <v>19</v>
      </c>
      <c r="C788">
        <v>4609.0999990104901</v>
      </c>
      <c r="D788">
        <v>4609.10000049475</v>
      </c>
      <c r="E788">
        <v>4609.10000049475</v>
      </c>
      <c r="F788">
        <v>4555.0999995052398</v>
      </c>
      <c r="G788">
        <v>4619.0999999028299</v>
      </c>
      <c r="H788">
        <v>4555.1000009894997</v>
      </c>
      <c r="I788">
        <f t="shared" si="60"/>
        <v>-1.4842598830000497E-6</v>
      </c>
      <c r="J788">
        <f t="shared" si="61"/>
        <v>-1.4842598830000497E-6</v>
      </c>
      <c r="K788">
        <f t="shared" si="62"/>
        <v>53.999999505250344</v>
      </c>
      <c r="L788">
        <f t="shared" si="63"/>
        <v>-10.000000892339813</v>
      </c>
      <c r="M788">
        <f t="shared" si="64"/>
        <v>53.999998020990461</v>
      </c>
    </row>
    <row r="789" spans="1:13" x14ac:dyDescent="0.2">
      <c r="A789">
        <v>20200202</v>
      </c>
      <c r="B789">
        <v>20</v>
      </c>
      <c r="C789">
        <v>4612.8000009409197</v>
      </c>
      <c r="D789">
        <v>4612.8000003975903</v>
      </c>
      <c r="E789">
        <v>4612.7999994080801</v>
      </c>
      <c r="F789">
        <v>4612.7999980209797</v>
      </c>
      <c r="G789">
        <v>4625.1559824431697</v>
      </c>
      <c r="H789">
        <v>4612.8000003975903</v>
      </c>
      <c r="I789">
        <f t="shared" si="60"/>
        <v>5.4332940635504201E-7</v>
      </c>
      <c r="J789">
        <f t="shared" si="61"/>
        <v>1.5328396330005489E-6</v>
      </c>
      <c r="K789">
        <f t="shared" si="62"/>
        <v>2.9199400159996003E-6</v>
      </c>
      <c r="L789">
        <f t="shared" si="63"/>
        <v>-12.355981502249961</v>
      </c>
      <c r="M789">
        <f t="shared" si="64"/>
        <v>5.4332940635504201E-7</v>
      </c>
    </row>
    <row r="790" spans="1:13" x14ac:dyDescent="0.2">
      <c r="A790">
        <v>20200202</v>
      </c>
      <c r="B790">
        <v>21</v>
      </c>
      <c r="C790">
        <v>4261.7742729478396</v>
      </c>
      <c r="D790">
        <v>4261.7742729478396</v>
      </c>
      <c r="E790">
        <v>4261.7742724530999</v>
      </c>
      <c r="F790">
        <v>4192.7742749442696</v>
      </c>
      <c r="G790">
        <v>4278.0999984185701</v>
      </c>
      <c r="H790">
        <v>4192.7742773208602</v>
      </c>
      <c r="I790">
        <f t="shared" si="60"/>
        <v>0</v>
      </c>
      <c r="J790">
        <f t="shared" si="61"/>
        <v>4.9473965191282332E-7</v>
      </c>
      <c r="K790">
        <f t="shared" si="62"/>
        <v>68.999998003569999</v>
      </c>
      <c r="L790">
        <f t="shared" si="63"/>
        <v>-16.325725470730504</v>
      </c>
      <c r="M790">
        <f t="shared" si="64"/>
        <v>68.999995626979398</v>
      </c>
    </row>
    <row r="791" spans="1:13" x14ac:dyDescent="0.2">
      <c r="A791">
        <v>20200202</v>
      </c>
      <c r="B791">
        <v>22</v>
      </c>
      <c r="C791">
        <v>4224.2999999999902</v>
      </c>
      <c r="D791">
        <v>4224.3000009895004</v>
      </c>
      <c r="E791">
        <v>4224.2999999999902</v>
      </c>
      <c r="F791">
        <v>4365.9042721489895</v>
      </c>
      <c r="G791">
        <v>4257.6999995052502</v>
      </c>
      <c r="H791">
        <v>4365.9042736332503</v>
      </c>
      <c r="I791">
        <f t="shared" si="60"/>
        <v>-9.8951022664550692E-7</v>
      </c>
      <c r="J791">
        <f t="shared" si="61"/>
        <v>0</v>
      </c>
      <c r="K791">
        <f t="shared" si="62"/>
        <v>-141.60427214899937</v>
      </c>
      <c r="L791">
        <f t="shared" si="63"/>
        <v>-33.399999505259984</v>
      </c>
      <c r="M791">
        <f t="shared" si="64"/>
        <v>-141.60427363326016</v>
      </c>
    </row>
    <row r="792" spans="1:13" x14ac:dyDescent="0.2">
      <c r="A792">
        <v>20200202</v>
      </c>
      <c r="B792">
        <v>23</v>
      </c>
      <c r="C792">
        <v>4054.51691534369</v>
      </c>
      <c r="D792">
        <v>4054.51691430748</v>
      </c>
      <c r="E792">
        <v>3983.00000197901</v>
      </c>
      <c r="F792">
        <v>4051.79999901049</v>
      </c>
      <c r="G792">
        <v>4057.5000009427999</v>
      </c>
      <c r="H792">
        <v>4051.79999901049</v>
      </c>
      <c r="I792">
        <f t="shared" si="60"/>
        <v>1.0362100510974415E-6</v>
      </c>
      <c r="J792">
        <f t="shared" si="61"/>
        <v>71.516913364680022</v>
      </c>
      <c r="K792">
        <f t="shared" si="62"/>
        <v>2.7169163332000608</v>
      </c>
      <c r="L792">
        <f t="shared" si="63"/>
        <v>-2.983085599109927</v>
      </c>
      <c r="M792">
        <f t="shared" si="64"/>
        <v>2.7169163332000608</v>
      </c>
    </row>
    <row r="793" spans="1:13" x14ac:dyDescent="0.2">
      <c r="A793">
        <v>20200202</v>
      </c>
      <c r="B793">
        <v>24</v>
      </c>
      <c r="C793">
        <v>4062.4000009894999</v>
      </c>
      <c r="D793">
        <v>4062.4000009894999</v>
      </c>
      <c r="E793">
        <v>4020.5999990104901</v>
      </c>
      <c r="F793">
        <v>4062.4</v>
      </c>
      <c r="G793">
        <v>4062.4000004098598</v>
      </c>
      <c r="H793">
        <v>4062.4000009894999</v>
      </c>
      <c r="I793">
        <f t="shared" si="60"/>
        <v>0</v>
      </c>
      <c r="J793">
        <f t="shared" si="61"/>
        <v>41.800001979009721</v>
      </c>
      <c r="K793">
        <f t="shared" si="62"/>
        <v>9.8949976745643653E-7</v>
      </c>
      <c r="L793">
        <f t="shared" si="63"/>
        <v>5.796400728286244E-7</v>
      </c>
      <c r="M793">
        <f t="shared" si="64"/>
        <v>0</v>
      </c>
    </row>
    <row r="794" spans="1:13" x14ac:dyDescent="0.2">
      <c r="A794">
        <v>20200203</v>
      </c>
      <c r="B794">
        <v>1</v>
      </c>
      <c r="C794">
        <v>3912.8999990104899</v>
      </c>
      <c r="D794">
        <v>3912.8999999999901</v>
      </c>
      <c r="E794">
        <v>3912.8999999999901</v>
      </c>
      <c r="F794">
        <v>3912.8999999999901</v>
      </c>
      <c r="G794">
        <v>3912.8999999999901</v>
      </c>
      <c r="H794">
        <v>3912.8999999999901</v>
      </c>
      <c r="I794">
        <f t="shared" si="60"/>
        <v>-9.8950022220378742E-7</v>
      </c>
      <c r="J794">
        <f t="shared" si="61"/>
        <v>-9.8950022220378742E-7</v>
      </c>
      <c r="K794">
        <f t="shared" si="62"/>
        <v>-9.8950022220378742E-7</v>
      </c>
      <c r="L794">
        <f t="shared" si="63"/>
        <v>-9.8950022220378742E-7</v>
      </c>
      <c r="M794">
        <f t="shared" si="64"/>
        <v>-9.8950022220378742E-7</v>
      </c>
    </row>
    <row r="795" spans="1:13" x14ac:dyDescent="0.2">
      <c r="A795">
        <v>20200203</v>
      </c>
      <c r="B795">
        <v>2</v>
      </c>
      <c r="C795">
        <v>3821.8</v>
      </c>
      <c r="D795">
        <v>3821.8</v>
      </c>
      <c r="E795">
        <v>3821.8</v>
      </c>
      <c r="F795">
        <v>3821.79999901049</v>
      </c>
      <c r="G795">
        <v>3821.8</v>
      </c>
      <c r="H795">
        <v>3821.8</v>
      </c>
      <c r="I795">
        <f t="shared" si="60"/>
        <v>0</v>
      </c>
      <c r="J795">
        <f t="shared" si="61"/>
        <v>0</v>
      </c>
      <c r="K795">
        <f t="shared" si="62"/>
        <v>9.8951022664550692E-7</v>
      </c>
      <c r="L795">
        <f t="shared" si="63"/>
        <v>0</v>
      </c>
      <c r="M795">
        <f t="shared" si="64"/>
        <v>0</v>
      </c>
    </row>
    <row r="796" spans="1:13" x14ac:dyDescent="0.2">
      <c r="A796">
        <v>20200203</v>
      </c>
      <c r="B796">
        <v>3</v>
      </c>
      <c r="C796">
        <v>3797.8000009894999</v>
      </c>
      <c r="D796">
        <v>3797.8000009894999</v>
      </c>
      <c r="E796">
        <v>3797.7999999999902</v>
      </c>
      <c r="F796">
        <v>3797.7999999999902</v>
      </c>
      <c r="G796">
        <v>3813.0999990104901</v>
      </c>
      <c r="H796">
        <v>3797.8000009894999</v>
      </c>
      <c r="I796">
        <f t="shared" si="60"/>
        <v>0</v>
      </c>
      <c r="J796">
        <f t="shared" si="61"/>
        <v>9.8950977189815603E-7</v>
      </c>
      <c r="K796">
        <f t="shared" si="62"/>
        <v>9.8950977189815603E-7</v>
      </c>
      <c r="L796">
        <f t="shared" si="63"/>
        <v>-15.299998020990188</v>
      </c>
      <c r="M796">
        <f t="shared" si="64"/>
        <v>0</v>
      </c>
    </row>
    <row r="797" spans="1:13" x14ac:dyDescent="0.2">
      <c r="A797">
        <v>20200203</v>
      </c>
      <c r="B797">
        <v>4</v>
      </c>
      <c r="C797">
        <v>3725.7</v>
      </c>
      <c r="D797">
        <v>3725.7000009895</v>
      </c>
      <c r="E797">
        <v>3725.6999999999898</v>
      </c>
      <c r="F797">
        <v>3725.6999999999898</v>
      </c>
      <c r="G797">
        <v>3743.3999999999901</v>
      </c>
      <c r="H797">
        <v>3725.7000009895</v>
      </c>
      <c r="I797">
        <f t="shared" si="60"/>
        <v>-9.8950022220378742E-7</v>
      </c>
      <c r="J797">
        <f t="shared" si="61"/>
        <v>1.0004441719502211E-11</v>
      </c>
      <c r="K797">
        <f t="shared" si="62"/>
        <v>1.0004441719502211E-11</v>
      </c>
      <c r="L797">
        <f t="shared" si="63"/>
        <v>-17.699999999990268</v>
      </c>
      <c r="M797">
        <f t="shared" si="64"/>
        <v>-9.8950022220378742E-7</v>
      </c>
    </row>
    <row r="798" spans="1:13" x14ac:dyDescent="0.2">
      <c r="A798">
        <v>20200203</v>
      </c>
      <c r="B798">
        <v>5</v>
      </c>
      <c r="C798">
        <v>3685</v>
      </c>
      <c r="D798">
        <v>3685.0000009895002</v>
      </c>
      <c r="E798">
        <v>3684.99999999999</v>
      </c>
      <c r="F798">
        <v>3684.9999990104898</v>
      </c>
      <c r="G798">
        <v>3687.3999990104899</v>
      </c>
      <c r="H798">
        <v>3685.0000009895002</v>
      </c>
      <c r="I798">
        <f t="shared" si="60"/>
        <v>-9.8950022220378742E-7</v>
      </c>
      <c r="J798">
        <f t="shared" si="61"/>
        <v>1.0004441719502211E-11</v>
      </c>
      <c r="K798">
        <f t="shared" si="62"/>
        <v>9.8951022664550692E-7</v>
      </c>
      <c r="L798">
        <f t="shared" si="63"/>
        <v>-2.3999990104898643</v>
      </c>
      <c r="M798">
        <f t="shared" si="64"/>
        <v>-9.8950022220378742E-7</v>
      </c>
    </row>
    <row r="799" spans="1:13" x14ac:dyDescent="0.2">
      <c r="A799">
        <v>20200203</v>
      </c>
      <c r="B799">
        <v>6</v>
      </c>
      <c r="C799">
        <v>3642.6</v>
      </c>
      <c r="D799">
        <v>3642.6000009895001</v>
      </c>
      <c r="E799">
        <v>3642.5999990104901</v>
      </c>
      <c r="F799">
        <v>3642.5999999999899</v>
      </c>
      <c r="G799">
        <v>3642.5999989811398</v>
      </c>
      <c r="H799">
        <v>3642.60000049475</v>
      </c>
      <c r="I799">
        <f t="shared" si="60"/>
        <v>-9.8950022220378742E-7</v>
      </c>
      <c r="J799">
        <f t="shared" si="61"/>
        <v>9.8950977189815603E-7</v>
      </c>
      <c r="K799">
        <f t="shared" si="62"/>
        <v>1.0004441719502211E-11</v>
      </c>
      <c r="L799">
        <f t="shared" si="63"/>
        <v>1.0188600754190702E-6</v>
      </c>
      <c r="M799">
        <f t="shared" si="64"/>
        <v>-4.9475011110189371E-7</v>
      </c>
    </row>
    <row r="800" spans="1:13" x14ac:dyDescent="0.2">
      <c r="A800">
        <v>20200203</v>
      </c>
      <c r="B800">
        <v>7</v>
      </c>
      <c r="C800">
        <v>3694.9999999175102</v>
      </c>
      <c r="D800">
        <v>3695</v>
      </c>
      <c r="E800">
        <v>3694.9999990104898</v>
      </c>
      <c r="F800">
        <v>3694.9999990104898</v>
      </c>
      <c r="G800">
        <v>3695</v>
      </c>
      <c r="H800">
        <v>3694.9999990104898</v>
      </c>
      <c r="I800">
        <f t="shared" si="60"/>
        <v>-8.2489805208751932E-8</v>
      </c>
      <c r="J800">
        <f t="shared" si="61"/>
        <v>9.0702042143675499E-7</v>
      </c>
      <c r="K800">
        <f t="shared" si="62"/>
        <v>9.0702042143675499E-7</v>
      </c>
      <c r="L800">
        <f t="shared" si="63"/>
        <v>-8.2489805208751932E-8</v>
      </c>
      <c r="M800">
        <f t="shared" si="64"/>
        <v>9.0702042143675499E-7</v>
      </c>
    </row>
    <row r="801" spans="1:13" x14ac:dyDescent="0.2">
      <c r="A801">
        <v>20200203</v>
      </c>
      <c r="B801">
        <v>8</v>
      </c>
      <c r="C801">
        <v>3883.1000009895001</v>
      </c>
      <c r="D801">
        <v>3883.1000009895001</v>
      </c>
      <c r="E801">
        <v>3883.0999990104901</v>
      </c>
      <c r="F801">
        <v>3883.0999999999899</v>
      </c>
      <c r="G801">
        <v>3893.7</v>
      </c>
      <c r="H801">
        <v>3883.1000009895001</v>
      </c>
      <c r="I801">
        <f t="shared" si="60"/>
        <v>0</v>
      </c>
      <c r="J801">
        <f t="shared" si="61"/>
        <v>1.9790099941019434E-6</v>
      </c>
      <c r="K801">
        <f t="shared" si="62"/>
        <v>9.8951022664550692E-7</v>
      </c>
      <c r="L801">
        <f t="shared" si="63"/>
        <v>-10.599999010499687</v>
      </c>
      <c r="M801">
        <f t="shared" si="64"/>
        <v>0</v>
      </c>
    </row>
    <row r="802" spans="1:13" x14ac:dyDescent="0.2">
      <c r="A802">
        <v>20200203</v>
      </c>
      <c r="B802">
        <v>9</v>
      </c>
      <c r="C802">
        <v>3939.8</v>
      </c>
      <c r="D802">
        <v>3939.8000009894999</v>
      </c>
      <c r="E802">
        <v>3961.7999980209802</v>
      </c>
      <c r="F802">
        <v>3961.79999901049</v>
      </c>
      <c r="G802">
        <v>3961.8000019790102</v>
      </c>
      <c r="H802">
        <v>3939.8000004947498</v>
      </c>
      <c r="I802">
        <f t="shared" si="60"/>
        <v>-9.8949976745643653E-7</v>
      </c>
      <c r="J802">
        <f t="shared" si="61"/>
        <v>-21.999998020980001</v>
      </c>
      <c r="K802">
        <f t="shared" si="62"/>
        <v>-21.999999010489773</v>
      </c>
      <c r="L802">
        <f t="shared" si="63"/>
        <v>-22.000001979009994</v>
      </c>
      <c r="M802">
        <f t="shared" si="64"/>
        <v>-4.9474965635454282E-7</v>
      </c>
    </row>
    <row r="803" spans="1:13" x14ac:dyDescent="0.2">
      <c r="A803">
        <v>20200203</v>
      </c>
      <c r="B803">
        <v>10</v>
      </c>
      <c r="C803">
        <v>3918.2999999999902</v>
      </c>
      <c r="D803">
        <v>3918.2999999999902</v>
      </c>
      <c r="E803">
        <v>3918.3000009894999</v>
      </c>
      <c r="F803">
        <v>3918.3000019790102</v>
      </c>
      <c r="G803">
        <v>3918.3000014842501</v>
      </c>
      <c r="H803">
        <v>3918.3000009416701</v>
      </c>
      <c r="I803">
        <f t="shared" si="60"/>
        <v>0</v>
      </c>
      <c r="J803">
        <f t="shared" si="61"/>
        <v>-9.8950977189815603E-7</v>
      </c>
      <c r="K803">
        <f t="shared" si="62"/>
        <v>-1.979019998543663E-6</v>
      </c>
      <c r="L803">
        <f t="shared" si="63"/>
        <v>-1.4842598830000497E-6</v>
      </c>
      <c r="M803">
        <f t="shared" si="64"/>
        <v>-9.4167990027926862E-7</v>
      </c>
    </row>
    <row r="804" spans="1:13" x14ac:dyDescent="0.2">
      <c r="A804">
        <v>20200203</v>
      </c>
      <c r="B804">
        <v>11</v>
      </c>
      <c r="C804">
        <v>3928.7</v>
      </c>
      <c r="D804">
        <v>3928.7</v>
      </c>
      <c r="E804">
        <v>3958.7000019790098</v>
      </c>
      <c r="F804">
        <v>3958.7000019790098</v>
      </c>
      <c r="G804">
        <v>3958.7000019790098</v>
      </c>
      <c r="H804">
        <v>3928.6999999521599</v>
      </c>
      <c r="I804">
        <f t="shared" si="60"/>
        <v>0</v>
      </c>
      <c r="J804">
        <f t="shared" si="61"/>
        <v>-30.000001979009994</v>
      </c>
      <c r="K804">
        <f t="shared" si="62"/>
        <v>-30.000001979009994</v>
      </c>
      <c r="L804">
        <f t="shared" si="63"/>
        <v>-30.000001979009994</v>
      </c>
      <c r="M804">
        <f t="shared" si="64"/>
        <v>4.7839876060606912E-8</v>
      </c>
    </row>
    <row r="805" spans="1:13" x14ac:dyDescent="0.2">
      <c r="A805">
        <v>20200203</v>
      </c>
      <c r="B805">
        <v>12</v>
      </c>
      <c r="C805">
        <v>3909.3000019790102</v>
      </c>
      <c r="D805">
        <v>3909.3</v>
      </c>
      <c r="E805">
        <v>4009.3</v>
      </c>
      <c r="F805">
        <v>4009.3</v>
      </c>
      <c r="G805">
        <v>4019.3000019790102</v>
      </c>
      <c r="H805">
        <v>3909.3</v>
      </c>
      <c r="I805">
        <f t="shared" si="60"/>
        <v>1.9790099941019434E-6</v>
      </c>
      <c r="J805">
        <f t="shared" si="61"/>
        <v>-99.999998020990006</v>
      </c>
      <c r="K805">
        <f t="shared" si="62"/>
        <v>-99.999998020990006</v>
      </c>
      <c r="L805">
        <f t="shared" si="63"/>
        <v>-110</v>
      </c>
      <c r="M805">
        <f t="shared" si="64"/>
        <v>1.9790099941019434E-6</v>
      </c>
    </row>
    <row r="806" spans="1:13" x14ac:dyDescent="0.2">
      <c r="A806">
        <v>20200203</v>
      </c>
      <c r="B806">
        <v>13</v>
      </c>
      <c r="C806">
        <v>4248.99999999999</v>
      </c>
      <c r="D806">
        <v>4248.9999990104898</v>
      </c>
      <c r="E806">
        <v>4249.0000009895002</v>
      </c>
      <c r="F806">
        <v>4249.0000019790104</v>
      </c>
      <c r="G806">
        <v>4253.1000014842602</v>
      </c>
      <c r="H806">
        <v>4249.00000128993</v>
      </c>
      <c r="I806">
        <f t="shared" si="60"/>
        <v>9.8950022220378742E-7</v>
      </c>
      <c r="J806">
        <f t="shared" si="61"/>
        <v>-9.8951022664550692E-7</v>
      </c>
      <c r="K806">
        <f t="shared" si="62"/>
        <v>-1.9790204532910138E-6</v>
      </c>
      <c r="L806">
        <f t="shared" si="63"/>
        <v>-4.1000014842702512</v>
      </c>
      <c r="M806">
        <f t="shared" si="64"/>
        <v>-1.2899399735033512E-6</v>
      </c>
    </row>
    <row r="807" spans="1:13" x14ac:dyDescent="0.2">
      <c r="A807">
        <v>20200203</v>
      </c>
      <c r="B807">
        <v>14</v>
      </c>
      <c r="C807">
        <v>4401.29999901049</v>
      </c>
      <c r="D807">
        <v>4401.29999901049</v>
      </c>
      <c r="E807">
        <v>4403.2999980209897</v>
      </c>
      <c r="F807">
        <v>4403.2999980209897</v>
      </c>
      <c r="G807">
        <v>4437.9000004947502</v>
      </c>
      <c r="H807">
        <v>4401.30000089233</v>
      </c>
      <c r="I807">
        <f t="shared" si="60"/>
        <v>0</v>
      </c>
      <c r="J807">
        <f t="shared" si="61"/>
        <v>-1.9999990104997778</v>
      </c>
      <c r="K807">
        <f t="shared" si="62"/>
        <v>-1.9999990104997778</v>
      </c>
      <c r="L807">
        <f t="shared" si="63"/>
        <v>-36.600001484260247</v>
      </c>
      <c r="M807">
        <f t="shared" si="64"/>
        <v>-1.8818400349118747E-6</v>
      </c>
    </row>
    <row r="808" spans="1:13" x14ac:dyDescent="0.2">
      <c r="A808">
        <v>20200203</v>
      </c>
      <c r="B808">
        <v>15</v>
      </c>
      <c r="C808">
        <v>4397.9134715241298</v>
      </c>
      <c r="D808">
        <v>4397.9134734059799</v>
      </c>
      <c r="E808">
        <v>4420.3999990104903</v>
      </c>
      <c r="F808">
        <v>4420.3999980209801</v>
      </c>
      <c r="G808">
        <v>4420.4000009894999</v>
      </c>
      <c r="H808">
        <v>4397.9134734059799</v>
      </c>
      <c r="I808">
        <f t="shared" si="60"/>
        <v>-1.8818500393535942E-6</v>
      </c>
      <c r="J808">
        <f t="shared" si="61"/>
        <v>-22.486527486360501</v>
      </c>
      <c r="K808">
        <f t="shared" si="62"/>
        <v>-22.486526496850274</v>
      </c>
      <c r="L808">
        <f t="shared" si="63"/>
        <v>-22.48652946537004</v>
      </c>
      <c r="M808">
        <f t="shared" si="64"/>
        <v>-1.8818500393535942E-6</v>
      </c>
    </row>
    <row r="809" spans="1:13" x14ac:dyDescent="0.2">
      <c r="A809">
        <v>20200203</v>
      </c>
      <c r="B809">
        <v>16</v>
      </c>
      <c r="C809">
        <v>4415.5999999999904</v>
      </c>
      <c r="D809">
        <v>4415.5999999028299</v>
      </c>
      <c r="E809">
        <v>4420.0999980209799</v>
      </c>
      <c r="F809">
        <v>4420.0999990104901</v>
      </c>
      <c r="G809">
        <v>4420.0999994080703</v>
      </c>
      <c r="H809">
        <v>4415.6000008923302</v>
      </c>
      <c r="I809">
        <f t="shared" si="60"/>
        <v>9.7160409495700151E-8</v>
      </c>
      <c r="J809">
        <f t="shared" si="61"/>
        <v>-4.4999980209895512</v>
      </c>
      <c r="K809">
        <f t="shared" si="62"/>
        <v>-4.4999990104997778</v>
      </c>
      <c r="L809">
        <f t="shared" si="63"/>
        <v>-4.4999994080799297</v>
      </c>
      <c r="M809">
        <f t="shared" si="64"/>
        <v>-8.9233981270808727E-7</v>
      </c>
    </row>
    <row r="810" spans="1:13" x14ac:dyDescent="0.2">
      <c r="A810">
        <v>20200203</v>
      </c>
      <c r="B810">
        <v>17</v>
      </c>
      <c r="C810">
        <v>4328.5999990104901</v>
      </c>
      <c r="D810">
        <v>4328.5999999999904</v>
      </c>
      <c r="E810">
        <v>4328.5999980209799</v>
      </c>
      <c r="F810">
        <v>4328.5999990104901</v>
      </c>
      <c r="G810">
        <v>4368.6424042314202</v>
      </c>
      <c r="H810">
        <v>4328.6000008923402</v>
      </c>
      <c r="I810">
        <f t="shared" si="60"/>
        <v>-9.8950022220378742E-7</v>
      </c>
      <c r="J810">
        <f t="shared" si="61"/>
        <v>9.8951022664550692E-7</v>
      </c>
      <c r="K810">
        <f t="shared" si="62"/>
        <v>0</v>
      </c>
      <c r="L810">
        <f t="shared" si="63"/>
        <v>-40.04240522093005</v>
      </c>
      <c r="M810">
        <f t="shared" si="64"/>
        <v>-1.8818500393535942E-6</v>
      </c>
    </row>
    <row r="811" spans="1:13" x14ac:dyDescent="0.2">
      <c r="A811">
        <v>20200203</v>
      </c>
      <c r="B811">
        <v>18</v>
      </c>
      <c r="C811">
        <v>4306.3999999999996</v>
      </c>
      <c r="D811">
        <v>4306.3999999028301</v>
      </c>
      <c r="E811">
        <v>4416.3999980209901</v>
      </c>
      <c r="F811">
        <v>4416.3999980209801</v>
      </c>
      <c r="G811">
        <v>4416.8000009895004</v>
      </c>
      <c r="H811">
        <v>4306.3999999028301</v>
      </c>
      <c r="I811">
        <f t="shared" si="60"/>
        <v>9.716950444271788E-8</v>
      </c>
      <c r="J811">
        <f t="shared" si="61"/>
        <v>-109.99999802099046</v>
      </c>
      <c r="K811">
        <f t="shared" si="62"/>
        <v>-109.99999802098046</v>
      </c>
      <c r="L811">
        <f t="shared" si="63"/>
        <v>-110.40000098950077</v>
      </c>
      <c r="M811">
        <f t="shared" si="64"/>
        <v>9.716950444271788E-8</v>
      </c>
    </row>
    <row r="812" spans="1:13" x14ac:dyDescent="0.2">
      <c r="A812">
        <v>20200203</v>
      </c>
      <c r="B812">
        <v>19</v>
      </c>
      <c r="C812">
        <v>4428.0056672261799</v>
      </c>
      <c r="D812">
        <v>4428.0056671290104</v>
      </c>
      <c r="E812">
        <v>4503.2000009895</v>
      </c>
      <c r="F812">
        <v>4503.2000009895</v>
      </c>
      <c r="G812">
        <v>4503.2000014842597</v>
      </c>
      <c r="H812">
        <v>4428.0056681185197</v>
      </c>
      <c r="I812">
        <f t="shared" si="60"/>
        <v>9.716950444271788E-8</v>
      </c>
      <c r="J812">
        <f t="shared" si="61"/>
        <v>-75.194333763320174</v>
      </c>
      <c r="K812">
        <f t="shared" si="62"/>
        <v>-75.194333763320174</v>
      </c>
      <c r="L812">
        <f t="shared" si="63"/>
        <v>-75.194334258079834</v>
      </c>
      <c r="M812">
        <f t="shared" si="64"/>
        <v>-8.9233981270808727E-7</v>
      </c>
    </row>
    <row r="813" spans="1:13" x14ac:dyDescent="0.2">
      <c r="A813">
        <v>20200203</v>
      </c>
      <c r="B813">
        <v>20</v>
      </c>
      <c r="C813">
        <v>4355.8999990104903</v>
      </c>
      <c r="D813">
        <v>4355.9000019790101</v>
      </c>
      <c r="E813">
        <v>4520.6000019790099</v>
      </c>
      <c r="F813">
        <v>4520.6000009894997</v>
      </c>
      <c r="G813">
        <v>4520.6000019790099</v>
      </c>
      <c r="H813">
        <v>4355.9000009894999</v>
      </c>
      <c r="I813">
        <f t="shared" si="60"/>
        <v>-2.9685197660000995E-6</v>
      </c>
      <c r="J813">
        <f t="shared" si="61"/>
        <v>-164.70000296851958</v>
      </c>
      <c r="K813">
        <f t="shared" si="62"/>
        <v>-164.70000197900936</v>
      </c>
      <c r="L813">
        <f t="shared" si="63"/>
        <v>-164.70000296851958</v>
      </c>
      <c r="M813">
        <f t="shared" si="64"/>
        <v>-1.9790095393545926E-6</v>
      </c>
    </row>
    <row r="814" spans="1:13" x14ac:dyDescent="0.2">
      <c r="A814">
        <v>20200203</v>
      </c>
      <c r="B814">
        <v>21</v>
      </c>
      <c r="C814">
        <v>4380.3999990104903</v>
      </c>
      <c r="D814">
        <v>4380.3999999999996</v>
      </c>
      <c r="E814">
        <v>4380.3999990104903</v>
      </c>
      <c r="F814">
        <v>4380.3999990104903</v>
      </c>
      <c r="G814">
        <v>4380.4000014842604</v>
      </c>
      <c r="H814">
        <v>4380.4000008923404</v>
      </c>
      <c r="I814">
        <f t="shared" si="60"/>
        <v>-9.8950931715080515E-7</v>
      </c>
      <c r="J814">
        <f t="shared" si="61"/>
        <v>0</v>
      </c>
      <c r="K814">
        <f t="shared" si="62"/>
        <v>0</v>
      </c>
      <c r="L814">
        <f t="shared" si="63"/>
        <v>-2.4737701096455567E-6</v>
      </c>
      <c r="M814">
        <f t="shared" si="64"/>
        <v>-1.8818500393535942E-6</v>
      </c>
    </row>
    <row r="815" spans="1:13" x14ac:dyDescent="0.2">
      <c r="A815">
        <v>20200203</v>
      </c>
      <c r="B815">
        <v>22</v>
      </c>
      <c r="C815">
        <v>4332.08622771711</v>
      </c>
      <c r="D815">
        <v>4332.0862287066202</v>
      </c>
      <c r="E815">
        <v>4419.9999994080799</v>
      </c>
      <c r="F815">
        <v>4419.9999990104898</v>
      </c>
      <c r="G815">
        <v>4420.0000003975902</v>
      </c>
      <c r="H815">
        <v>4332.0862276199496</v>
      </c>
      <c r="I815">
        <f t="shared" si="60"/>
        <v>-9.8951022664550692E-7</v>
      </c>
      <c r="J815">
        <f t="shared" si="61"/>
        <v>-87.913771690969952</v>
      </c>
      <c r="K815">
        <f t="shared" si="62"/>
        <v>-87.913771293379796</v>
      </c>
      <c r="L815">
        <f t="shared" si="63"/>
        <v>-87.913772680480179</v>
      </c>
      <c r="M815">
        <f t="shared" si="64"/>
        <v>9.7160409495700151E-8</v>
      </c>
    </row>
    <row r="816" spans="1:13" x14ac:dyDescent="0.2">
      <c r="A816">
        <v>20200203</v>
      </c>
      <c r="B816">
        <v>23</v>
      </c>
      <c r="C816">
        <v>4523.6000009894997</v>
      </c>
      <c r="D816">
        <v>4523.60000049475</v>
      </c>
      <c r="E816">
        <v>4558.6999990104896</v>
      </c>
      <c r="F816">
        <v>4558.6999990104896</v>
      </c>
      <c r="G816">
        <v>4523.5999994080803</v>
      </c>
      <c r="H816">
        <v>4523.6000000000004</v>
      </c>
      <c r="I816">
        <f t="shared" si="60"/>
        <v>4.9474965635454282E-7</v>
      </c>
      <c r="J816">
        <f t="shared" si="61"/>
        <v>-35.099998020989915</v>
      </c>
      <c r="K816">
        <f t="shared" si="62"/>
        <v>-35.099998020989915</v>
      </c>
      <c r="L816">
        <f t="shared" si="63"/>
        <v>1.5814193830010481E-6</v>
      </c>
      <c r="M816">
        <f t="shared" si="64"/>
        <v>9.8949931270908564E-7</v>
      </c>
    </row>
    <row r="817" spans="1:13" x14ac:dyDescent="0.2">
      <c r="A817">
        <v>20200203</v>
      </c>
      <c r="B817">
        <v>24</v>
      </c>
      <c r="C817">
        <v>4206.7007146395699</v>
      </c>
      <c r="D817">
        <v>4206.7007136500697</v>
      </c>
      <c r="E817">
        <v>4162.3999999999996</v>
      </c>
      <c r="F817">
        <v>4162.4000009894999</v>
      </c>
      <c r="G817">
        <v>4226.8999990104903</v>
      </c>
      <c r="H817">
        <v>4206.7007146395799</v>
      </c>
      <c r="I817">
        <f t="shared" si="60"/>
        <v>9.8950022220378742E-7</v>
      </c>
      <c r="J817">
        <f t="shared" si="61"/>
        <v>44.300714639570288</v>
      </c>
      <c r="K817">
        <f t="shared" si="62"/>
        <v>44.300713650070065</v>
      </c>
      <c r="L817">
        <f t="shared" si="63"/>
        <v>-20.199284370920395</v>
      </c>
      <c r="M817">
        <f t="shared" si="64"/>
        <v>-1.0004441719502211E-11</v>
      </c>
    </row>
    <row r="818" spans="1:13" x14ac:dyDescent="0.2">
      <c r="A818">
        <v>20200204</v>
      </c>
      <c r="B818">
        <v>1</v>
      </c>
      <c r="C818">
        <v>3971.6999980209798</v>
      </c>
      <c r="D818">
        <v>3971.6999980209798</v>
      </c>
      <c r="E818">
        <v>3902.69999901049</v>
      </c>
      <c r="F818">
        <v>3902.69999901049</v>
      </c>
      <c r="G818">
        <v>3971.6999980209798</v>
      </c>
      <c r="H818">
        <v>3971.6999980209798</v>
      </c>
      <c r="I818">
        <f t="shared" si="60"/>
        <v>0</v>
      </c>
      <c r="J818">
        <f t="shared" si="61"/>
        <v>68.999999010489773</v>
      </c>
      <c r="K818">
        <f t="shared" si="62"/>
        <v>68.999999010489773</v>
      </c>
      <c r="L818">
        <f t="shared" si="63"/>
        <v>0</v>
      </c>
      <c r="M818">
        <f t="shared" si="64"/>
        <v>0</v>
      </c>
    </row>
    <row r="819" spans="1:13" x14ac:dyDescent="0.2">
      <c r="A819">
        <v>20200204</v>
      </c>
      <c r="B819">
        <v>2</v>
      </c>
      <c r="C819">
        <v>4094.9999990104898</v>
      </c>
      <c r="D819">
        <v>4094.9999990104898</v>
      </c>
      <c r="E819">
        <v>3883.79999901049</v>
      </c>
      <c r="F819">
        <v>3883.79999901049</v>
      </c>
      <c r="G819">
        <v>4094.9999990104898</v>
      </c>
      <c r="H819">
        <v>4094.9999990104898</v>
      </c>
      <c r="I819">
        <f t="shared" si="60"/>
        <v>0</v>
      </c>
      <c r="J819">
        <f t="shared" si="61"/>
        <v>211.19999999999982</v>
      </c>
      <c r="K819">
        <f t="shared" si="62"/>
        <v>211.19999999999982</v>
      </c>
      <c r="L819">
        <f t="shared" si="63"/>
        <v>0</v>
      </c>
      <c r="M819">
        <f t="shared" si="64"/>
        <v>0</v>
      </c>
    </row>
    <row r="820" spans="1:13" x14ac:dyDescent="0.2">
      <c r="A820">
        <v>20200204</v>
      </c>
      <c r="B820">
        <v>3</v>
      </c>
      <c r="C820">
        <v>4275</v>
      </c>
      <c r="D820">
        <v>4275</v>
      </c>
      <c r="E820">
        <v>3686.3999990104899</v>
      </c>
      <c r="F820">
        <v>3686.3999990104899</v>
      </c>
      <c r="G820">
        <v>4311.3</v>
      </c>
      <c r="H820">
        <v>4275.0000009895002</v>
      </c>
      <c r="I820">
        <f t="shared" si="60"/>
        <v>0</v>
      </c>
      <c r="J820">
        <f t="shared" si="61"/>
        <v>588.60000098951014</v>
      </c>
      <c r="K820">
        <f t="shared" si="62"/>
        <v>588.60000098951014</v>
      </c>
      <c r="L820">
        <f t="shared" si="63"/>
        <v>-36.300000000000182</v>
      </c>
      <c r="M820">
        <f t="shared" si="64"/>
        <v>-9.8950022220378742E-7</v>
      </c>
    </row>
    <row r="821" spans="1:13" x14ac:dyDescent="0.2">
      <c r="A821">
        <v>20200204</v>
      </c>
      <c r="B821">
        <v>4</v>
      </c>
      <c r="C821">
        <v>4204.6999999999898</v>
      </c>
      <c r="D821">
        <v>4204.6999999999898</v>
      </c>
      <c r="E821">
        <v>3613.9999985157401</v>
      </c>
      <c r="F821">
        <v>3613.9999990104898</v>
      </c>
      <c r="G821">
        <v>4256.89999950524</v>
      </c>
      <c r="H821">
        <v>4204.7000009895</v>
      </c>
      <c r="I821">
        <f t="shared" si="60"/>
        <v>0</v>
      </c>
      <c r="J821">
        <f t="shared" si="61"/>
        <v>590.7000014842497</v>
      </c>
      <c r="K821">
        <f t="shared" si="62"/>
        <v>590.70000098950004</v>
      </c>
      <c r="L821">
        <f t="shared" si="63"/>
        <v>-52.199999505250162</v>
      </c>
      <c r="M821">
        <f t="shared" si="64"/>
        <v>-9.8951022664550692E-7</v>
      </c>
    </row>
    <row r="822" spans="1:13" x14ac:dyDescent="0.2">
      <c r="A822">
        <v>20200204</v>
      </c>
      <c r="B822">
        <v>5</v>
      </c>
      <c r="C822">
        <v>4147.3000004947498</v>
      </c>
      <c r="D822">
        <v>4147.3</v>
      </c>
      <c r="E822">
        <v>3548.69999901049</v>
      </c>
      <c r="F822">
        <v>3548.69999901049</v>
      </c>
      <c r="G822">
        <v>4203.6000000000004</v>
      </c>
      <c r="H822">
        <v>4147.3000009895004</v>
      </c>
      <c r="I822">
        <f t="shared" si="60"/>
        <v>4.9474965635454282E-7</v>
      </c>
      <c r="J822">
        <f t="shared" si="61"/>
        <v>598.60000148425979</v>
      </c>
      <c r="K822">
        <f t="shared" si="62"/>
        <v>598.60000148425979</v>
      </c>
      <c r="L822">
        <f t="shared" si="63"/>
        <v>-56.299999505250526</v>
      </c>
      <c r="M822">
        <f t="shared" si="64"/>
        <v>-4.9475056584924459E-7</v>
      </c>
    </row>
    <row r="823" spans="1:13" x14ac:dyDescent="0.2">
      <c r="A823">
        <v>20200204</v>
      </c>
      <c r="B823">
        <v>6</v>
      </c>
      <c r="C823">
        <v>4121.2999999999902</v>
      </c>
      <c r="D823">
        <v>4121.3</v>
      </c>
      <c r="E823">
        <v>3522.69999901049</v>
      </c>
      <c r="F823">
        <v>3522.69999901049</v>
      </c>
      <c r="G823">
        <v>4177.6000000000004</v>
      </c>
      <c r="H823">
        <v>4121.3</v>
      </c>
      <c r="I823">
        <f t="shared" si="60"/>
        <v>-1.0004441719502211E-11</v>
      </c>
      <c r="J823">
        <f t="shared" si="61"/>
        <v>598.60000098950013</v>
      </c>
      <c r="K823">
        <f t="shared" si="62"/>
        <v>598.60000098950013</v>
      </c>
      <c r="L823">
        <f t="shared" si="63"/>
        <v>-56.300000000010186</v>
      </c>
      <c r="M823">
        <f t="shared" si="64"/>
        <v>-1.0004441719502211E-11</v>
      </c>
    </row>
    <row r="824" spans="1:13" x14ac:dyDescent="0.2">
      <c r="A824">
        <v>20200204</v>
      </c>
      <c r="B824">
        <v>7</v>
      </c>
      <c r="C824">
        <v>3877.5000004947501</v>
      </c>
      <c r="D824">
        <v>3877.5000004947501</v>
      </c>
      <c r="E824">
        <v>3280.8999985157402</v>
      </c>
      <c r="F824">
        <v>3280.8999990104899</v>
      </c>
      <c r="G824">
        <v>3933.8</v>
      </c>
      <c r="H824">
        <v>3877.5</v>
      </c>
      <c r="I824">
        <f t="shared" si="60"/>
        <v>0</v>
      </c>
      <c r="J824">
        <f t="shared" si="61"/>
        <v>596.6000019790099</v>
      </c>
      <c r="K824">
        <f t="shared" si="62"/>
        <v>596.60000148426025</v>
      </c>
      <c r="L824">
        <f t="shared" si="63"/>
        <v>-56.299999505250071</v>
      </c>
      <c r="M824">
        <f t="shared" si="64"/>
        <v>4.9475011110189371E-7</v>
      </c>
    </row>
    <row r="825" spans="1:13" x14ac:dyDescent="0.2">
      <c r="A825">
        <v>20200204</v>
      </c>
      <c r="B825">
        <v>8</v>
      </c>
      <c r="C825">
        <v>4074.8000009894999</v>
      </c>
      <c r="D825">
        <v>4074.8000004947498</v>
      </c>
      <c r="E825">
        <v>3613.79999901049</v>
      </c>
      <c r="F825">
        <v>3613.79999901049</v>
      </c>
      <c r="G825">
        <v>4113.8999999999996</v>
      </c>
      <c r="H825">
        <v>4074.7999999999902</v>
      </c>
      <c r="I825">
        <f t="shared" si="60"/>
        <v>4.9475011110189371E-7</v>
      </c>
      <c r="J825">
        <f t="shared" si="61"/>
        <v>461.00000197900999</v>
      </c>
      <c r="K825">
        <f t="shared" si="62"/>
        <v>461.00000197900999</v>
      </c>
      <c r="L825">
        <f t="shared" si="63"/>
        <v>-39.099999010499687</v>
      </c>
      <c r="M825">
        <f t="shared" si="64"/>
        <v>9.8950977189815603E-7</v>
      </c>
    </row>
    <row r="826" spans="1:13" x14ac:dyDescent="0.2">
      <c r="A826">
        <v>20200204</v>
      </c>
      <c r="B826">
        <v>9</v>
      </c>
      <c r="C826">
        <v>4281.6999990104896</v>
      </c>
      <c r="D826">
        <v>4281.6999990104896</v>
      </c>
      <c r="E826">
        <v>4152.7</v>
      </c>
      <c r="F826">
        <v>4152.6999990104896</v>
      </c>
      <c r="G826">
        <v>4290</v>
      </c>
      <c r="H826">
        <v>4281.6999990104896</v>
      </c>
      <c r="I826">
        <f t="shared" si="60"/>
        <v>0</v>
      </c>
      <c r="J826">
        <f t="shared" si="61"/>
        <v>128.99999901048977</v>
      </c>
      <c r="K826">
        <f t="shared" si="62"/>
        <v>129</v>
      </c>
      <c r="L826">
        <f t="shared" si="63"/>
        <v>-8.3000009895104085</v>
      </c>
      <c r="M826">
        <f t="shared" si="64"/>
        <v>0</v>
      </c>
    </row>
    <row r="827" spans="1:13" x14ac:dyDescent="0.2">
      <c r="A827">
        <v>20200204</v>
      </c>
      <c r="B827">
        <v>10</v>
      </c>
      <c r="C827">
        <v>4129.3138659688002</v>
      </c>
      <c r="D827">
        <v>4129.3138659688002</v>
      </c>
      <c r="E827">
        <v>4082.75779436213</v>
      </c>
      <c r="F827">
        <v>4082.7577943154301</v>
      </c>
      <c r="G827">
        <v>4129.6000009894997</v>
      </c>
      <c r="H827">
        <v>4129.3138659688002</v>
      </c>
      <c r="I827">
        <f t="shared" si="60"/>
        <v>0</v>
      </c>
      <c r="J827">
        <f t="shared" si="61"/>
        <v>46.55607160667023</v>
      </c>
      <c r="K827">
        <f t="shared" si="62"/>
        <v>46.556071653370054</v>
      </c>
      <c r="L827">
        <f t="shared" si="63"/>
        <v>-0.28613502069947572</v>
      </c>
      <c r="M827">
        <f t="shared" si="64"/>
        <v>0</v>
      </c>
    </row>
    <row r="828" spans="1:13" x14ac:dyDescent="0.2">
      <c r="A828">
        <v>20200204</v>
      </c>
      <c r="B828">
        <v>11</v>
      </c>
      <c r="C828">
        <v>3749.3329427788499</v>
      </c>
      <c r="D828">
        <v>3749.3329427788499</v>
      </c>
      <c r="E828">
        <v>3858.7136980590099</v>
      </c>
      <c r="F828">
        <v>3858.7136980590099</v>
      </c>
      <c r="G828">
        <v>3761.79999891333</v>
      </c>
      <c r="H828">
        <v>3749.3329437683601</v>
      </c>
      <c r="I828">
        <f t="shared" si="60"/>
        <v>0</v>
      </c>
      <c r="J828">
        <f t="shared" si="61"/>
        <v>-109.38075528015997</v>
      </c>
      <c r="K828">
        <f t="shared" si="62"/>
        <v>-109.38075528015997</v>
      </c>
      <c r="L828">
        <f t="shared" si="63"/>
        <v>-12.467056134480117</v>
      </c>
      <c r="M828">
        <f t="shared" si="64"/>
        <v>-9.8951022664550692E-7</v>
      </c>
    </row>
    <row r="829" spans="1:13" x14ac:dyDescent="0.2">
      <c r="A829">
        <v>20200204</v>
      </c>
      <c r="B829">
        <v>12</v>
      </c>
      <c r="C829">
        <v>3464.6000009895001</v>
      </c>
      <c r="D829">
        <v>3464.6000019790099</v>
      </c>
      <c r="E829">
        <v>3464.6</v>
      </c>
      <c r="F829">
        <v>3464.6</v>
      </c>
      <c r="G829">
        <v>3464.6</v>
      </c>
      <c r="H829">
        <v>3464.6000009895001</v>
      </c>
      <c r="I829">
        <f t="shared" si="60"/>
        <v>-9.8950977189815603E-7</v>
      </c>
      <c r="J829">
        <f t="shared" si="61"/>
        <v>9.8950022220378742E-7</v>
      </c>
      <c r="K829">
        <f t="shared" si="62"/>
        <v>9.8950022220378742E-7</v>
      </c>
      <c r="L829">
        <f t="shared" si="63"/>
        <v>9.8950022220378742E-7</v>
      </c>
      <c r="M829">
        <f t="shared" si="64"/>
        <v>0</v>
      </c>
    </row>
    <row r="830" spans="1:13" x14ac:dyDescent="0.2">
      <c r="A830">
        <v>20200204</v>
      </c>
      <c r="B830">
        <v>13</v>
      </c>
      <c r="C830">
        <v>3327.0999999999899</v>
      </c>
      <c r="D830">
        <v>3327.0999990104901</v>
      </c>
      <c r="E830">
        <v>3432.1000019790099</v>
      </c>
      <c r="F830">
        <v>3432.1000019790099</v>
      </c>
      <c r="G830">
        <v>3327.0999999028299</v>
      </c>
      <c r="H830">
        <v>3327.1000003975801</v>
      </c>
      <c r="I830">
        <f t="shared" si="60"/>
        <v>9.8949976745643653E-7</v>
      </c>
      <c r="J830">
        <f t="shared" si="61"/>
        <v>-105.00000197902</v>
      </c>
      <c r="K830">
        <f t="shared" si="62"/>
        <v>-105.00000197902</v>
      </c>
      <c r="L830">
        <f t="shared" si="63"/>
        <v>9.7159954748349264E-8</v>
      </c>
      <c r="M830">
        <f t="shared" si="64"/>
        <v>-3.9759015635354444E-7</v>
      </c>
    </row>
    <row r="831" spans="1:13" x14ac:dyDescent="0.2">
      <c r="A831">
        <v>20200204</v>
      </c>
      <c r="B831">
        <v>14</v>
      </c>
      <c r="C831">
        <v>3378.2999999999902</v>
      </c>
      <c r="D831">
        <v>3378.29999901049</v>
      </c>
      <c r="E831">
        <v>3419.3000019790102</v>
      </c>
      <c r="F831">
        <v>3419.3000019790102</v>
      </c>
      <c r="G831">
        <v>3378.2999999028302</v>
      </c>
      <c r="H831">
        <v>3378.2999999999902</v>
      </c>
      <c r="I831">
        <f t="shared" si="60"/>
        <v>9.8950022220378742E-7</v>
      </c>
      <c r="J831">
        <f t="shared" si="61"/>
        <v>-41.000001979019999</v>
      </c>
      <c r="K831">
        <f t="shared" si="62"/>
        <v>-41.000001979019999</v>
      </c>
      <c r="L831">
        <f t="shared" si="63"/>
        <v>9.7159954748349264E-8</v>
      </c>
      <c r="M831">
        <f t="shared" si="64"/>
        <v>0</v>
      </c>
    </row>
    <row r="832" spans="1:13" x14ac:dyDescent="0.2">
      <c r="A832">
        <v>20200204</v>
      </c>
      <c r="B832">
        <v>15</v>
      </c>
      <c r="C832">
        <v>3154.0999990104901</v>
      </c>
      <c r="D832">
        <v>3154.0999999999899</v>
      </c>
      <c r="E832">
        <v>3174.10000195566</v>
      </c>
      <c r="F832">
        <v>3174.1000009895001</v>
      </c>
      <c r="G832">
        <v>3154.0999999028199</v>
      </c>
      <c r="H832">
        <v>3154.0999990104901</v>
      </c>
      <c r="I832">
        <f t="shared" si="60"/>
        <v>-9.8949976745643653E-7</v>
      </c>
      <c r="J832">
        <f t="shared" si="61"/>
        <v>-20.000002945169854</v>
      </c>
      <c r="K832">
        <f t="shared" si="62"/>
        <v>-20.000001979009994</v>
      </c>
      <c r="L832">
        <f t="shared" si="63"/>
        <v>-8.9232980826636776E-7</v>
      </c>
      <c r="M832">
        <f t="shared" si="64"/>
        <v>0</v>
      </c>
    </row>
    <row r="833" spans="1:13" x14ac:dyDescent="0.2">
      <c r="A833">
        <v>20200204</v>
      </c>
      <c r="B833">
        <v>16</v>
      </c>
      <c r="C833">
        <v>2770.7000004947599</v>
      </c>
      <c r="D833">
        <v>2770.7000009895</v>
      </c>
      <c r="E833">
        <v>2793.5839999999898</v>
      </c>
      <c r="F833">
        <v>2790.7000009895</v>
      </c>
      <c r="G833">
        <v>2770.7</v>
      </c>
      <c r="H833">
        <v>2770.69999901049</v>
      </c>
      <c r="I833">
        <f t="shared" si="60"/>
        <v>-4.9474010666017421E-7</v>
      </c>
      <c r="J833">
        <f t="shared" si="61"/>
        <v>-22.883999505229895</v>
      </c>
      <c r="K833">
        <f t="shared" si="62"/>
        <v>-20.000000494740107</v>
      </c>
      <c r="L833">
        <f t="shared" si="63"/>
        <v>4.9476011554361321E-7</v>
      </c>
      <c r="M833">
        <f t="shared" si="64"/>
        <v>1.4842698874417692E-6</v>
      </c>
    </row>
    <row r="834" spans="1:13" x14ac:dyDescent="0.2">
      <c r="A834">
        <v>20200204</v>
      </c>
      <c r="B834">
        <v>17</v>
      </c>
      <c r="C834">
        <v>2336.5000009895002</v>
      </c>
      <c r="D834">
        <v>2336.5000009895002</v>
      </c>
      <c r="E834">
        <v>2487.60000049475</v>
      </c>
      <c r="F834">
        <v>2487.6000009895001</v>
      </c>
      <c r="G834">
        <v>2336.5</v>
      </c>
      <c r="H834">
        <v>2336.5</v>
      </c>
      <c r="I834">
        <f t="shared" si="60"/>
        <v>0</v>
      </c>
      <c r="J834">
        <f t="shared" si="61"/>
        <v>-151.0999995052498</v>
      </c>
      <c r="K834">
        <f t="shared" si="62"/>
        <v>-151.09999999999991</v>
      </c>
      <c r="L834">
        <f t="shared" si="63"/>
        <v>9.8950022220378742E-7</v>
      </c>
      <c r="M834">
        <f t="shared" si="64"/>
        <v>9.8950022220378742E-7</v>
      </c>
    </row>
    <row r="835" spans="1:13" x14ac:dyDescent="0.2">
      <c r="A835">
        <v>20200204</v>
      </c>
      <c r="B835">
        <v>18</v>
      </c>
      <c r="C835">
        <v>2004.424</v>
      </c>
      <c r="D835">
        <v>2004.424</v>
      </c>
      <c r="E835">
        <v>2446.4240009895002</v>
      </c>
      <c r="F835">
        <v>2446.4240009895002</v>
      </c>
      <c r="G835">
        <v>2057.6999985157399</v>
      </c>
      <c r="H835">
        <v>2004.42399901049</v>
      </c>
      <c r="I835">
        <f t="shared" ref="I835:I898" si="65">$C835-D835</f>
        <v>0</v>
      </c>
      <c r="J835">
        <f t="shared" ref="J835:J898" si="66">$C835-E835</f>
        <v>-442.00000098950022</v>
      </c>
      <c r="K835">
        <f t="shared" ref="K835:K898" si="67">$C835-F835</f>
        <v>-442.00000098950022</v>
      </c>
      <c r="L835">
        <f t="shared" ref="L835:L898" si="68">$C835-G835</f>
        <v>-53.275998515739957</v>
      </c>
      <c r="M835">
        <f t="shared" ref="M835:M898" si="69">$C835-H835</f>
        <v>9.8950999927183148E-7</v>
      </c>
    </row>
    <row r="836" spans="1:13" x14ac:dyDescent="0.2">
      <c r="A836">
        <v>20200204</v>
      </c>
      <c r="B836">
        <v>19</v>
      </c>
      <c r="C836">
        <v>2089.6999999999998</v>
      </c>
      <c r="D836">
        <v>2263.6239999999898</v>
      </c>
      <c r="E836">
        <v>2628.4240004947501</v>
      </c>
      <c r="F836">
        <v>2628.4240009895002</v>
      </c>
      <c r="G836">
        <v>2265.6999995052402</v>
      </c>
      <c r="H836">
        <v>2263.6239999999898</v>
      </c>
      <c r="I836">
        <f t="shared" si="65"/>
        <v>-173.92399999998997</v>
      </c>
      <c r="J836">
        <f t="shared" si="66"/>
        <v>-538.72400049475027</v>
      </c>
      <c r="K836">
        <f t="shared" si="67"/>
        <v>-538.72400098950038</v>
      </c>
      <c r="L836">
        <f t="shared" si="68"/>
        <v>-175.99999950524034</v>
      </c>
      <c r="M836">
        <f t="shared" si="69"/>
        <v>-173.92399999998997</v>
      </c>
    </row>
    <row r="837" spans="1:13" x14ac:dyDescent="0.2">
      <c r="A837">
        <v>20200204</v>
      </c>
      <c r="B837">
        <v>20</v>
      </c>
      <c r="C837">
        <v>2124.3000000000002</v>
      </c>
      <c r="D837">
        <v>2234.2999995052401</v>
      </c>
      <c r="E837">
        <v>2492.3000009894999</v>
      </c>
      <c r="F837">
        <v>2492.3000009894999</v>
      </c>
      <c r="G837">
        <v>2234.2999995052401</v>
      </c>
      <c r="H837">
        <v>2234.2999995052401</v>
      </c>
      <c r="I837">
        <f t="shared" si="65"/>
        <v>-109.99999950523988</v>
      </c>
      <c r="J837">
        <f t="shared" si="66"/>
        <v>-368.00000098949977</v>
      </c>
      <c r="K837">
        <f t="shared" si="67"/>
        <v>-368.00000098949977</v>
      </c>
      <c r="L837">
        <f t="shared" si="68"/>
        <v>-109.99999950523988</v>
      </c>
      <c r="M837">
        <f t="shared" si="69"/>
        <v>-109.99999950523988</v>
      </c>
    </row>
    <row r="838" spans="1:13" x14ac:dyDescent="0.2">
      <c r="A838">
        <v>20200204</v>
      </c>
      <c r="B838">
        <v>21</v>
      </c>
      <c r="C838">
        <v>1840.42399901049</v>
      </c>
      <c r="D838">
        <v>1950.3999990104901</v>
      </c>
      <c r="E838">
        <v>2162.3999999999901</v>
      </c>
      <c r="F838">
        <v>2162.3999999999901</v>
      </c>
      <c r="G838">
        <v>1955.3999990104901</v>
      </c>
      <c r="H838">
        <v>1950.3999990104901</v>
      </c>
      <c r="I838">
        <f t="shared" si="65"/>
        <v>-109.97600000000011</v>
      </c>
      <c r="J838">
        <f t="shared" si="66"/>
        <v>-321.97600098950011</v>
      </c>
      <c r="K838">
        <f t="shared" si="67"/>
        <v>-321.97600098950011</v>
      </c>
      <c r="L838">
        <f t="shared" si="68"/>
        <v>-114.97600000000011</v>
      </c>
      <c r="M838">
        <f t="shared" si="69"/>
        <v>-109.97600000000011</v>
      </c>
    </row>
    <row r="839" spans="1:13" x14ac:dyDescent="0.2">
      <c r="A839">
        <v>20200204</v>
      </c>
      <c r="B839">
        <v>22</v>
      </c>
      <c r="C839">
        <v>1552.99999901049</v>
      </c>
      <c r="D839">
        <v>1623.12399901049</v>
      </c>
      <c r="E839">
        <v>1956.62399999999</v>
      </c>
      <c r="F839">
        <v>1956.6239995052399</v>
      </c>
      <c r="G839">
        <v>1679.42399901049</v>
      </c>
      <c r="H839">
        <v>1623.12399999999</v>
      </c>
      <c r="I839">
        <f t="shared" si="65"/>
        <v>-70.124000000000024</v>
      </c>
      <c r="J839">
        <f t="shared" si="66"/>
        <v>-403.62400098950002</v>
      </c>
      <c r="K839">
        <f t="shared" si="67"/>
        <v>-403.62400049474991</v>
      </c>
      <c r="L839">
        <f t="shared" si="68"/>
        <v>-126.42399999999998</v>
      </c>
      <c r="M839">
        <f t="shared" si="69"/>
        <v>-70.124000989500018</v>
      </c>
    </row>
    <row r="840" spans="1:13" x14ac:dyDescent="0.2">
      <c r="A840">
        <v>20200204</v>
      </c>
      <c r="B840">
        <v>23</v>
      </c>
      <c r="C840">
        <v>1211.69999901049</v>
      </c>
      <c r="D840">
        <v>1280.62399999999</v>
      </c>
      <c r="E840">
        <v>1711.8240000000001</v>
      </c>
      <c r="F840">
        <v>1711.8240000000001</v>
      </c>
      <c r="G840">
        <v>1316.69999901049</v>
      </c>
      <c r="H840">
        <v>1280.62399999999</v>
      </c>
      <c r="I840">
        <f t="shared" si="65"/>
        <v>-68.924000989499973</v>
      </c>
      <c r="J840">
        <f t="shared" si="66"/>
        <v>-500.12400098951002</v>
      </c>
      <c r="K840">
        <f t="shared" si="67"/>
        <v>-500.12400098951002</v>
      </c>
      <c r="L840">
        <f t="shared" si="68"/>
        <v>-105</v>
      </c>
      <c r="M840">
        <f t="shared" si="69"/>
        <v>-68.924000989499973</v>
      </c>
    </row>
    <row r="841" spans="1:13" x14ac:dyDescent="0.2">
      <c r="A841">
        <v>20200204</v>
      </c>
      <c r="B841">
        <v>24</v>
      </c>
      <c r="C841">
        <v>1148.9999985157399</v>
      </c>
      <c r="D841">
        <v>1148.9999985157399</v>
      </c>
      <c r="E841">
        <v>1379.424</v>
      </c>
      <c r="F841">
        <v>1379.42399901049</v>
      </c>
      <c r="G841">
        <v>1148.99999901049</v>
      </c>
      <c r="H841">
        <v>1148.99999901049</v>
      </c>
      <c r="I841">
        <f t="shared" si="65"/>
        <v>0</v>
      </c>
      <c r="J841">
        <f t="shared" si="66"/>
        <v>-230.42400148426009</v>
      </c>
      <c r="K841">
        <f t="shared" si="67"/>
        <v>-230.42400049475009</v>
      </c>
      <c r="L841">
        <f t="shared" si="68"/>
        <v>-4.9475011110189371E-7</v>
      </c>
      <c r="M841">
        <f t="shared" si="69"/>
        <v>-4.9475011110189371E-7</v>
      </c>
    </row>
    <row r="842" spans="1:13" x14ac:dyDescent="0.2">
      <c r="A842">
        <v>20200205</v>
      </c>
      <c r="B842">
        <v>1</v>
      </c>
      <c r="C842">
        <v>1758.69999802098</v>
      </c>
      <c r="D842">
        <v>1758.69999802098</v>
      </c>
      <c r="E842">
        <v>1758.69999802098</v>
      </c>
      <c r="F842">
        <v>1758.69999802098</v>
      </c>
      <c r="G842">
        <v>1778.6999985157399</v>
      </c>
      <c r="H842">
        <v>1758.69999802098</v>
      </c>
      <c r="I842">
        <f t="shared" si="65"/>
        <v>0</v>
      </c>
      <c r="J842">
        <f t="shared" si="66"/>
        <v>0</v>
      </c>
      <c r="K842">
        <f t="shared" si="67"/>
        <v>0</v>
      </c>
      <c r="L842">
        <f t="shared" si="68"/>
        <v>-20.000000494759888</v>
      </c>
      <c r="M842">
        <f t="shared" si="69"/>
        <v>0</v>
      </c>
    </row>
    <row r="843" spans="1:13" x14ac:dyDescent="0.2">
      <c r="A843">
        <v>20200205</v>
      </c>
      <c r="B843">
        <v>2</v>
      </c>
      <c r="C843">
        <v>1571.3239980209801</v>
      </c>
      <c r="D843">
        <v>1571.32399851574</v>
      </c>
      <c r="E843">
        <v>1571.32399851574</v>
      </c>
      <c r="F843">
        <v>1571.32399851574</v>
      </c>
      <c r="G843">
        <v>1627.62399999999</v>
      </c>
      <c r="H843">
        <v>1571.32399851574</v>
      </c>
      <c r="I843">
        <f t="shared" si="65"/>
        <v>-4.9475988816993777E-7</v>
      </c>
      <c r="J843">
        <f t="shared" si="66"/>
        <v>-4.9475988816993777E-7</v>
      </c>
      <c r="K843">
        <f t="shared" si="67"/>
        <v>-4.9475988816993777E-7</v>
      </c>
      <c r="L843">
        <f t="shared" si="68"/>
        <v>-56.300001979009949</v>
      </c>
      <c r="M843">
        <f t="shared" si="69"/>
        <v>-4.9475988816993777E-7</v>
      </c>
    </row>
    <row r="844" spans="1:13" x14ac:dyDescent="0.2">
      <c r="A844">
        <v>20200205</v>
      </c>
      <c r="B844">
        <v>3</v>
      </c>
      <c r="C844">
        <v>1629.49999802098</v>
      </c>
      <c r="D844">
        <v>1629.49999901049</v>
      </c>
      <c r="E844">
        <v>1629.49999891787</v>
      </c>
      <c r="F844">
        <v>1629.49999891787</v>
      </c>
      <c r="G844">
        <v>1629.49999901049</v>
      </c>
      <c r="H844">
        <v>1629.49999901049</v>
      </c>
      <c r="I844">
        <f t="shared" si="65"/>
        <v>-9.8950999927183148E-7</v>
      </c>
      <c r="J844">
        <f t="shared" si="66"/>
        <v>-8.9689001470105723E-7</v>
      </c>
      <c r="K844">
        <f t="shared" si="67"/>
        <v>-8.9689001470105723E-7</v>
      </c>
      <c r="L844">
        <f t="shared" si="68"/>
        <v>-9.8950999927183148E-7</v>
      </c>
      <c r="M844">
        <f t="shared" si="69"/>
        <v>-9.8950999927183148E-7</v>
      </c>
    </row>
    <row r="845" spans="1:13" x14ac:dyDescent="0.2">
      <c r="A845">
        <v>20200205</v>
      </c>
      <c r="B845">
        <v>4</v>
      </c>
      <c r="C845">
        <v>1628.3999989178701</v>
      </c>
      <c r="D845">
        <v>1628.39999842312</v>
      </c>
      <c r="E845">
        <v>1628.39999842312</v>
      </c>
      <c r="F845">
        <v>1628.39999842312</v>
      </c>
      <c r="G845">
        <v>1628.3999990104901</v>
      </c>
      <c r="H845">
        <v>1628.3999980209801</v>
      </c>
      <c r="I845">
        <f t="shared" si="65"/>
        <v>4.9475011110189371E-7</v>
      </c>
      <c r="J845">
        <f t="shared" si="66"/>
        <v>4.9475011110189371E-7</v>
      </c>
      <c r="K845">
        <f t="shared" si="67"/>
        <v>4.9475011110189371E-7</v>
      </c>
      <c r="L845">
        <f t="shared" si="68"/>
        <v>-9.261998457077425E-8</v>
      </c>
      <c r="M845">
        <f t="shared" si="69"/>
        <v>8.9689001470105723E-7</v>
      </c>
    </row>
    <row r="846" spans="1:13" x14ac:dyDescent="0.2">
      <c r="A846">
        <v>20200205</v>
      </c>
      <c r="B846">
        <v>5</v>
      </c>
      <c r="C846">
        <v>1542.59999896418</v>
      </c>
      <c r="D846">
        <v>1542.5999990104899</v>
      </c>
      <c r="E846">
        <v>1542.5999990104899</v>
      </c>
      <c r="F846">
        <v>1542.5999990104899</v>
      </c>
      <c r="G846">
        <v>1542.5999990104899</v>
      </c>
      <c r="H846">
        <v>1542.5999990104899</v>
      </c>
      <c r="I846">
        <f t="shared" si="65"/>
        <v>-4.6309878598549403E-8</v>
      </c>
      <c r="J846">
        <f t="shared" si="66"/>
        <v>-4.6309878598549403E-8</v>
      </c>
      <c r="K846">
        <f t="shared" si="67"/>
        <v>-4.6309878598549403E-8</v>
      </c>
      <c r="L846">
        <f t="shared" si="68"/>
        <v>-4.6309878598549403E-8</v>
      </c>
      <c r="M846">
        <f t="shared" si="69"/>
        <v>-4.6309878598549403E-8</v>
      </c>
    </row>
    <row r="847" spans="1:13" x14ac:dyDescent="0.2">
      <c r="A847">
        <v>20200205</v>
      </c>
      <c r="B847">
        <v>6</v>
      </c>
      <c r="C847">
        <v>1564.79999901049</v>
      </c>
      <c r="D847">
        <v>1564.79999901049</v>
      </c>
      <c r="E847">
        <v>1564.79999901049</v>
      </c>
      <c r="F847">
        <v>1564.7999984231201</v>
      </c>
      <c r="G847">
        <v>1564.8</v>
      </c>
      <c r="H847">
        <v>1564.79999901049</v>
      </c>
      <c r="I847">
        <f t="shared" si="65"/>
        <v>0</v>
      </c>
      <c r="J847">
        <f t="shared" si="66"/>
        <v>0</v>
      </c>
      <c r="K847">
        <f t="shared" si="67"/>
        <v>5.8736986829899251E-7</v>
      </c>
      <c r="L847">
        <f t="shared" si="68"/>
        <v>-9.8950999927183148E-7</v>
      </c>
      <c r="M847">
        <f t="shared" si="69"/>
        <v>0</v>
      </c>
    </row>
    <row r="848" spans="1:13" x14ac:dyDescent="0.2">
      <c r="A848">
        <v>20200205</v>
      </c>
      <c r="B848">
        <v>7</v>
      </c>
      <c r="C848">
        <v>2020.29999945893</v>
      </c>
      <c r="D848">
        <v>2020.29999901049</v>
      </c>
      <c r="E848">
        <v>2020.3</v>
      </c>
      <c r="F848">
        <v>2020.3</v>
      </c>
      <c r="G848">
        <v>2020.3</v>
      </c>
      <c r="H848">
        <v>2020.3</v>
      </c>
      <c r="I848">
        <f t="shared" si="65"/>
        <v>4.4844000512966886E-7</v>
      </c>
      <c r="J848">
        <f t="shared" si="66"/>
        <v>-5.4106999414216261E-7</v>
      </c>
      <c r="K848">
        <f t="shared" si="67"/>
        <v>-5.4106999414216261E-7</v>
      </c>
      <c r="L848">
        <f t="shared" si="68"/>
        <v>-5.4106999414216261E-7</v>
      </c>
      <c r="M848">
        <f t="shared" si="69"/>
        <v>-5.4106999414216261E-7</v>
      </c>
    </row>
    <row r="849" spans="1:13" x14ac:dyDescent="0.2">
      <c r="A849">
        <v>20200205</v>
      </c>
      <c r="B849">
        <v>8</v>
      </c>
      <c r="C849">
        <v>2296.2000009895</v>
      </c>
      <c r="D849">
        <v>2296.1999999999998</v>
      </c>
      <c r="E849">
        <v>2296.1999999999998</v>
      </c>
      <c r="F849">
        <v>2296.2000009895</v>
      </c>
      <c r="G849">
        <v>2296.2000002429099</v>
      </c>
      <c r="H849">
        <v>2296.1999999999998</v>
      </c>
      <c r="I849">
        <f t="shared" si="65"/>
        <v>9.8950022220378742E-7</v>
      </c>
      <c r="J849">
        <f t="shared" si="66"/>
        <v>9.8950022220378742E-7</v>
      </c>
      <c r="K849">
        <f t="shared" si="67"/>
        <v>0</v>
      </c>
      <c r="L849">
        <f t="shared" si="68"/>
        <v>7.4659010351751931E-7</v>
      </c>
      <c r="M849">
        <f t="shared" si="69"/>
        <v>9.8950022220378742E-7</v>
      </c>
    </row>
    <row r="850" spans="1:13" x14ac:dyDescent="0.2">
      <c r="A850">
        <v>20200205</v>
      </c>
      <c r="B850">
        <v>9</v>
      </c>
      <c r="C850">
        <v>2401.00000197901</v>
      </c>
      <c r="D850">
        <v>2401.00000197901</v>
      </c>
      <c r="E850">
        <v>2519.5200004480498</v>
      </c>
      <c r="F850">
        <v>2519.52000197901</v>
      </c>
      <c r="G850">
        <v>2401.00000197901</v>
      </c>
      <c r="H850">
        <v>2401.00000197901</v>
      </c>
      <c r="I850">
        <f t="shared" si="65"/>
        <v>0</v>
      </c>
      <c r="J850">
        <f t="shared" si="66"/>
        <v>-118.51999846903982</v>
      </c>
      <c r="K850">
        <f t="shared" si="67"/>
        <v>-118.51999999999998</v>
      </c>
      <c r="L850">
        <f t="shared" si="68"/>
        <v>0</v>
      </c>
      <c r="M850">
        <f t="shared" si="69"/>
        <v>0</v>
      </c>
    </row>
    <row r="851" spans="1:13" x14ac:dyDescent="0.2">
      <c r="A851">
        <v>20200205</v>
      </c>
      <c r="B851">
        <v>10</v>
      </c>
      <c r="C851">
        <v>2649.09999986107</v>
      </c>
      <c r="D851">
        <v>2649.09999941263</v>
      </c>
      <c r="E851">
        <v>2790.3599999999901</v>
      </c>
      <c r="F851">
        <v>2790.3599990104899</v>
      </c>
      <c r="G851">
        <v>2629.1690133306902</v>
      </c>
      <c r="H851">
        <v>2649.09999941263</v>
      </c>
      <c r="I851">
        <f t="shared" si="65"/>
        <v>4.4844000512966886E-7</v>
      </c>
      <c r="J851">
        <f t="shared" si="66"/>
        <v>-141.26000013892008</v>
      </c>
      <c r="K851">
        <f t="shared" si="67"/>
        <v>-141.25999914941985</v>
      </c>
      <c r="L851">
        <f t="shared" si="68"/>
        <v>19.930986530379869</v>
      </c>
      <c r="M851">
        <f t="shared" si="69"/>
        <v>4.4844000512966886E-7</v>
      </c>
    </row>
    <row r="852" spans="1:13" x14ac:dyDescent="0.2">
      <c r="A852">
        <v>20200205</v>
      </c>
      <c r="B852">
        <v>11</v>
      </c>
      <c r="C852">
        <v>2899.4199990104898</v>
      </c>
      <c r="D852">
        <v>2899.4199990104898</v>
      </c>
      <c r="E852">
        <v>3277.12</v>
      </c>
      <c r="F852">
        <v>3277.1199990104901</v>
      </c>
      <c r="G852">
        <v>2936.7199995052401</v>
      </c>
      <c r="H852">
        <v>2899.4199990104898</v>
      </c>
      <c r="I852">
        <f t="shared" si="65"/>
        <v>0</v>
      </c>
      <c r="J852">
        <f t="shared" si="66"/>
        <v>-377.70000098951004</v>
      </c>
      <c r="K852">
        <f t="shared" si="67"/>
        <v>-377.70000000000027</v>
      </c>
      <c r="L852">
        <f t="shared" si="68"/>
        <v>-37.300000494750293</v>
      </c>
      <c r="M852">
        <f t="shared" si="69"/>
        <v>0</v>
      </c>
    </row>
    <row r="853" spans="1:13" x14ac:dyDescent="0.2">
      <c r="A853">
        <v>20200205</v>
      </c>
      <c r="B853">
        <v>12</v>
      </c>
      <c r="C853">
        <v>2926.91999950524</v>
      </c>
      <c r="D853">
        <v>2926.9199990104898</v>
      </c>
      <c r="E853">
        <v>3295.79999901049</v>
      </c>
      <c r="F853">
        <v>3295.79999901049</v>
      </c>
      <c r="G853">
        <v>2983.1199995052398</v>
      </c>
      <c r="H853">
        <v>2926.9199990104898</v>
      </c>
      <c r="I853">
        <f t="shared" si="65"/>
        <v>4.9475011110189371E-7</v>
      </c>
      <c r="J853">
        <f t="shared" si="66"/>
        <v>-368.87999950525</v>
      </c>
      <c r="K853">
        <f t="shared" si="67"/>
        <v>-368.87999950525</v>
      </c>
      <c r="L853">
        <f t="shared" si="68"/>
        <v>-56.199999999999818</v>
      </c>
      <c r="M853">
        <f t="shared" si="69"/>
        <v>4.9475011110189371E-7</v>
      </c>
    </row>
    <row r="854" spans="1:13" x14ac:dyDescent="0.2">
      <c r="A854">
        <v>20200205</v>
      </c>
      <c r="B854">
        <v>13</v>
      </c>
      <c r="C854">
        <v>2839.0199995052399</v>
      </c>
      <c r="D854">
        <v>2839.0199990104902</v>
      </c>
      <c r="E854">
        <v>3226.5199990104902</v>
      </c>
      <c r="F854">
        <v>3226.5199990104902</v>
      </c>
      <c r="G854">
        <v>2880.5999995052398</v>
      </c>
      <c r="H854">
        <v>2839.0199990104902</v>
      </c>
      <c r="I854">
        <f t="shared" si="65"/>
        <v>4.9474965635454282E-7</v>
      </c>
      <c r="J854">
        <f t="shared" si="66"/>
        <v>-387.49999950525034</v>
      </c>
      <c r="K854">
        <f t="shared" si="67"/>
        <v>-387.49999950525034</v>
      </c>
      <c r="L854">
        <f t="shared" si="68"/>
        <v>-41.579999999999927</v>
      </c>
      <c r="M854">
        <f t="shared" si="69"/>
        <v>4.9474965635454282E-7</v>
      </c>
    </row>
    <row r="855" spans="1:13" x14ac:dyDescent="0.2">
      <c r="A855">
        <v>20200205</v>
      </c>
      <c r="B855">
        <v>14</v>
      </c>
      <c r="C855">
        <v>2800.4199990104898</v>
      </c>
      <c r="D855">
        <v>2800.42</v>
      </c>
      <c r="E855">
        <v>3206.6199999999899</v>
      </c>
      <c r="F855">
        <v>3206.6199990104901</v>
      </c>
      <c r="G855">
        <v>2856.3199999999902</v>
      </c>
      <c r="H855">
        <v>2800.4199990104898</v>
      </c>
      <c r="I855">
        <f t="shared" si="65"/>
        <v>-9.8951022664550692E-7</v>
      </c>
      <c r="J855">
        <f t="shared" si="66"/>
        <v>-406.20000098950004</v>
      </c>
      <c r="K855">
        <f t="shared" si="67"/>
        <v>-406.20000000000027</v>
      </c>
      <c r="L855">
        <f t="shared" si="68"/>
        <v>-55.900000989500313</v>
      </c>
      <c r="M855">
        <f t="shared" si="69"/>
        <v>0</v>
      </c>
    </row>
    <row r="856" spans="1:13" x14ac:dyDescent="0.2">
      <c r="A856">
        <v>20200205</v>
      </c>
      <c r="B856">
        <v>15</v>
      </c>
      <c r="C856">
        <v>2703.4199990104898</v>
      </c>
      <c r="D856">
        <v>2703.42</v>
      </c>
      <c r="E856">
        <v>3115.6199999999899</v>
      </c>
      <c r="F856">
        <v>3115.6199999999899</v>
      </c>
      <c r="G856">
        <v>2759.7199999999898</v>
      </c>
      <c r="H856">
        <v>2703.42</v>
      </c>
      <c r="I856">
        <f t="shared" si="65"/>
        <v>-9.8951022664550692E-7</v>
      </c>
      <c r="J856">
        <f t="shared" si="66"/>
        <v>-412.20000098950004</v>
      </c>
      <c r="K856">
        <f t="shared" si="67"/>
        <v>-412.20000098950004</v>
      </c>
      <c r="L856">
        <f t="shared" si="68"/>
        <v>-56.300000989499949</v>
      </c>
      <c r="M856">
        <f t="shared" si="69"/>
        <v>-9.8951022664550692E-7</v>
      </c>
    </row>
    <row r="857" spans="1:13" x14ac:dyDescent="0.2">
      <c r="A857">
        <v>20200205</v>
      </c>
      <c r="B857">
        <v>16</v>
      </c>
      <c r="C857">
        <v>2692.6199990104901</v>
      </c>
      <c r="D857">
        <v>2692.62</v>
      </c>
      <c r="E857">
        <v>3081.2199999999898</v>
      </c>
      <c r="F857">
        <v>3081.22</v>
      </c>
      <c r="G857">
        <v>2731.91999950524</v>
      </c>
      <c r="H857">
        <v>2692.62</v>
      </c>
      <c r="I857">
        <f t="shared" si="65"/>
        <v>-9.8950977189815603E-7</v>
      </c>
      <c r="J857">
        <f t="shared" si="66"/>
        <v>-388.60000098949968</v>
      </c>
      <c r="K857">
        <f t="shared" si="67"/>
        <v>-388.60000098950968</v>
      </c>
      <c r="L857">
        <f t="shared" si="68"/>
        <v>-39.300000494749838</v>
      </c>
      <c r="M857">
        <f t="shared" si="69"/>
        <v>-9.8950977189815603E-7</v>
      </c>
    </row>
    <row r="858" spans="1:13" x14ac:dyDescent="0.2">
      <c r="A858">
        <v>20200205</v>
      </c>
      <c r="B858">
        <v>17</v>
      </c>
      <c r="C858">
        <v>2720.31999950524</v>
      </c>
      <c r="D858">
        <v>2720.32</v>
      </c>
      <c r="E858">
        <v>3111.4199990104898</v>
      </c>
      <c r="F858">
        <v>3111.42</v>
      </c>
      <c r="G858">
        <v>2776.62</v>
      </c>
      <c r="H858">
        <v>2720.3199990104899</v>
      </c>
      <c r="I858">
        <f t="shared" si="65"/>
        <v>-4.9476011554361321E-7</v>
      </c>
      <c r="J858">
        <f t="shared" si="66"/>
        <v>-391.0999995052498</v>
      </c>
      <c r="K858">
        <f t="shared" si="67"/>
        <v>-391.10000049476002</v>
      </c>
      <c r="L858">
        <f t="shared" si="68"/>
        <v>-56.300000494759843</v>
      </c>
      <c r="M858">
        <f t="shared" si="69"/>
        <v>4.9475011110189371E-7</v>
      </c>
    </row>
    <row r="859" spans="1:13" x14ac:dyDescent="0.2">
      <c r="A859">
        <v>20200205</v>
      </c>
      <c r="B859">
        <v>18</v>
      </c>
      <c r="C859">
        <v>2899.3199990104899</v>
      </c>
      <c r="D859">
        <v>2899.3199990104899</v>
      </c>
      <c r="E859">
        <v>3237.29999901049</v>
      </c>
      <c r="F859">
        <v>3237.2999999999902</v>
      </c>
      <c r="G859">
        <v>2945.79999901049</v>
      </c>
      <c r="H859">
        <v>2899.3199990104899</v>
      </c>
      <c r="I859">
        <f t="shared" si="65"/>
        <v>0</v>
      </c>
      <c r="J859">
        <f t="shared" si="66"/>
        <v>-337.98</v>
      </c>
      <c r="K859">
        <f t="shared" si="67"/>
        <v>-337.98000098950024</v>
      </c>
      <c r="L859">
        <f t="shared" si="68"/>
        <v>-46.480000000000018</v>
      </c>
      <c r="M859">
        <f t="shared" si="69"/>
        <v>0</v>
      </c>
    </row>
    <row r="860" spans="1:13" x14ac:dyDescent="0.2">
      <c r="A860">
        <v>20200205</v>
      </c>
      <c r="B860">
        <v>19</v>
      </c>
      <c r="C860">
        <v>3221.81999950524</v>
      </c>
      <c r="D860">
        <v>3221.8199990104899</v>
      </c>
      <c r="E860">
        <v>3505.02</v>
      </c>
      <c r="F860">
        <v>3505.02</v>
      </c>
      <c r="G860">
        <v>3278.12</v>
      </c>
      <c r="H860">
        <v>3221.82</v>
      </c>
      <c r="I860">
        <f t="shared" si="65"/>
        <v>4.9475011110189371E-7</v>
      </c>
      <c r="J860">
        <f t="shared" si="66"/>
        <v>-283.20000049475993</v>
      </c>
      <c r="K860">
        <f t="shared" si="67"/>
        <v>-283.20000049475993</v>
      </c>
      <c r="L860">
        <f t="shared" si="68"/>
        <v>-56.300000494759843</v>
      </c>
      <c r="M860">
        <f t="shared" si="69"/>
        <v>-4.9476011554361321E-7</v>
      </c>
    </row>
    <row r="861" spans="1:13" x14ac:dyDescent="0.2">
      <c r="A861">
        <v>20200205</v>
      </c>
      <c r="B861">
        <v>20</v>
      </c>
      <c r="C861">
        <v>3364.4199990104898</v>
      </c>
      <c r="D861">
        <v>3364.4199990104898</v>
      </c>
      <c r="E861">
        <v>3566.42</v>
      </c>
      <c r="F861">
        <v>3566.4199999999901</v>
      </c>
      <c r="G861">
        <v>3412.62</v>
      </c>
      <c r="H861">
        <v>3364.4199990104898</v>
      </c>
      <c r="I861">
        <f t="shared" si="65"/>
        <v>0</v>
      </c>
      <c r="J861">
        <f t="shared" si="66"/>
        <v>-202.00000098951023</v>
      </c>
      <c r="K861">
        <f t="shared" si="67"/>
        <v>-202.00000098950022</v>
      </c>
      <c r="L861">
        <f t="shared" si="68"/>
        <v>-48.200000989510045</v>
      </c>
      <c r="M861">
        <f t="shared" si="69"/>
        <v>0</v>
      </c>
    </row>
    <row r="862" spans="1:13" x14ac:dyDescent="0.2">
      <c r="A862">
        <v>20200205</v>
      </c>
      <c r="B862">
        <v>21</v>
      </c>
      <c r="C862">
        <v>3054.9199990104999</v>
      </c>
      <c r="D862">
        <v>3054.9199990104898</v>
      </c>
      <c r="E862">
        <v>3338.52</v>
      </c>
      <c r="F862">
        <v>3338.52</v>
      </c>
      <c r="G862">
        <v>3099.22</v>
      </c>
      <c r="H862">
        <v>3054.9199990104898</v>
      </c>
      <c r="I862">
        <f t="shared" si="65"/>
        <v>1.0004441719502211E-11</v>
      </c>
      <c r="J862">
        <f t="shared" si="66"/>
        <v>-283.60000098950013</v>
      </c>
      <c r="K862">
        <f t="shared" si="67"/>
        <v>-283.60000098950013</v>
      </c>
      <c r="L862">
        <f t="shared" si="68"/>
        <v>-44.300000989499949</v>
      </c>
      <c r="M862">
        <f t="shared" si="69"/>
        <v>1.0004441719502211E-11</v>
      </c>
    </row>
    <row r="863" spans="1:13" x14ac:dyDescent="0.2">
      <c r="A863">
        <v>20200205</v>
      </c>
      <c r="B863">
        <v>22</v>
      </c>
      <c r="C863">
        <v>2791.3199990104899</v>
      </c>
      <c r="D863">
        <v>2791.3199990104899</v>
      </c>
      <c r="E863">
        <v>3072.2</v>
      </c>
      <c r="F863">
        <v>3072.19999901049</v>
      </c>
      <c r="G863">
        <v>2810.39999950524</v>
      </c>
      <c r="H863">
        <v>2791.3199990104899</v>
      </c>
      <c r="I863">
        <f t="shared" si="65"/>
        <v>0</v>
      </c>
      <c r="J863">
        <f t="shared" si="66"/>
        <v>-280.88000098950988</v>
      </c>
      <c r="K863">
        <f t="shared" si="67"/>
        <v>-280.88000000000011</v>
      </c>
      <c r="L863">
        <f t="shared" si="68"/>
        <v>-19.080000494750038</v>
      </c>
      <c r="M863">
        <f t="shared" si="69"/>
        <v>0</v>
      </c>
    </row>
    <row r="864" spans="1:13" x14ac:dyDescent="0.2">
      <c r="A864">
        <v>20200205</v>
      </c>
      <c r="B864">
        <v>23</v>
      </c>
      <c r="C864">
        <v>2571.8999990104899</v>
      </c>
      <c r="D864">
        <v>2571.8999990104899</v>
      </c>
      <c r="E864">
        <v>2827.51999999999</v>
      </c>
      <c r="F864">
        <v>2827.51999999999</v>
      </c>
      <c r="G864">
        <v>2571.8999990104899</v>
      </c>
      <c r="H864">
        <v>2571.8999990104899</v>
      </c>
      <c r="I864">
        <f t="shared" si="65"/>
        <v>0</v>
      </c>
      <c r="J864">
        <f t="shared" si="66"/>
        <v>-255.62000098950011</v>
      </c>
      <c r="K864">
        <f t="shared" si="67"/>
        <v>-255.62000098950011</v>
      </c>
      <c r="L864">
        <f t="shared" si="68"/>
        <v>0</v>
      </c>
      <c r="M864">
        <f t="shared" si="69"/>
        <v>0</v>
      </c>
    </row>
    <row r="865" spans="1:13" x14ac:dyDescent="0.2">
      <c r="A865">
        <v>20200205</v>
      </c>
      <c r="B865">
        <v>24</v>
      </c>
      <c r="C865">
        <v>2365.1199990104901</v>
      </c>
      <c r="D865">
        <v>2365.1199990104901</v>
      </c>
      <c r="E865">
        <v>2365.1199990104901</v>
      </c>
      <c r="F865">
        <v>2365.1199999999899</v>
      </c>
      <c r="G865">
        <v>2421.4199990104898</v>
      </c>
      <c r="H865">
        <v>2365.1199990104901</v>
      </c>
      <c r="I865">
        <f t="shared" si="65"/>
        <v>0</v>
      </c>
      <c r="J865">
        <f t="shared" si="66"/>
        <v>0</v>
      </c>
      <c r="K865">
        <f t="shared" si="67"/>
        <v>-9.8949976745643653E-7</v>
      </c>
      <c r="L865">
        <f t="shared" si="68"/>
        <v>-56.299999999999727</v>
      </c>
      <c r="M865">
        <f t="shared" si="69"/>
        <v>0</v>
      </c>
    </row>
    <row r="866" spans="1:13" x14ac:dyDescent="0.2">
      <c r="A866">
        <v>20200206</v>
      </c>
      <c r="B866">
        <v>1</v>
      </c>
      <c r="C866">
        <v>2633.0938591650402</v>
      </c>
      <c r="D866">
        <v>2615.2835175403302</v>
      </c>
      <c r="E866">
        <v>2578.2975484102999</v>
      </c>
      <c r="F866">
        <v>2635.9789346017401</v>
      </c>
      <c r="G866">
        <v>2842.8199990104899</v>
      </c>
      <c r="H866">
        <v>2638.6000009895001</v>
      </c>
      <c r="I866">
        <f t="shared" si="65"/>
        <v>17.810341624709963</v>
      </c>
      <c r="J866">
        <f t="shared" si="66"/>
        <v>54.796310754740261</v>
      </c>
      <c r="K866">
        <f t="shared" si="67"/>
        <v>-2.8850754366999354</v>
      </c>
      <c r="L866">
        <f t="shared" si="68"/>
        <v>-209.72613984544978</v>
      </c>
      <c r="M866">
        <f t="shared" si="69"/>
        <v>-5.5061418244599736</v>
      </c>
    </row>
    <row r="867" spans="1:13" x14ac:dyDescent="0.2">
      <c r="A867">
        <v>20200206</v>
      </c>
      <c r="B867">
        <v>2</v>
      </c>
      <c r="C867">
        <v>2566.7000009895</v>
      </c>
      <c r="D867">
        <v>2566.6999999999998</v>
      </c>
      <c r="E867">
        <v>2566.7000018855902</v>
      </c>
      <c r="F867">
        <v>2566.7000009895</v>
      </c>
      <c r="G867">
        <v>2691.0000009427899</v>
      </c>
      <c r="H867">
        <v>2566.6999999999998</v>
      </c>
      <c r="I867">
        <f t="shared" si="65"/>
        <v>9.8950022220378742E-7</v>
      </c>
      <c r="J867">
        <f t="shared" si="66"/>
        <v>-8.9609011411084794E-7</v>
      </c>
      <c r="K867">
        <f t="shared" si="67"/>
        <v>0</v>
      </c>
      <c r="L867">
        <f t="shared" si="68"/>
        <v>-124.2999999532899</v>
      </c>
      <c r="M867">
        <f t="shared" si="69"/>
        <v>9.8950022220378742E-7</v>
      </c>
    </row>
    <row r="868" spans="1:13" x14ac:dyDescent="0.2">
      <c r="A868">
        <v>20200206</v>
      </c>
      <c r="B868">
        <v>3</v>
      </c>
      <c r="C868">
        <v>2579</v>
      </c>
      <c r="D868">
        <v>2579</v>
      </c>
      <c r="E868">
        <v>2578.9999990104898</v>
      </c>
      <c r="F868">
        <v>2578.99999802098</v>
      </c>
      <c r="G868">
        <v>2704.3000009427901</v>
      </c>
      <c r="H868">
        <v>2579</v>
      </c>
      <c r="I868">
        <f t="shared" si="65"/>
        <v>0</v>
      </c>
      <c r="J868">
        <f t="shared" si="66"/>
        <v>9.8951022664550692E-7</v>
      </c>
      <c r="K868">
        <f t="shared" si="67"/>
        <v>1.979019998543663E-6</v>
      </c>
      <c r="L868">
        <f t="shared" si="68"/>
        <v>-125.30000094279012</v>
      </c>
      <c r="M868">
        <f t="shared" si="69"/>
        <v>0</v>
      </c>
    </row>
    <row r="869" spans="1:13" x14ac:dyDescent="0.2">
      <c r="A869">
        <v>20200206</v>
      </c>
      <c r="B869">
        <v>4</v>
      </c>
      <c r="C869">
        <v>2410.6288967487899</v>
      </c>
      <c r="D869">
        <v>2409.6000009895001</v>
      </c>
      <c r="E869">
        <v>2396.2709078688399</v>
      </c>
      <c r="F869">
        <v>2412.2845048464701</v>
      </c>
      <c r="G869">
        <v>2509.5999999532901</v>
      </c>
      <c r="H869">
        <v>2418.19999901049</v>
      </c>
      <c r="I869">
        <f t="shared" si="65"/>
        <v>1.0288957592897532</v>
      </c>
      <c r="J869">
        <f t="shared" si="66"/>
        <v>14.357988879949971</v>
      </c>
      <c r="K869">
        <f t="shared" si="67"/>
        <v>-1.655608097680215</v>
      </c>
      <c r="L869">
        <f t="shared" si="68"/>
        <v>-98.971103204500196</v>
      </c>
      <c r="M869">
        <f t="shared" si="69"/>
        <v>-7.5711022617001618</v>
      </c>
    </row>
    <row r="870" spans="1:13" x14ac:dyDescent="0.2">
      <c r="A870">
        <v>20200206</v>
      </c>
      <c r="B870">
        <v>5</v>
      </c>
      <c r="C870">
        <v>2163.6999999065802</v>
      </c>
      <c r="D870">
        <v>2163.6999999999998</v>
      </c>
      <c r="E870">
        <v>2163.6999999999998</v>
      </c>
      <c r="F870">
        <v>2163.6999999999998</v>
      </c>
      <c r="G870">
        <v>2393.4199980209901</v>
      </c>
      <c r="H870">
        <v>2173.6999999999998</v>
      </c>
      <c r="I870">
        <f t="shared" si="65"/>
        <v>-9.3419657787308097E-8</v>
      </c>
      <c r="J870">
        <f t="shared" si="66"/>
        <v>-9.3419657787308097E-8</v>
      </c>
      <c r="K870">
        <f t="shared" si="67"/>
        <v>-9.3419657787308097E-8</v>
      </c>
      <c r="L870">
        <f t="shared" si="68"/>
        <v>-229.71999811440992</v>
      </c>
      <c r="M870">
        <f t="shared" si="69"/>
        <v>-10.000000093419658</v>
      </c>
    </row>
    <row r="871" spans="1:13" x14ac:dyDescent="0.2">
      <c r="A871">
        <v>20200206</v>
      </c>
      <c r="B871">
        <v>6</v>
      </c>
      <c r="C871">
        <v>2319.9999990104898</v>
      </c>
      <c r="D871">
        <v>2319.9999990104898</v>
      </c>
      <c r="E871">
        <v>2320</v>
      </c>
      <c r="F871">
        <v>2319.9999990104898</v>
      </c>
      <c r="G871">
        <v>2516.3091980209801</v>
      </c>
      <c r="H871">
        <v>2242.9620409895001</v>
      </c>
      <c r="I871">
        <f t="shared" si="65"/>
        <v>0</v>
      </c>
      <c r="J871">
        <f t="shared" si="66"/>
        <v>-9.8951022664550692E-7</v>
      </c>
      <c r="K871">
        <f t="shared" si="67"/>
        <v>0</v>
      </c>
      <c r="L871">
        <f t="shared" si="68"/>
        <v>-196.30919901049037</v>
      </c>
      <c r="M871">
        <f t="shared" si="69"/>
        <v>77.037958020989663</v>
      </c>
    </row>
    <row r="872" spans="1:13" x14ac:dyDescent="0.2">
      <c r="A872">
        <v>20200206</v>
      </c>
      <c r="B872">
        <v>7</v>
      </c>
      <c r="C872">
        <v>2437.29999901049</v>
      </c>
      <c r="D872">
        <v>2437.29999901049</v>
      </c>
      <c r="E872">
        <v>2437.29999901049</v>
      </c>
      <c r="F872">
        <v>2437.2999999999902</v>
      </c>
      <c r="G872">
        <v>2561.19999901049</v>
      </c>
      <c r="H872">
        <v>2358.4000014364201</v>
      </c>
      <c r="I872">
        <f t="shared" si="65"/>
        <v>0</v>
      </c>
      <c r="J872">
        <f t="shared" si="66"/>
        <v>0</v>
      </c>
      <c r="K872">
        <f t="shared" si="67"/>
        <v>-9.8950022220378742E-7</v>
      </c>
      <c r="L872">
        <f t="shared" si="68"/>
        <v>-123.90000000000009</v>
      </c>
      <c r="M872">
        <f t="shared" si="69"/>
        <v>78.899997574069857</v>
      </c>
    </row>
    <row r="873" spans="1:13" x14ac:dyDescent="0.2">
      <c r="A873">
        <v>20200206</v>
      </c>
      <c r="B873">
        <v>8</v>
      </c>
      <c r="C873">
        <v>2699.3000009894999</v>
      </c>
      <c r="D873">
        <v>2699.3</v>
      </c>
      <c r="E873">
        <v>2699.3000009894999</v>
      </c>
      <c r="F873">
        <v>2699.3000009894999</v>
      </c>
      <c r="G873">
        <v>3077.8999999999901</v>
      </c>
      <c r="H873">
        <v>2699.3000009894999</v>
      </c>
      <c r="I873">
        <f t="shared" si="65"/>
        <v>9.8949976745643653E-7</v>
      </c>
      <c r="J873">
        <f t="shared" si="66"/>
        <v>0</v>
      </c>
      <c r="K873">
        <f t="shared" si="67"/>
        <v>0</v>
      </c>
      <c r="L873">
        <f t="shared" si="68"/>
        <v>-378.59999901049014</v>
      </c>
      <c r="M873">
        <f t="shared" si="69"/>
        <v>0</v>
      </c>
    </row>
    <row r="874" spans="1:13" x14ac:dyDescent="0.2">
      <c r="A874">
        <v>20200206</v>
      </c>
      <c r="B874">
        <v>9</v>
      </c>
      <c r="C874">
        <v>3194.2999999999902</v>
      </c>
      <c r="D874">
        <v>3194.3000009894999</v>
      </c>
      <c r="E874">
        <v>3266.1000019790099</v>
      </c>
      <c r="F874">
        <v>3266.1000019790099</v>
      </c>
      <c r="G874">
        <v>3316.49999999999</v>
      </c>
      <c r="H874">
        <v>3194.2999999999902</v>
      </c>
      <c r="I874">
        <f t="shared" si="65"/>
        <v>-9.8950977189815603E-7</v>
      </c>
      <c r="J874">
        <f t="shared" si="66"/>
        <v>-71.800001979019726</v>
      </c>
      <c r="K874">
        <f t="shared" si="67"/>
        <v>-71.800001979019726</v>
      </c>
      <c r="L874">
        <f t="shared" si="68"/>
        <v>-122.19999999999982</v>
      </c>
      <c r="M874">
        <f t="shared" si="69"/>
        <v>0</v>
      </c>
    </row>
    <row r="875" spans="1:13" x14ac:dyDescent="0.2">
      <c r="A875">
        <v>20200206</v>
      </c>
      <c r="B875">
        <v>10</v>
      </c>
      <c r="C875">
        <v>3445.3000009894999</v>
      </c>
      <c r="D875">
        <v>3445.3000009894999</v>
      </c>
      <c r="E875">
        <v>3445.2999980209802</v>
      </c>
      <c r="F875">
        <v>3445.3</v>
      </c>
      <c r="G875">
        <v>3445.30000122299</v>
      </c>
      <c r="H875">
        <v>3445.3000009894999</v>
      </c>
      <c r="I875">
        <f t="shared" si="65"/>
        <v>0</v>
      </c>
      <c r="J875">
        <f t="shared" si="66"/>
        <v>2.9685197660000995E-6</v>
      </c>
      <c r="K875">
        <f t="shared" si="67"/>
        <v>9.8949976745643653E-7</v>
      </c>
      <c r="L875">
        <f t="shared" si="68"/>
        <v>-2.33490027312655E-7</v>
      </c>
      <c r="M875">
        <f t="shared" si="69"/>
        <v>0</v>
      </c>
    </row>
    <row r="876" spans="1:13" x14ac:dyDescent="0.2">
      <c r="A876">
        <v>20200206</v>
      </c>
      <c r="B876">
        <v>11</v>
      </c>
      <c r="C876">
        <v>3476.8000009894999</v>
      </c>
      <c r="D876">
        <v>3476.8000009894999</v>
      </c>
      <c r="E876">
        <v>3476.8000019790102</v>
      </c>
      <c r="F876">
        <v>3604.12686361439</v>
      </c>
      <c r="G876">
        <v>3610.4245027183101</v>
      </c>
      <c r="H876">
        <v>3476.8000019790102</v>
      </c>
      <c r="I876">
        <f t="shared" si="65"/>
        <v>0</v>
      </c>
      <c r="J876">
        <f t="shared" si="66"/>
        <v>-9.8951022664550692E-7</v>
      </c>
      <c r="K876">
        <f t="shared" si="67"/>
        <v>-127.32686262489005</v>
      </c>
      <c r="L876">
        <f t="shared" si="68"/>
        <v>-133.62450172881017</v>
      </c>
      <c r="M876">
        <f t="shared" si="69"/>
        <v>-9.8951022664550692E-7</v>
      </c>
    </row>
    <row r="877" spans="1:13" x14ac:dyDescent="0.2">
      <c r="A877">
        <v>20200206</v>
      </c>
      <c r="B877">
        <v>12</v>
      </c>
      <c r="C877">
        <v>3379.6000019790099</v>
      </c>
      <c r="D877">
        <v>3379.39537665339</v>
      </c>
      <c r="E877">
        <v>3354.6000019790099</v>
      </c>
      <c r="F877">
        <v>3374.6068627182999</v>
      </c>
      <c r="G877">
        <v>3490.41999950524</v>
      </c>
      <c r="H877">
        <v>3379.6000019790099</v>
      </c>
      <c r="I877">
        <f t="shared" si="65"/>
        <v>0.20462532561987246</v>
      </c>
      <c r="J877">
        <f t="shared" si="66"/>
        <v>25</v>
      </c>
      <c r="K877">
        <f t="shared" si="67"/>
        <v>4.9931392607099951</v>
      </c>
      <c r="L877">
        <f t="shared" si="68"/>
        <v>-110.81999752623005</v>
      </c>
      <c r="M877">
        <f t="shared" si="69"/>
        <v>0</v>
      </c>
    </row>
    <row r="878" spans="1:13" x14ac:dyDescent="0.2">
      <c r="A878">
        <v>20200206</v>
      </c>
      <c r="B878">
        <v>13</v>
      </c>
      <c r="C878">
        <v>3344.4000019790101</v>
      </c>
      <c r="D878">
        <v>3291.8597771248001</v>
      </c>
      <c r="E878">
        <v>3287.8999999999901</v>
      </c>
      <c r="F878">
        <v>3287.9</v>
      </c>
      <c r="G878">
        <v>3511.02</v>
      </c>
      <c r="H878">
        <v>3388.2962227183102</v>
      </c>
      <c r="I878">
        <f t="shared" si="65"/>
        <v>52.54022485421001</v>
      </c>
      <c r="J878">
        <f t="shared" si="66"/>
        <v>56.500001979019999</v>
      </c>
      <c r="K878">
        <f t="shared" si="67"/>
        <v>56.500001979009994</v>
      </c>
      <c r="L878">
        <f t="shared" si="68"/>
        <v>-166.6199980209899</v>
      </c>
      <c r="M878">
        <f t="shared" si="69"/>
        <v>-43.896220739300134</v>
      </c>
    </row>
    <row r="879" spans="1:13" x14ac:dyDescent="0.2">
      <c r="A879">
        <v>20200206</v>
      </c>
      <c r="B879">
        <v>14</v>
      </c>
      <c r="C879">
        <v>3444.8226289895001</v>
      </c>
      <c r="D879">
        <v>3413.50000197901</v>
      </c>
      <c r="E879">
        <v>3469.01554735017</v>
      </c>
      <c r="F879">
        <v>3507.5</v>
      </c>
      <c r="G879">
        <v>3549.82</v>
      </c>
      <c r="H879">
        <v>3504.8762917078002</v>
      </c>
      <c r="I879">
        <f t="shared" si="65"/>
        <v>31.322627010490123</v>
      </c>
      <c r="J879">
        <f t="shared" si="66"/>
        <v>-24.192918360669864</v>
      </c>
      <c r="K879">
        <f t="shared" si="67"/>
        <v>-62.677371010499883</v>
      </c>
      <c r="L879">
        <f t="shared" si="68"/>
        <v>-104.99737101050005</v>
      </c>
      <c r="M879">
        <f t="shared" si="69"/>
        <v>-60.053662718300075</v>
      </c>
    </row>
    <row r="880" spans="1:13" x14ac:dyDescent="0.2">
      <c r="A880">
        <v>20200206</v>
      </c>
      <c r="B880">
        <v>15</v>
      </c>
      <c r="C880">
        <v>3381.3999999999901</v>
      </c>
      <c r="D880">
        <v>3381.4000004947502</v>
      </c>
      <c r="E880">
        <v>3601.1000019790099</v>
      </c>
      <c r="F880">
        <v>3601.1000019790099</v>
      </c>
      <c r="G880">
        <v>3601.1000019790099</v>
      </c>
      <c r="H880">
        <v>3353.00000197901</v>
      </c>
      <c r="I880">
        <f t="shared" si="65"/>
        <v>-4.9476011554361321E-7</v>
      </c>
      <c r="J880">
        <f t="shared" si="66"/>
        <v>-219.70000197901982</v>
      </c>
      <c r="K880">
        <f t="shared" si="67"/>
        <v>-219.70000197901982</v>
      </c>
      <c r="L880">
        <f t="shared" si="68"/>
        <v>-219.70000197901982</v>
      </c>
      <c r="M880">
        <f t="shared" si="69"/>
        <v>28.399998020980092</v>
      </c>
    </row>
    <row r="881" spans="1:13" x14ac:dyDescent="0.2">
      <c r="A881">
        <v>20200206</v>
      </c>
      <c r="B881">
        <v>16</v>
      </c>
      <c r="C881">
        <v>3447.1000019790099</v>
      </c>
      <c r="D881">
        <v>3447.1000019790099</v>
      </c>
      <c r="E881">
        <v>3620.1000019790099</v>
      </c>
      <c r="F881">
        <v>3620.1000019790099</v>
      </c>
      <c r="G881">
        <v>3659.2000019790098</v>
      </c>
      <c r="H881">
        <v>3342.1</v>
      </c>
      <c r="I881">
        <f t="shared" si="65"/>
        <v>0</v>
      </c>
      <c r="J881">
        <f t="shared" si="66"/>
        <v>-173</v>
      </c>
      <c r="K881">
        <f t="shared" si="67"/>
        <v>-173</v>
      </c>
      <c r="L881">
        <f t="shared" si="68"/>
        <v>-212.09999999999991</v>
      </c>
      <c r="M881">
        <f t="shared" si="69"/>
        <v>105.00000197900999</v>
      </c>
    </row>
    <row r="882" spans="1:13" x14ac:dyDescent="0.2">
      <c r="A882">
        <v>20200206</v>
      </c>
      <c r="B882">
        <v>17</v>
      </c>
      <c r="C882">
        <v>3655</v>
      </c>
      <c r="D882">
        <v>3655</v>
      </c>
      <c r="E882">
        <v>3655</v>
      </c>
      <c r="F882">
        <v>3655.0000009895002</v>
      </c>
      <c r="G882">
        <v>3768.6</v>
      </c>
      <c r="H882">
        <v>3506.90000070626</v>
      </c>
      <c r="I882">
        <f t="shared" si="65"/>
        <v>0</v>
      </c>
      <c r="J882">
        <f t="shared" si="66"/>
        <v>0</v>
      </c>
      <c r="K882">
        <f t="shared" si="67"/>
        <v>-9.8950022220378742E-7</v>
      </c>
      <c r="L882">
        <f t="shared" si="68"/>
        <v>-113.59999999999991</v>
      </c>
      <c r="M882">
        <f t="shared" si="69"/>
        <v>148.09999929373998</v>
      </c>
    </row>
    <row r="883" spans="1:13" x14ac:dyDescent="0.2">
      <c r="A883">
        <v>20200206</v>
      </c>
      <c r="B883">
        <v>18</v>
      </c>
      <c r="C883">
        <v>3778.7999999999902</v>
      </c>
      <c r="D883">
        <v>3778.7999999999902</v>
      </c>
      <c r="E883">
        <v>3958.8000009894999</v>
      </c>
      <c r="F883">
        <v>3958.8000009894999</v>
      </c>
      <c r="G883">
        <v>4011.3999999521602</v>
      </c>
      <c r="H883">
        <v>3778.7999999999902</v>
      </c>
      <c r="I883">
        <f t="shared" si="65"/>
        <v>0</v>
      </c>
      <c r="J883">
        <f t="shared" si="66"/>
        <v>-180.00000098950977</v>
      </c>
      <c r="K883">
        <f t="shared" si="67"/>
        <v>-180.00000098950977</v>
      </c>
      <c r="L883">
        <f t="shared" si="68"/>
        <v>-232.59999995217004</v>
      </c>
      <c r="M883">
        <f t="shared" si="69"/>
        <v>0</v>
      </c>
    </row>
    <row r="884" spans="1:13" x14ac:dyDescent="0.2">
      <c r="A884">
        <v>20200206</v>
      </c>
      <c r="B884">
        <v>19</v>
      </c>
      <c r="C884">
        <v>3993.4999990104898</v>
      </c>
      <c r="D884">
        <v>3993.5000009895002</v>
      </c>
      <c r="E884">
        <v>4183.7000004947504</v>
      </c>
      <c r="F884">
        <v>4183.7</v>
      </c>
      <c r="G884">
        <v>4385.29999846791</v>
      </c>
      <c r="H884">
        <v>3993.5</v>
      </c>
      <c r="I884">
        <f t="shared" si="65"/>
        <v>-1.9790104488492943E-6</v>
      </c>
      <c r="J884">
        <f t="shared" si="66"/>
        <v>-190.20000148426061</v>
      </c>
      <c r="K884">
        <f t="shared" si="67"/>
        <v>-190.20000098951004</v>
      </c>
      <c r="L884">
        <f t="shared" si="68"/>
        <v>-391.7999994574202</v>
      </c>
      <c r="M884">
        <f t="shared" si="69"/>
        <v>-9.8951022664550692E-7</v>
      </c>
    </row>
    <row r="885" spans="1:13" x14ac:dyDescent="0.2">
      <c r="A885">
        <v>20200206</v>
      </c>
      <c r="B885">
        <v>20</v>
      </c>
      <c r="C885">
        <v>4184.4000009894999</v>
      </c>
      <c r="D885">
        <v>4184.4000009894999</v>
      </c>
      <c r="E885">
        <v>4338.6000009894997</v>
      </c>
      <c r="F885">
        <v>4338.5999999999904</v>
      </c>
      <c r="G885">
        <v>4377.2529474029798</v>
      </c>
      <c r="H885">
        <v>4184.4000009894999</v>
      </c>
      <c r="I885">
        <f t="shared" si="65"/>
        <v>0</v>
      </c>
      <c r="J885">
        <f t="shared" si="66"/>
        <v>-154.19999999999982</v>
      </c>
      <c r="K885">
        <f t="shared" si="67"/>
        <v>-154.1999990104905</v>
      </c>
      <c r="L885">
        <f t="shared" si="68"/>
        <v>-192.85294641347991</v>
      </c>
      <c r="M885">
        <f t="shared" si="69"/>
        <v>0</v>
      </c>
    </row>
    <row r="886" spans="1:13" x14ac:dyDescent="0.2">
      <c r="A886">
        <v>20200206</v>
      </c>
      <c r="B886">
        <v>21</v>
      </c>
      <c r="C886">
        <v>3900.99999999999</v>
      </c>
      <c r="D886">
        <v>3900.99999999999</v>
      </c>
      <c r="E886">
        <v>4123.7000009895</v>
      </c>
      <c r="F886">
        <v>4123.7000009895</v>
      </c>
      <c r="G886">
        <v>4309.2999999999902</v>
      </c>
      <c r="H886">
        <v>3900.99999999999</v>
      </c>
      <c r="I886">
        <f t="shared" si="65"/>
        <v>0</v>
      </c>
      <c r="J886">
        <f t="shared" si="66"/>
        <v>-222.70000098951004</v>
      </c>
      <c r="K886">
        <f t="shared" si="67"/>
        <v>-222.70000098951004</v>
      </c>
      <c r="L886">
        <f t="shared" si="68"/>
        <v>-408.30000000000018</v>
      </c>
      <c r="M886">
        <f t="shared" si="69"/>
        <v>0</v>
      </c>
    </row>
    <row r="887" spans="1:13" x14ac:dyDescent="0.2">
      <c r="A887">
        <v>20200206</v>
      </c>
      <c r="B887">
        <v>22</v>
      </c>
      <c r="C887">
        <v>3636.2000009895</v>
      </c>
      <c r="D887">
        <v>3636.2000009895</v>
      </c>
      <c r="E887">
        <v>3847.99999999999</v>
      </c>
      <c r="F887">
        <v>3848</v>
      </c>
      <c r="G887">
        <v>4093.49999999999</v>
      </c>
      <c r="H887">
        <v>3636.1999999999898</v>
      </c>
      <c r="I887">
        <f t="shared" si="65"/>
        <v>0</v>
      </c>
      <c r="J887">
        <f t="shared" si="66"/>
        <v>-211.79999901048996</v>
      </c>
      <c r="K887">
        <f t="shared" si="67"/>
        <v>-211.79999901049996</v>
      </c>
      <c r="L887">
        <f t="shared" si="68"/>
        <v>-457.29999901048996</v>
      </c>
      <c r="M887">
        <f t="shared" si="69"/>
        <v>9.8951022664550692E-7</v>
      </c>
    </row>
    <row r="888" spans="1:13" x14ac:dyDescent="0.2">
      <c r="A888">
        <v>20200206</v>
      </c>
      <c r="B888">
        <v>23</v>
      </c>
      <c r="C888">
        <v>3758.9</v>
      </c>
      <c r="D888">
        <v>3758.9000004947502</v>
      </c>
      <c r="E888">
        <v>3601.4999990104898</v>
      </c>
      <c r="F888">
        <v>3601.49999999999</v>
      </c>
      <c r="G888">
        <v>3886.2</v>
      </c>
      <c r="H888">
        <v>3758.9000009894999</v>
      </c>
      <c r="I888">
        <f t="shared" si="65"/>
        <v>-4.9475011110189371E-7</v>
      </c>
      <c r="J888">
        <f t="shared" si="66"/>
        <v>157.40000098951032</v>
      </c>
      <c r="K888">
        <f t="shared" si="67"/>
        <v>157.4000000000101</v>
      </c>
      <c r="L888">
        <f t="shared" si="68"/>
        <v>-127.29999999999973</v>
      </c>
      <c r="M888">
        <f t="shared" si="69"/>
        <v>-9.8949976745643653E-7</v>
      </c>
    </row>
    <row r="889" spans="1:13" x14ac:dyDescent="0.2">
      <c r="A889">
        <v>20200206</v>
      </c>
      <c r="B889">
        <v>24</v>
      </c>
      <c r="C889">
        <v>3778.5999999999899</v>
      </c>
      <c r="D889">
        <v>3778.6000009895001</v>
      </c>
      <c r="E889">
        <v>3478.5999990104901</v>
      </c>
      <c r="F889">
        <v>3478.5999990104901</v>
      </c>
      <c r="G889">
        <v>3901.4999995052399</v>
      </c>
      <c r="H889">
        <v>3778.5999999999899</v>
      </c>
      <c r="I889">
        <f t="shared" si="65"/>
        <v>-9.8951022664550692E-7</v>
      </c>
      <c r="J889">
        <f t="shared" si="66"/>
        <v>300.00000098949977</v>
      </c>
      <c r="K889">
        <f t="shared" si="67"/>
        <v>300.00000098949977</v>
      </c>
      <c r="L889">
        <f t="shared" si="68"/>
        <v>-122.89999950524998</v>
      </c>
      <c r="M889">
        <f t="shared" si="69"/>
        <v>0</v>
      </c>
    </row>
    <row r="890" spans="1:13" x14ac:dyDescent="0.2">
      <c r="A890">
        <v>20200207</v>
      </c>
      <c r="B890">
        <v>1</v>
      </c>
      <c r="C890">
        <v>3846.7</v>
      </c>
      <c r="D890">
        <v>3846.70000039758</v>
      </c>
      <c r="E890">
        <v>3846.69999901049</v>
      </c>
      <c r="F890">
        <v>3846.69999901049</v>
      </c>
      <c r="G890">
        <v>3870.29999901049</v>
      </c>
      <c r="H890">
        <v>3846.70000039758</v>
      </c>
      <c r="I890">
        <f t="shared" si="65"/>
        <v>-3.9758015191182494E-7</v>
      </c>
      <c r="J890">
        <f t="shared" si="66"/>
        <v>9.8950977189815603E-7</v>
      </c>
      <c r="K890">
        <f t="shared" si="67"/>
        <v>9.8950977189815603E-7</v>
      </c>
      <c r="L890">
        <f t="shared" si="68"/>
        <v>-23.599999010490137</v>
      </c>
      <c r="M890">
        <f t="shared" si="69"/>
        <v>-3.9758015191182494E-7</v>
      </c>
    </row>
    <row r="891" spans="1:13" x14ac:dyDescent="0.2">
      <c r="A891">
        <v>20200207</v>
      </c>
      <c r="B891">
        <v>2</v>
      </c>
      <c r="C891">
        <v>3937.1</v>
      </c>
      <c r="D891">
        <v>3937.1000014842498</v>
      </c>
      <c r="E891">
        <v>3937.0999999999899</v>
      </c>
      <c r="F891">
        <v>3937.0999999999899</v>
      </c>
      <c r="G891">
        <v>3952.0999980209799</v>
      </c>
      <c r="H891">
        <v>3937.1000014842498</v>
      </c>
      <c r="I891">
        <f t="shared" si="65"/>
        <v>-1.4842498785583302E-6</v>
      </c>
      <c r="J891">
        <f t="shared" si="66"/>
        <v>1.0004441719502211E-11</v>
      </c>
      <c r="K891">
        <f t="shared" si="67"/>
        <v>1.0004441719502211E-11</v>
      </c>
      <c r="L891">
        <f t="shared" si="68"/>
        <v>-14.999998020980001</v>
      </c>
      <c r="M891">
        <f t="shared" si="69"/>
        <v>-1.4842498785583302E-6</v>
      </c>
    </row>
    <row r="892" spans="1:13" x14ac:dyDescent="0.2">
      <c r="A892">
        <v>20200207</v>
      </c>
      <c r="B892">
        <v>3</v>
      </c>
      <c r="C892">
        <v>3861.3</v>
      </c>
      <c r="D892">
        <v>3861.3000014842501</v>
      </c>
      <c r="E892">
        <v>3861.2999999999902</v>
      </c>
      <c r="F892">
        <v>3861.2999999999902</v>
      </c>
      <c r="G892">
        <v>3890.2999980209802</v>
      </c>
      <c r="H892">
        <v>3861.3000014842601</v>
      </c>
      <c r="I892">
        <f t="shared" si="65"/>
        <v>-1.4842498785583302E-6</v>
      </c>
      <c r="J892">
        <f t="shared" si="66"/>
        <v>1.0004441719502211E-11</v>
      </c>
      <c r="K892">
        <f t="shared" si="67"/>
        <v>1.0004441719502211E-11</v>
      </c>
      <c r="L892">
        <f t="shared" si="68"/>
        <v>-28.999998020980001</v>
      </c>
      <c r="M892">
        <f t="shared" si="69"/>
        <v>-1.4842598830000497E-6</v>
      </c>
    </row>
    <row r="893" spans="1:13" x14ac:dyDescent="0.2">
      <c r="A893">
        <v>20200207</v>
      </c>
      <c r="B893">
        <v>4</v>
      </c>
      <c r="C893">
        <v>3817.5</v>
      </c>
      <c r="D893">
        <v>3817.5000009895002</v>
      </c>
      <c r="E893">
        <v>3817.4999990104898</v>
      </c>
      <c r="F893">
        <v>3817.4999990104898</v>
      </c>
      <c r="G893">
        <v>3949.8</v>
      </c>
      <c r="H893">
        <v>3817.5000014842499</v>
      </c>
      <c r="I893">
        <f t="shared" si="65"/>
        <v>-9.8950022220378742E-7</v>
      </c>
      <c r="J893">
        <f t="shared" si="66"/>
        <v>9.8951022664550692E-7</v>
      </c>
      <c r="K893">
        <f t="shared" si="67"/>
        <v>9.8951022664550692E-7</v>
      </c>
      <c r="L893">
        <f t="shared" si="68"/>
        <v>-132.30000000000018</v>
      </c>
      <c r="M893">
        <f t="shared" si="69"/>
        <v>-1.4842498785583302E-6</v>
      </c>
    </row>
    <row r="894" spans="1:13" x14ac:dyDescent="0.2">
      <c r="A894">
        <v>20200207</v>
      </c>
      <c r="B894">
        <v>5</v>
      </c>
      <c r="C894">
        <v>3764</v>
      </c>
      <c r="D894">
        <v>3764.0000014842499</v>
      </c>
      <c r="E894">
        <v>3763.9999990104898</v>
      </c>
      <c r="F894">
        <v>3763.9999990104898</v>
      </c>
      <c r="G894">
        <v>3915.2</v>
      </c>
      <c r="H894">
        <v>3764.0000014842499</v>
      </c>
      <c r="I894">
        <f t="shared" si="65"/>
        <v>-1.4842498785583302E-6</v>
      </c>
      <c r="J894">
        <f t="shared" si="66"/>
        <v>9.8951022664550692E-7</v>
      </c>
      <c r="K894">
        <f t="shared" si="67"/>
        <v>9.8951022664550692E-7</v>
      </c>
      <c r="L894">
        <f t="shared" si="68"/>
        <v>-151.19999999999982</v>
      </c>
      <c r="M894">
        <f t="shared" si="69"/>
        <v>-1.4842498785583302E-6</v>
      </c>
    </row>
    <row r="895" spans="1:13" x14ac:dyDescent="0.2">
      <c r="A895">
        <v>20200207</v>
      </c>
      <c r="B895">
        <v>6</v>
      </c>
      <c r="C895">
        <v>3776.5</v>
      </c>
      <c r="D895">
        <v>3776.5000009895002</v>
      </c>
      <c r="E895">
        <v>3776.4999990104898</v>
      </c>
      <c r="F895">
        <v>3776.4999990104898</v>
      </c>
      <c r="G895">
        <v>3909.5</v>
      </c>
      <c r="H895">
        <v>3776.5000014842499</v>
      </c>
      <c r="I895">
        <f t="shared" si="65"/>
        <v>-9.8950022220378742E-7</v>
      </c>
      <c r="J895">
        <f t="shared" si="66"/>
        <v>9.8951022664550692E-7</v>
      </c>
      <c r="K895">
        <f t="shared" si="67"/>
        <v>9.8951022664550692E-7</v>
      </c>
      <c r="L895">
        <f t="shared" si="68"/>
        <v>-133</v>
      </c>
      <c r="M895">
        <f t="shared" si="69"/>
        <v>-1.4842498785583302E-6</v>
      </c>
    </row>
    <row r="896" spans="1:13" x14ac:dyDescent="0.2">
      <c r="A896">
        <v>20200207</v>
      </c>
      <c r="B896">
        <v>7</v>
      </c>
      <c r="C896">
        <v>3590.3999990104899</v>
      </c>
      <c r="D896">
        <v>3590.4000009894999</v>
      </c>
      <c r="E896">
        <v>3590.3999999999901</v>
      </c>
      <c r="F896">
        <v>3590.3999990104899</v>
      </c>
      <c r="G896">
        <v>3764.7</v>
      </c>
      <c r="H896">
        <v>3590.40000148425</v>
      </c>
      <c r="I896">
        <f t="shared" si="65"/>
        <v>-1.9790099941019434E-6</v>
      </c>
      <c r="J896">
        <f t="shared" si="66"/>
        <v>-9.8950022220378742E-7</v>
      </c>
      <c r="K896">
        <f t="shared" si="67"/>
        <v>0</v>
      </c>
      <c r="L896">
        <f t="shared" si="68"/>
        <v>-174.30000098950995</v>
      </c>
      <c r="M896">
        <f t="shared" si="69"/>
        <v>-2.4737601052038372E-6</v>
      </c>
    </row>
    <row r="897" spans="1:13" x14ac:dyDescent="0.2">
      <c r="A897">
        <v>20200207</v>
      </c>
      <c r="B897">
        <v>8</v>
      </c>
      <c r="C897">
        <v>3954.2</v>
      </c>
      <c r="D897">
        <v>3954.2000014842602</v>
      </c>
      <c r="E897">
        <v>3954.2</v>
      </c>
      <c r="F897">
        <v>3954.19999901049</v>
      </c>
      <c r="G897">
        <v>4122.8999999999996</v>
      </c>
      <c r="H897">
        <v>3954.2000014842602</v>
      </c>
      <c r="I897">
        <f t="shared" si="65"/>
        <v>-1.4842603377474006E-6</v>
      </c>
      <c r="J897">
        <f t="shared" si="66"/>
        <v>0</v>
      </c>
      <c r="K897">
        <f t="shared" si="67"/>
        <v>9.8950977189815603E-7</v>
      </c>
      <c r="L897">
        <f t="shared" si="68"/>
        <v>-168.69999999999982</v>
      </c>
      <c r="M897">
        <f t="shared" si="69"/>
        <v>-1.4842603377474006E-6</v>
      </c>
    </row>
    <row r="898" spans="1:13" x14ac:dyDescent="0.2">
      <c r="A898">
        <v>20200207</v>
      </c>
      <c r="B898">
        <v>9</v>
      </c>
      <c r="C898">
        <v>3975.7000009895</v>
      </c>
      <c r="D898">
        <v>3975.7000009895</v>
      </c>
      <c r="E898">
        <v>4300.4000004947502</v>
      </c>
      <c r="F898">
        <v>4300.4000009894999</v>
      </c>
      <c r="G898">
        <v>4311.7000004947504</v>
      </c>
      <c r="H898">
        <v>3975.7000014842502</v>
      </c>
      <c r="I898">
        <f t="shared" si="65"/>
        <v>0</v>
      </c>
      <c r="J898">
        <f t="shared" si="66"/>
        <v>-324.69999950525016</v>
      </c>
      <c r="K898">
        <f t="shared" si="67"/>
        <v>-324.69999999999982</v>
      </c>
      <c r="L898">
        <f t="shared" si="68"/>
        <v>-335.99999950525034</v>
      </c>
      <c r="M898">
        <f t="shared" si="69"/>
        <v>-4.9475011110189371E-7</v>
      </c>
    </row>
    <row r="899" spans="1:13" x14ac:dyDescent="0.2">
      <c r="A899">
        <v>20200207</v>
      </c>
      <c r="B899">
        <v>10</v>
      </c>
      <c r="C899">
        <v>4333.3</v>
      </c>
      <c r="D899">
        <v>4333.2999999999902</v>
      </c>
      <c r="E899">
        <v>4285.2999995052396</v>
      </c>
      <c r="F899">
        <v>4285.2999999999902</v>
      </c>
      <c r="G899">
        <v>4668.0999999999904</v>
      </c>
      <c r="H899">
        <v>4041.9000004947502</v>
      </c>
      <c r="I899">
        <f t="shared" ref="I899:I962" si="70">$C899-D899</f>
        <v>1.0004441719502211E-11</v>
      </c>
      <c r="J899">
        <f t="shared" ref="J899:J962" si="71">$C899-E899</f>
        <v>48.00000049476057</v>
      </c>
      <c r="K899">
        <f t="shared" ref="K899:K962" si="72">$C899-F899</f>
        <v>48.000000000010004</v>
      </c>
      <c r="L899">
        <f t="shared" ref="L899:L962" si="73">$C899-G899</f>
        <v>-334.79999999999018</v>
      </c>
      <c r="M899">
        <f t="shared" ref="M899:M962" si="74">$C899-H899</f>
        <v>291.39999950524998</v>
      </c>
    </row>
    <row r="900" spans="1:13" x14ac:dyDescent="0.2">
      <c r="A900">
        <v>20200207</v>
      </c>
      <c r="B900">
        <v>11</v>
      </c>
      <c r="C900">
        <v>4556.50000000002</v>
      </c>
      <c r="D900">
        <v>4556.49999999999</v>
      </c>
      <c r="E900">
        <v>4507.4999995052403</v>
      </c>
      <c r="F900">
        <v>4507.5</v>
      </c>
      <c r="G900">
        <v>4729.8</v>
      </c>
      <c r="H900">
        <v>4160.4000004947502</v>
      </c>
      <c r="I900">
        <f t="shared" si="70"/>
        <v>3.0013325158506632E-11</v>
      </c>
      <c r="J900">
        <f t="shared" si="71"/>
        <v>49.00000049477967</v>
      </c>
      <c r="K900">
        <f t="shared" si="72"/>
        <v>49.000000000020009</v>
      </c>
      <c r="L900">
        <f t="shared" si="73"/>
        <v>-173.29999999998017</v>
      </c>
      <c r="M900">
        <f t="shared" si="74"/>
        <v>396.09999950526981</v>
      </c>
    </row>
    <row r="901" spans="1:13" x14ac:dyDescent="0.2">
      <c r="A901">
        <v>20200207</v>
      </c>
      <c r="B901">
        <v>12</v>
      </c>
      <c r="C901">
        <v>4572.1000000000004</v>
      </c>
      <c r="D901">
        <v>4572.0999999999904</v>
      </c>
      <c r="E901">
        <v>4522.0999995052398</v>
      </c>
      <c r="F901">
        <v>4522.0999999999904</v>
      </c>
      <c r="G901">
        <v>4629.0999980209799</v>
      </c>
      <c r="H901">
        <v>4200.2000004947504</v>
      </c>
      <c r="I901">
        <f t="shared" si="70"/>
        <v>1.0004441719502211E-11</v>
      </c>
      <c r="J901">
        <f t="shared" si="71"/>
        <v>50.00000049476057</v>
      </c>
      <c r="K901">
        <f t="shared" si="72"/>
        <v>50.000000000010004</v>
      </c>
      <c r="L901">
        <f t="shared" si="73"/>
        <v>-56.999998020979547</v>
      </c>
      <c r="M901">
        <f t="shared" si="74"/>
        <v>371.89999950524998</v>
      </c>
    </row>
    <row r="902" spans="1:13" x14ac:dyDescent="0.2">
      <c r="A902">
        <v>20200207</v>
      </c>
      <c r="B902">
        <v>13</v>
      </c>
      <c r="C902">
        <v>4452.1999980209803</v>
      </c>
      <c r="D902">
        <v>4452.1999990104896</v>
      </c>
      <c r="E902">
        <v>4452.2</v>
      </c>
      <c r="F902">
        <v>4452.1999990104896</v>
      </c>
      <c r="G902">
        <v>4452.1999980209803</v>
      </c>
      <c r="H902">
        <v>4172.9000004947502</v>
      </c>
      <c r="I902">
        <f t="shared" si="70"/>
        <v>-9.8950931715080515E-7</v>
      </c>
      <c r="J902">
        <f t="shared" si="71"/>
        <v>-1.9790195437963121E-6</v>
      </c>
      <c r="K902">
        <f t="shared" si="72"/>
        <v>-9.8950931715080515E-7</v>
      </c>
      <c r="L902">
        <f t="shared" si="73"/>
        <v>0</v>
      </c>
      <c r="M902">
        <f t="shared" si="74"/>
        <v>279.29999752623007</v>
      </c>
    </row>
    <row r="903" spans="1:13" x14ac:dyDescent="0.2">
      <c r="A903">
        <v>20200207</v>
      </c>
      <c r="B903">
        <v>14</v>
      </c>
      <c r="C903">
        <v>4165.9999990104898</v>
      </c>
      <c r="D903">
        <v>4165.9999980209795</v>
      </c>
      <c r="E903">
        <v>4165.9999980209795</v>
      </c>
      <c r="F903">
        <v>4165.9999990104898</v>
      </c>
      <c r="G903">
        <v>4315.8999999999996</v>
      </c>
      <c r="H903">
        <v>4156.0000004947497</v>
      </c>
      <c r="I903">
        <f t="shared" si="70"/>
        <v>9.8951022664550692E-7</v>
      </c>
      <c r="J903">
        <f t="shared" si="71"/>
        <v>9.8951022664550692E-7</v>
      </c>
      <c r="K903">
        <f t="shared" si="72"/>
        <v>0</v>
      </c>
      <c r="L903">
        <f t="shared" si="73"/>
        <v>-149.90000098950986</v>
      </c>
      <c r="M903">
        <f t="shared" si="74"/>
        <v>9.999998515740117</v>
      </c>
    </row>
    <row r="904" spans="1:13" x14ac:dyDescent="0.2">
      <c r="A904">
        <v>20200207</v>
      </c>
      <c r="B904">
        <v>15</v>
      </c>
      <c r="C904">
        <v>4274.3999990104903</v>
      </c>
      <c r="D904">
        <v>4274.3999990104903</v>
      </c>
      <c r="E904">
        <v>4274.3999990104903</v>
      </c>
      <c r="F904">
        <v>4274.3999990104903</v>
      </c>
      <c r="G904">
        <v>4284.3999986172703</v>
      </c>
      <c r="H904">
        <v>4119.3000004947498</v>
      </c>
      <c r="I904">
        <f t="shared" si="70"/>
        <v>0</v>
      </c>
      <c r="J904">
        <f t="shared" si="71"/>
        <v>0</v>
      </c>
      <c r="K904">
        <f t="shared" si="72"/>
        <v>0</v>
      </c>
      <c r="L904">
        <f t="shared" si="73"/>
        <v>-9.9999996067799657</v>
      </c>
      <c r="M904">
        <f t="shared" si="74"/>
        <v>155.09999851574048</v>
      </c>
    </row>
    <row r="905" spans="1:13" x14ac:dyDescent="0.2">
      <c r="A905">
        <v>20200207</v>
      </c>
      <c r="B905">
        <v>16</v>
      </c>
      <c r="C905">
        <v>4292.5999990104901</v>
      </c>
      <c r="D905">
        <v>4292.5999990104901</v>
      </c>
      <c r="E905">
        <v>4292.5999980209799</v>
      </c>
      <c r="F905">
        <v>4292.5999990104901</v>
      </c>
      <c r="G905">
        <v>4292.5999990104901</v>
      </c>
      <c r="H905">
        <v>4038.4</v>
      </c>
      <c r="I905">
        <f t="shared" si="70"/>
        <v>0</v>
      </c>
      <c r="J905">
        <f t="shared" si="71"/>
        <v>9.8951022664550692E-7</v>
      </c>
      <c r="K905">
        <f t="shared" si="72"/>
        <v>0</v>
      </c>
      <c r="L905">
        <f t="shared" si="73"/>
        <v>0</v>
      </c>
      <c r="M905">
        <f t="shared" si="74"/>
        <v>254.19999901049005</v>
      </c>
    </row>
    <row r="906" spans="1:13" x14ac:dyDescent="0.2">
      <c r="A906">
        <v>20200207</v>
      </c>
      <c r="B906">
        <v>17</v>
      </c>
      <c r="C906">
        <v>4330.0000009895102</v>
      </c>
      <c r="D906">
        <v>4330</v>
      </c>
      <c r="E906">
        <v>4275</v>
      </c>
      <c r="F906">
        <v>4275</v>
      </c>
      <c r="G906">
        <v>4378.2</v>
      </c>
      <c r="H906">
        <v>4104.60000049474</v>
      </c>
      <c r="I906">
        <f t="shared" si="70"/>
        <v>9.8951022664550692E-7</v>
      </c>
      <c r="J906">
        <f t="shared" si="71"/>
        <v>55.000000989510227</v>
      </c>
      <c r="K906">
        <f t="shared" si="72"/>
        <v>55.000000989510227</v>
      </c>
      <c r="L906">
        <f t="shared" si="73"/>
        <v>-48.199999010489591</v>
      </c>
      <c r="M906">
        <f t="shared" si="74"/>
        <v>225.40000049477021</v>
      </c>
    </row>
    <row r="907" spans="1:13" x14ac:dyDescent="0.2">
      <c r="A907">
        <v>20200207</v>
      </c>
      <c r="B907">
        <v>18</v>
      </c>
      <c r="C907">
        <v>4402.1999980209803</v>
      </c>
      <c r="D907">
        <v>4402.1999990104896</v>
      </c>
      <c r="E907">
        <v>4394.7</v>
      </c>
      <c r="F907">
        <v>4394.7</v>
      </c>
      <c r="G907">
        <v>4402.2</v>
      </c>
      <c r="H907">
        <v>4126.9000004947402</v>
      </c>
      <c r="I907">
        <f t="shared" si="70"/>
        <v>-9.8950931715080515E-7</v>
      </c>
      <c r="J907">
        <f t="shared" si="71"/>
        <v>7.4999980209804562</v>
      </c>
      <c r="K907">
        <f t="shared" si="72"/>
        <v>7.4999980209804562</v>
      </c>
      <c r="L907">
        <f t="shared" si="73"/>
        <v>-1.9790195437963121E-6</v>
      </c>
      <c r="M907">
        <f t="shared" si="74"/>
        <v>275.29999752624008</v>
      </c>
    </row>
    <row r="908" spans="1:13" x14ac:dyDescent="0.2">
      <c r="A908">
        <v>20200207</v>
      </c>
      <c r="B908">
        <v>19</v>
      </c>
      <c r="C908">
        <v>4522.5999990104901</v>
      </c>
      <c r="D908">
        <v>4522.6000008923402</v>
      </c>
      <c r="E908">
        <v>4522.59999886476</v>
      </c>
      <c r="F908">
        <v>4522.5999989133297</v>
      </c>
      <c r="G908">
        <v>4581.4885009052696</v>
      </c>
      <c r="H908">
        <v>4320.5000019790104</v>
      </c>
      <c r="I908">
        <f t="shared" si="70"/>
        <v>-1.8818500393535942E-6</v>
      </c>
      <c r="J908">
        <f t="shared" si="71"/>
        <v>1.4573015505447984E-7</v>
      </c>
      <c r="K908">
        <f t="shared" si="72"/>
        <v>9.7160409495700151E-8</v>
      </c>
      <c r="L908">
        <f t="shared" si="73"/>
        <v>-58.888501894779438</v>
      </c>
      <c r="M908">
        <f t="shared" si="74"/>
        <v>202.09999703147969</v>
      </c>
    </row>
    <row r="909" spans="1:13" x14ac:dyDescent="0.2">
      <c r="A909">
        <v>20200207</v>
      </c>
      <c r="B909">
        <v>20</v>
      </c>
      <c r="C909">
        <v>4343.2</v>
      </c>
      <c r="D909">
        <v>4343.1999999028303</v>
      </c>
      <c r="E909">
        <v>4358.1999988408197</v>
      </c>
      <c r="F909">
        <v>4343.1999988419802</v>
      </c>
      <c r="G909">
        <v>4487.9474814986297</v>
      </c>
      <c r="H909">
        <v>4343.2</v>
      </c>
      <c r="I909">
        <f t="shared" si="70"/>
        <v>9.716950444271788E-8</v>
      </c>
      <c r="J909">
        <f t="shared" si="71"/>
        <v>-14.999998840819899</v>
      </c>
      <c r="K909">
        <f t="shared" si="72"/>
        <v>1.1580195860005915E-6</v>
      </c>
      <c r="L909">
        <f t="shared" si="73"/>
        <v>-144.7474814986299</v>
      </c>
      <c r="M909">
        <f t="shared" si="74"/>
        <v>0</v>
      </c>
    </row>
    <row r="910" spans="1:13" x14ac:dyDescent="0.2">
      <c r="A910">
        <v>20200207</v>
      </c>
      <c r="B910">
        <v>21</v>
      </c>
      <c r="C910">
        <v>4305.29999901049</v>
      </c>
      <c r="D910">
        <v>4305.30000089233</v>
      </c>
      <c r="E910">
        <v>4305.2999999028298</v>
      </c>
      <c r="F910">
        <v>4305.2999994080801</v>
      </c>
      <c r="G910">
        <v>4340.10000049475</v>
      </c>
      <c r="H910">
        <v>4155.2000019790103</v>
      </c>
      <c r="I910">
        <f t="shared" si="70"/>
        <v>-1.8818400349118747E-6</v>
      </c>
      <c r="J910">
        <f t="shared" si="71"/>
        <v>-8.9233981270808727E-7</v>
      </c>
      <c r="K910">
        <f t="shared" si="72"/>
        <v>-3.9759015635354444E-7</v>
      </c>
      <c r="L910">
        <f t="shared" si="73"/>
        <v>-34.800001484260065</v>
      </c>
      <c r="M910">
        <f t="shared" si="74"/>
        <v>150.09999703147969</v>
      </c>
    </row>
    <row r="911" spans="1:13" x14ac:dyDescent="0.2">
      <c r="A911">
        <v>20200207</v>
      </c>
      <c r="B911">
        <v>22</v>
      </c>
      <c r="C911">
        <v>4107.29999901049</v>
      </c>
      <c r="D911">
        <v>4107.2999999028298</v>
      </c>
      <c r="E911">
        <v>4107.2999984185699</v>
      </c>
      <c r="F911">
        <v>4107.2999994080801</v>
      </c>
      <c r="G911">
        <v>4107.2999994080701</v>
      </c>
      <c r="H911">
        <v>3921.7000009895</v>
      </c>
      <c r="I911">
        <f t="shared" si="70"/>
        <v>-8.9233981270808727E-7</v>
      </c>
      <c r="J911">
        <f t="shared" si="71"/>
        <v>5.9192007029196247E-7</v>
      </c>
      <c r="K911">
        <f t="shared" si="72"/>
        <v>-3.9759015635354444E-7</v>
      </c>
      <c r="L911">
        <f t="shared" si="73"/>
        <v>-3.9758015191182494E-7</v>
      </c>
      <c r="M911">
        <f t="shared" si="74"/>
        <v>185.59999802098991</v>
      </c>
    </row>
    <row r="912" spans="1:13" x14ac:dyDescent="0.2">
      <c r="A912">
        <v>20200207</v>
      </c>
      <c r="B912">
        <v>23</v>
      </c>
      <c r="C912">
        <v>3823.6000008923402</v>
      </c>
      <c r="D912">
        <v>3823.60000178468</v>
      </c>
      <c r="E912">
        <v>3805.7000004947499</v>
      </c>
      <c r="F912">
        <v>3805.6999999999898</v>
      </c>
      <c r="G912">
        <v>3974.8999984185798</v>
      </c>
      <c r="H912">
        <v>3798.8000009894999</v>
      </c>
      <c r="I912">
        <f t="shared" si="70"/>
        <v>-8.9233981270808727E-7</v>
      </c>
      <c r="J912">
        <f t="shared" si="71"/>
        <v>17.900000397590247</v>
      </c>
      <c r="K912">
        <f t="shared" si="72"/>
        <v>17.900000892350363</v>
      </c>
      <c r="L912">
        <f t="shared" si="73"/>
        <v>-151.29999752623962</v>
      </c>
      <c r="M912">
        <f t="shared" si="74"/>
        <v>24.799999902840227</v>
      </c>
    </row>
    <row r="913" spans="1:13" x14ac:dyDescent="0.2">
      <c r="A913">
        <v>20200207</v>
      </c>
      <c r="B913">
        <v>24</v>
      </c>
      <c r="C913">
        <v>3619.20000039759</v>
      </c>
      <c r="D913">
        <v>3619.1999998056699</v>
      </c>
      <c r="E913">
        <v>3647.1</v>
      </c>
      <c r="F913">
        <v>3647.1000019790099</v>
      </c>
      <c r="G913">
        <v>3631.0999999999899</v>
      </c>
      <c r="H913">
        <v>3647.1</v>
      </c>
      <c r="I913">
        <f t="shared" si="70"/>
        <v>5.9192007029196247E-7</v>
      </c>
      <c r="J913">
        <f t="shared" si="71"/>
        <v>-27.899999602409935</v>
      </c>
      <c r="K913">
        <f t="shared" si="72"/>
        <v>-27.900001581419929</v>
      </c>
      <c r="L913">
        <f t="shared" si="73"/>
        <v>-11.89999960239993</v>
      </c>
      <c r="M913">
        <f t="shared" si="74"/>
        <v>-27.899999602409935</v>
      </c>
    </row>
    <row r="914" spans="1:13" x14ac:dyDescent="0.2">
      <c r="A914">
        <v>20200208</v>
      </c>
      <c r="B914">
        <v>1</v>
      </c>
      <c r="C914">
        <v>3207.3</v>
      </c>
      <c r="D914">
        <v>3207.3</v>
      </c>
      <c r="E914">
        <v>3207.2999995052401</v>
      </c>
      <c r="F914">
        <v>3207.2999999999902</v>
      </c>
      <c r="G914">
        <v>3207.3</v>
      </c>
      <c r="H914">
        <v>3207.3000004947498</v>
      </c>
      <c r="I914">
        <f t="shared" si="70"/>
        <v>0</v>
      </c>
      <c r="J914">
        <f t="shared" si="71"/>
        <v>4.9476011554361321E-7</v>
      </c>
      <c r="K914">
        <f t="shared" si="72"/>
        <v>1.0004441719502211E-11</v>
      </c>
      <c r="L914">
        <f t="shared" si="73"/>
        <v>0</v>
      </c>
      <c r="M914">
        <f t="shared" si="74"/>
        <v>-4.9474965635454282E-7</v>
      </c>
    </row>
    <row r="915" spans="1:13" x14ac:dyDescent="0.2">
      <c r="A915">
        <v>20200208</v>
      </c>
      <c r="B915">
        <v>2</v>
      </c>
      <c r="C915">
        <v>3280.3</v>
      </c>
      <c r="D915">
        <v>3242.1284409895002</v>
      </c>
      <c r="E915">
        <v>3242.12844</v>
      </c>
      <c r="F915">
        <v>3221.2999995052401</v>
      </c>
      <c r="G915">
        <v>3280.3000019790102</v>
      </c>
      <c r="H915">
        <v>3221.3000014842501</v>
      </c>
      <c r="I915">
        <f t="shared" si="70"/>
        <v>38.171559010500005</v>
      </c>
      <c r="J915">
        <f t="shared" si="71"/>
        <v>38.171560000000227</v>
      </c>
      <c r="K915">
        <f t="shared" si="72"/>
        <v>59.000000494760116</v>
      </c>
      <c r="L915">
        <f t="shared" si="73"/>
        <v>-1.9790099941019434E-6</v>
      </c>
      <c r="M915">
        <f t="shared" si="74"/>
        <v>58.999998515750121</v>
      </c>
    </row>
    <row r="916" spans="1:13" x14ac:dyDescent="0.2">
      <c r="A916">
        <v>20200208</v>
      </c>
      <c r="B916">
        <v>3</v>
      </c>
      <c r="C916">
        <v>3355.4000019790101</v>
      </c>
      <c r="D916">
        <v>3355.4000019790101</v>
      </c>
      <c r="E916">
        <v>3345.40000094279</v>
      </c>
      <c r="F916">
        <v>3345.3999999999901</v>
      </c>
      <c r="G916">
        <v>3345.4</v>
      </c>
      <c r="H916">
        <v>3345.40000148425</v>
      </c>
      <c r="I916">
        <f t="shared" si="70"/>
        <v>0</v>
      </c>
      <c r="J916">
        <f t="shared" si="71"/>
        <v>10.000001036220056</v>
      </c>
      <c r="K916">
        <f t="shared" si="72"/>
        <v>10.000001979019999</v>
      </c>
      <c r="L916">
        <f t="shared" si="73"/>
        <v>10.000001979009994</v>
      </c>
      <c r="M916">
        <f t="shared" si="74"/>
        <v>10.000000494760116</v>
      </c>
    </row>
    <row r="917" spans="1:13" x14ac:dyDescent="0.2">
      <c r="A917">
        <v>20200208</v>
      </c>
      <c r="B917">
        <v>4</v>
      </c>
      <c r="C917">
        <v>3330.99999802098</v>
      </c>
      <c r="D917">
        <v>3330.99999802098</v>
      </c>
      <c r="E917">
        <v>3330.99999802098</v>
      </c>
      <c r="F917">
        <v>3330.99999802098</v>
      </c>
      <c r="G917">
        <v>3330.99999802098</v>
      </c>
      <c r="H917">
        <v>3330.99999802098</v>
      </c>
      <c r="I917">
        <f t="shared" si="70"/>
        <v>0</v>
      </c>
      <c r="J917">
        <f t="shared" si="71"/>
        <v>0</v>
      </c>
      <c r="K917">
        <f t="shared" si="72"/>
        <v>0</v>
      </c>
      <c r="L917">
        <f t="shared" si="73"/>
        <v>0</v>
      </c>
      <c r="M917">
        <f t="shared" si="74"/>
        <v>0</v>
      </c>
    </row>
    <row r="918" spans="1:13" x14ac:dyDescent="0.2">
      <c r="A918">
        <v>20200208</v>
      </c>
      <c r="B918">
        <v>5</v>
      </c>
      <c r="C918">
        <v>3275.79999901049</v>
      </c>
      <c r="D918">
        <v>3275.79999901049</v>
      </c>
      <c r="E918">
        <v>3275.7999980209802</v>
      </c>
      <c r="F918">
        <v>3275.7999980209802</v>
      </c>
      <c r="G918">
        <v>3275.7999980209802</v>
      </c>
      <c r="H918">
        <v>3275.7999980209802</v>
      </c>
      <c r="I918">
        <f t="shared" si="70"/>
        <v>0</v>
      </c>
      <c r="J918">
        <f t="shared" si="71"/>
        <v>9.8950977189815603E-7</v>
      </c>
      <c r="K918">
        <f t="shared" si="72"/>
        <v>9.8950977189815603E-7</v>
      </c>
      <c r="L918">
        <f t="shared" si="73"/>
        <v>9.8950977189815603E-7</v>
      </c>
      <c r="M918">
        <f t="shared" si="74"/>
        <v>9.8950977189815603E-7</v>
      </c>
    </row>
    <row r="919" spans="1:13" x14ac:dyDescent="0.2">
      <c r="A919">
        <v>20200208</v>
      </c>
      <c r="B919">
        <v>6</v>
      </c>
      <c r="C919">
        <v>3306.29999901049</v>
      </c>
      <c r="D919">
        <v>3306.2999999999902</v>
      </c>
      <c r="E919">
        <v>3306.2999999999902</v>
      </c>
      <c r="F919">
        <v>3306.2999980209802</v>
      </c>
      <c r="G919">
        <v>3306.2999980209802</v>
      </c>
      <c r="H919">
        <v>3306.2999999999902</v>
      </c>
      <c r="I919">
        <f t="shared" si="70"/>
        <v>-9.8950022220378742E-7</v>
      </c>
      <c r="J919">
        <f t="shared" si="71"/>
        <v>-9.8950022220378742E-7</v>
      </c>
      <c r="K919">
        <f t="shared" si="72"/>
        <v>9.8950977189815603E-7</v>
      </c>
      <c r="L919">
        <f t="shared" si="73"/>
        <v>9.8950977189815603E-7</v>
      </c>
      <c r="M919">
        <f t="shared" si="74"/>
        <v>-9.8950022220378742E-7</v>
      </c>
    </row>
    <row r="920" spans="1:13" x14ac:dyDescent="0.2">
      <c r="A920">
        <v>20200208</v>
      </c>
      <c r="B920">
        <v>7</v>
      </c>
      <c r="C920">
        <v>3455.2000019790098</v>
      </c>
      <c r="D920">
        <v>3416.2000009895</v>
      </c>
      <c r="E920">
        <v>3416.2</v>
      </c>
      <c r="F920">
        <v>3407.4</v>
      </c>
      <c r="G920">
        <v>3426.5494601046898</v>
      </c>
      <c r="H920">
        <v>3407.4000019790101</v>
      </c>
      <c r="I920">
        <f t="shared" si="70"/>
        <v>39.000000989509772</v>
      </c>
      <c r="J920">
        <f t="shared" si="71"/>
        <v>39.000001979009994</v>
      </c>
      <c r="K920">
        <f t="shared" si="72"/>
        <v>47.800001979009721</v>
      </c>
      <c r="L920">
        <f t="shared" si="73"/>
        <v>28.65054187431997</v>
      </c>
      <c r="M920">
        <f t="shared" si="74"/>
        <v>47.799999999999727</v>
      </c>
    </row>
    <row r="921" spans="1:13" x14ac:dyDescent="0.2">
      <c r="A921">
        <v>20200208</v>
      </c>
      <c r="B921">
        <v>8</v>
      </c>
      <c r="C921">
        <v>3621.0000009895002</v>
      </c>
      <c r="D921">
        <v>3621.0000009895002</v>
      </c>
      <c r="E921">
        <v>3620.9999990104898</v>
      </c>
      <c r="F921">
        <v>3520.69999901049</v>
      </c>
      <c r="G921">
        <v>3631.0494591151901</v>
      </c>
      <c r="H921">
        <v>3520.7000009895</v>
      </c>
      <c r="I921">
        <f t="shared" si="70"/>
        <v>0</v>
      </c>
      <c r="J921">
        <f t="shared" si="71"/>
        <v>1.9790104488492943E-6</v>
      </c>
      <c r="K921">
        <f t="shared" si="72"/>
        <v>100.30000197901018</v>
      </c>
      <c r="L921">
        <f t="shared" si="73"/>
        <v>-10.049458125689853</v>
      </c>
      <c r="M921">
        <f t="shared" si="74"/>
        <v>100.30000000000018</v>
      </c>
    </row>
    <row r="922" spans="1:13" x14ac:dyDescent="0.2">
      <c r="A922">
        <v>20200208</v>
      </c>
      <c r="B922">
        <v>9</v>
      </c>
      <c r="C922">
        <v>3937</v>
      </c>
      <c r="D922">
        <v>3937.0000009895002</v>
      </c>
      <c r="E922">
        <v>3937</v>
      </c>
      <c r="F922">
        <v>3766.5999995052398</v>
      </c>
      <c r="G922">
        <v>3937</v>
      </c>
      <c r="H922">
        <v>3766.6000009895001</v>
      </c>
      <c r="I922">
        <f t="shared" si="70"/>
        <v>-9.8950022220378742E-7</v>
      </c>
      <c r="J922">
        <f t="shared" si="71"/>
        <v>0</v>
      </c>
      <c r="K922">
        <f t="shared" si="72"/>
        <v>170.40000049476021</v>
      </c>
      <c r="L922">
        <f t="shared" si="73"/>
        <v>0</v>
      </c>
      <c r="M922">
        <f t="shared" si="74"/>
        <v>170.39999901049987</v>
      </c>
    </row>
    <row r="923" spans="1:13" x14ac:dyDescent="0.2">
      <c r="A923">
        <v>20200208</v>
      </c>
      <c r="B923">
        <v>10</v>
      </c>
      <c r="C923">
        <v>4086.3000009894999</v>
      </c>
      <c r="D923">
        <v>4086.3000009894999</v>
      </c>
      <c r="E923">
        <v>4086.2999995052401</v>
      </c>
      <c r="F923">
        <v>3963.89999950524</v>
      </c>
      <c r="G923">
        <v>4086.2999999999902</v>
      </c>
      <c r="H923">
        <v>3963.9000009894999</v>
      </c>
      <c r="I923">
        <f t="shared" si="70"/>
        <v>0</v>
      </c>
      <c r="J923">
        <f t="shared" si="71"/>
        <v>1.4842598830000497E-6</v>
      </c>
      <c r="K923">
        <f t="shared" si="72"/>
        <v>122.40000148425997</v>
      </c>
      <c r="L923">
        <f t="shared" si="73"/>
        <v>9.8950977189815603E-7</v>
      </c>
      <c r="M923">
        <f t="shared" si="74"/>
        <v>122.40000000000009</v>
      </c>
    </row>
    <row r="924" spans="1:13" x14ac:dyDescent="0.2">
      <c r="A924">
        <v>20200208</v>
      </c>
      <c r="B924">
        <v>11</v>
      </c>
      <c r="C924">
        <v>4435.7</v>
      </c>
      <c r="D924">
        <v>4435.7000009895</v>
      </c>
      <c r="E924">
        <v>4435.6999999999898</v>
      </c>
      <c r="F924">
        <v>4250.3999999999996</v>
      </c>
      <c r="G924">
        <v>4486.1999999999898</v>
      </c>
      <c r="H924">
        <v>4250.4000009894999</v>
      </c>
      <c r="I924">
        <f t="shared" si="70"/>
        <v>-9.8950022220378742E-7</v>
      </c>
      <c r="J924">
        <f t="shared" si="71"/>
        <v>1.0004441719502211E-11</v>
      </c>
      <c r="K924">
        <f t="shared" si="72"/>
        <v>185.30000000000018</v>
      </c>
      <c r="L924">
        <f t="shared" si="73"/>
        <v>-50.499999999989996</v>
      </c>
      <c r="M924">
        <f t="shared" si="74"/>
        <v>185.29999901049996</v>
      </c>
    </row>
    <row r="925" spans="1:13" x14ac:dyDescent="0.2">
      <c r="A925">
        <v>20200208</v>
      </c>
      <c r="B925">
        <v>12</v>
      </c>
      <c r="C925">
        <v>4681.5</v>
      </c>
      <c r="D925">
        <v>4681.5000009895002</v>
      </c>
      <c r="E925">
        <v>4681.5</v>
      </c>
      <c r="F925">
        <v>4422.7</v>
      </c>
      <c r="G925">
        <v>4737.8</v>
      </c>
      <c r="H925">
        <v>4422.7000009895</v>
      </c>
      <c r="I925">
        <f t="shared" si="70"/>
        <v>-9.8950022220378742E-7</v>
      </c>
      <c r="J925">
        <f t="shared" si="71"/>
        <v>0</v>
      </c>
      <c r="K925">
        <f t="shared" si="72"/>
        <v>258.80000000000018</v>
      </c>
      <c r="L925">
        <f t="shared" si="73"/>
        <v>-56.300000000000182</v>
      </c>
      <c r="M925">
        <f t="shared" si="74"/>
        <v>258.79999901049996</v>
      </c>
    </row>
    <row r="926" spans="1:13" x14ac:dyDescent="0.2">
      <c r="A926">
        <v>20200208</v>
      </c>
      <c r="B926">
        <v>13</v>
      </c>
      <c r="C926">
        <v>4706.7999999999902</v>
      </c>
      <c r="D926">
        <v>4706.8000009895004</v>
      </c>
      <c r="E926">
        <v>4706.8</v>
      </c>
      <c r="F926">
        <v>4561.5</v>
      </c>
      <c r="G926">
        <v>4730.7</v>
      </c>
      <c r="H926">
        <v>4561.5000009895002</v>
      </c>
      <c r="I926">
        <f t="shared" si="70"/>
        <v>-9.8951022664550692E-7</v>
      </c>
      <c r="J926">
        <f t="shared" si="71"/>
        <v>-1.0004441719502211E-11</v>
      </c>
      <c r="K926">
        <f t="shared" si="72"/>
        <v>145.29999999999018</v>
      </c>
      <c r="L926">
        <f t="shared" si="73"/>
        <v>-23.900000000009641</v>
      </c>
      <c r="M926">
        <f t="shared" si="74"/>
        <v>145.29999901048996</v>
      </c>
    </row>
    <row r="927" spans="1:13" x14ac:dyDescent="0.2">
      <c r="A927">
        <v>20200208</v>
      </c>
      <c r="B927">
        <v>14</v>
      </c>
      <c r="C927">
        <v>4659.7000009895</v>
      </c>
      <c r="D927">
        <v>4659.7000009895</v>
      </c>
      <c r="E927">
        <v>4659.7</v>
      </c>
      <c r="F927">
        <v>4638.5999995052398</v>
      </c>
      <c r="G927">
        <v>4677.2</v>
      </c>
      <c r="H927">
        <v>4638.6000009894997</v>
      </c>
      <c r="I927">
        <f t="shared" si="70"/>
        <v>0</v>
      </c>
      <c r="J927">
        <f t="shared" si="71"/>
        <v>9.8950022220378742E-7</v>
      </c>
      <c r="K927">
        <f t="shared" si="72"/>
        <v>21.100001484260247</v>
      </c>
      <c r="L927">
        <f t="shared" si="73"/>
        <v>-17.499999010499778</v>
      </c>
      <c r="M927">
        <f t="shared" si="74"/>
        <v>21.100000000000364</v>
      </c>
    </row>
    <row r="928" spans="1:13" x14ac:dyDescent="0.2">
      <c r="A928">
        <v>20200208</v>
      </c>
      <c r="B928">
        <v>15</v>
      </c>
      <c r="C928">
        <v>4780.5999999999904</v>
      </c>
      <c r="D928">
        <v>4780.6000009894997</v>
      </c>
      <c r="E928">
        <v>4780.5999999999904</v>
      </c>
      <c r="F928">
        <v>4618.3</v>
      </c>
      <c r="G928">
        <v>4780.5999999999904</v>
      </c>
      <c r="H928">
        <v>4618.3000009895004</v>
      </c>
      <c r="I928">
        <f t="shared" si="70"/>
        <v>-9.8950931715080515E-7</v>
      </c>
      <c r="J928">
        <f t="shared" si="71"/>
        <v>0</v>
      </c>
      <c r="K928">
        <f t="shared" si="72"/>
        <v>162.29999999999018</v>
      </c>
      <c r="L928">
        <f t="shared" si="73"/>
        <v>0</v>
      </c>
      <c r="M928">
        <f t="shared" si="74"/>
        <v>162.29999901048996</v>
      </c>
    </row>
    <row r="929" spans="1:13" x14ac:dyDescent="0.2">
      <c r="A929">
        <v>20200208</v>
      </c>
      <c r="B929">
        <v>16</v>
      </c>
      <c r="C929">
        <v>4772.3</v>
      </c>
      <c r="D929">
        <v>4772.3000009895004</v>
      </c>
      <c r="E929">
        <v>4772.3</v>
      </c>
      <c r="F929">
        <v>4502.5999999999904</v>
      </c>
      <c r="G929">
        <v>4772.3</v>
      </c>
      <c r="H929">
        <v>4502.6000009894997</v>
      </c>
      <c r="I929">
        <f t="shared" si="70"/>
        <v>-9.8950022220378742E-7</v>
      </c>
      <c r="J929">
        <f t="shared" si="71"/>
        <v>0</v>
      </c>
      <c r="K929">
        <f t="shared" si="72"/>
        <v>269.70000000000982</v>
      </c>
      <c r="L929">
        <f t="shared" si="73"/>
        <v>0</v>
      </c>
      <c r="M929">
        <f t="shared" si="74"/>
        <v>269.69999901050051</v>
      </c>
    </row>
    <row r="930" spans="1:13" x14ac:dyDescent="0.2">
      <c r="A930">
        <v>20200208</v>
      </c>
      <c r="B930">
        <v>17</v>
      </c>
      <c r="C930">
        <v>4606.0999999999904</v>
      </c>
      <c r="D930">
        <v>4606.1000009894997</v>
      </c>
      <c r="E930">
        <v>4606.0999995052398</v>
      </c>
      <c r="F930">
        <v>4446.5999995052398</v>
      </c>
      <c r="G930">
        <v>4606.0999999999904</v>
      </c>
      <c r="H930">
        <v>4446.6000009894997</v>
      </c>
      <c r="I930">
        <f t="shared" si="70"/>
        <v>-9.8950931715080515E-7</v>
      </c>
      <c r="J930">
        <f t="shared" si="71"/>
        <v>4.9475056584924459E-7</v>
      </c>
      <c r="K930">
        <f t="shared" si="72"/>
        <v>159.50000049475057</v>
      </c>
      <c r="L930">
        <f t="shared" si="73"/>
        <v>0</v>
      </c>
      <c r="M930">
        <f t="shared" si="74"/>
        <v>159.49999901049068</v>
      </c>
    </row>
    <row r="931" spans="1:13" x14ac:dyDescent="0.2">
      <c r="A931">
        <v>20200208</v>
      </c>
      <c r="B931">
        <v>18</v>
      </c>
      <c r="C931">
        <v>4336.8999999999996</v>
      </c>
      <c r="D931">
        <v>4336.9000009894999</v>
      </c>
      <c r="E931">
        <v>4611</v>
      </c>
      <c r="F931">
        <v>4255.6000000000004</v>
      </c>
      <c r="G931">
        <v>4367.9000004947502</v>
      </c>
      <c r="H931">
        <v>4255.6000009894997</v>
      </c>
      <c r="I931">
        <f t="shared" si="70"/>
        <v>-9.8950022220378742E-7</v>
      </c>
      <c r="J931">
        <f t="shared" si="71"/>
        <v>-274.10000000000036</v>
      </c>
      <c r="K931">
        <f t="shared" si="72"/>
        <v>81.299999999999272</v>
      </c>
      <c r="L931">
        <f t="shared" si="73"/>
        <v>-31.000000494750566</v>
      </c>
      <c r="M931">
        <f t="shared" si="74"/>
        <v>81.29999901049996</v>
      </c>
    </row>
    <row r="932" spans="1:13" x14ac:dyDescent="0.2">
      <c r="A932">
        <v>20200208</v>
      </c>
      <c r="B932">
        <v>19</v>
      </c>
      <c r="C932">
        <v>4599.3999999999996</v>
      </c>
      <c r="D932">
        <v>4599.4000009894999</v>
      </c>
      <c r="E932">
        <v>4961.2000009895</v>
      </c>
      <c r="F932">
        <v>4285.8000009895004</v>
      </c>
      <c r="G932">
        <v>4655.7000004947504</v>
      </c>
      <c r="H932">
        <v>4285.8000009895004</v>
      </c>
      <c r="I932">
        <f t="shared" si="70"/>
        <v>-9.8950022220378742E-7</v>
      </c>
      <c r="J932">
        <f t="shared" si="71"/>
        <v>-361.8000009895004</v>
      </c>
      <c r="K932">
        <f t="shared" si="72"/>
        <v>313.59999901049923</v>
      </c>
      <c r="L932">
        <f t="shared" si="73"/>
        <v>-56.300000494750748</v>
      </c>
      <c r="M932">
        <f t="shared" si="74"/>
        <v>313.59999901049923</v>
      </c>
    </row>
    <row r="933" spans="1:13" x14ac:dyDescent="0.2">
      <c r="A933">
        <v>20200208</v>
      </c>
      <c r="B933">
        <v>20</v>
      </c>
      <c r="C933">
        <v>4691.5999999028099</v>
      </c>
      <c r="D933">
        <v>4691.5999999999704</v>
      </c>
      <c r="E933">
        <v>4739.0000009895002</v>
      </c>
      <c r="F933">
        <v>4411.1000009894997</v>
      </c>
      <c r="G933">
        <v>4691.5999984185701</v>
      </c>
      <c r="H933">
        <v>4411.1000009894997</v>
      </c>
      <c r="I933">
        <f t="shared" si="70"/>
        <v>-9.7160409495700151E-8</v>
      </c>
      <c r="J933">
        <f t="shared" si="71"/>
        <v>-47.400001086690281</v>
      </c>
      <c r="K933">
        <f t="shared" si="72"/>
        <v>280.49999891331026</v>
      </c>
      <c r="L933">
        <f t="shared" si="73"/>
        <v>1.4842398741166107E-6</v>
      </c>
      <c r="M933">
        <f t="shared" si="74"/>
        <v>280.49999891331026</v>
      </c>
    </row>
    <row r="934" spans="1:13" x14ac:dyDescent="0.2">
      <c r="A934">
        <v>20200208</v>
      </c>
      <c r="B934">
        <v>21</v>
      </c>
      <c r="C934">
        <v>4252.4999990104898</v>
      </c>
      <c r="D934">
        <v>4230.9827320474396</v>
      </c>
      <c r="E934">
        <v>4278.7752328063098</v>
      </c>
      <c r="F934">
        <v>4124.5000009894902</v>
      </c>
      <c r="G934">
        <v>4252.4999984185797</v>
      </c>
      <c r="H934">
        <v>4124.5000009895002</v>
      </c>
      <c r="I934">
        <f t="shared" si="70"/>
        <v>21.517266963050133</v>
      </c>
      <c r="J934">
        <f t="shared" si="71"/>
        <v>-26.275233795819986</v>
      </c>
      <c r="K934">
        <f t="shared" si="72"/>
        <v>127.99999802099956</v>
      </c>
      <c r="L934">
        <f t="shared" si="73"/>
        <v>5.9191006585024297E-7</v>
      </c>
      <c r="M934">
        <f t="shared" si="74"/>
        <v>127.99999802098955</v>
      </c>
    </row>
    <row r="935" spans="1:13" x14ac:dyDescent="0.2">
      <c r="A935">
        <v>20200208</v>
      </c>
      <c r="B935">
        <v>22</v>
      </c>
      <c r="C935">
        <v>3831.3999999999901</v>
      </c>
      <c r="D935">
        <v>3821.39999940808</v>
      </c>
      <c r="E935">
        <v>3928.9</v>
      </c>
      <c r="F935">
        <v>3821.4000009894999</v>
      </c>
      <c r="G935">
        <v>3821.39999940808</v>
      </c>
      <c r="H935">
        <v>3821.4000009894999</v>
      </c>
      <c r="I935">
        <f t="shared" si="70"/>
        <v>10.000000591910066</v>
      </c>
      <c r="J935">
        <f t="shared" si="71"/>
        <v>-97.500000000010004</v>
      </c>
      <c r="K935">
        <f t="shared" si="72"/>
        <v>9.9999990104902281</v>
      </c>
      <c r="L935">
        <f t="shared" si="73"/>
        <v>10.000000591910066</v>
      </c>
      <c r="M935">
        <f t="shared" si="74"/>
        <v>9.9999990104902281</v>
      </c>
    </row>
    <row r="936" spans="1:13" x14ac:dyDescent="0.2">
      <c r="A936">
        <v>20200208</v>
      </c>
      <c r="B936">
        <v>23</v>
      </c>
      <c r="C936">
        <v>3799.29999901049</v>
      </c>
      <c r="D936">
        <v>3804.3000003975799</v>
      </c>
      <c r="E936">
        <v>3819.2999980209802</v>
      </c>
      <c r="F936">
        <v>3610.7000009895</v>
      </c>
      <c r="G936">
        <v>3799.2999994080801</v>
      </c>
      <c r="H936">
        <v>3610.7000009895</v>
      </c>
      <c r="I936">
        <f t="shared" si="70"/>
        <v>-5.0000013870899238</v>
      </c>
      <c r="J936">
        <f t="shared" si="71"/>
        <v>-19.999999010490228</v>
      </c>
      <c r="K936">
        <f t="shared" si="72"/>
        <v>188.59999802098991</v>
      </c>
      <c r="L936">
        <f t="shared" si="73"/>
        <v>-3.9759015635354444E-7</v>
      </c>
      <c r="M936">
        <f t="shared" si="74"/>
        <v>188.59999802098991</v>
      </c>
    </row>
    <row r="937" spans="1:13" x14ac:dyDescent="0.2">
      <c r="A937">
        <v>20200208</v>
      </c>
      <c r="B937">
        <v>24</v>
      </c>
      <c r="C937">
        <v>3549.3999990104899</v>
      </c>
      <c r="D937">
        <v>3649.4000003975798</v>
      </c>
      <c r="E937">
        <v>3649.3999990104899</v>
      </c>
      <c r="F937">
        <v>3649.3999988647402</v>
      </c>
      <c r="G937">
        <v>3649.3999980209801</v>
      </c>
      <c r="H937">
        <v>3649.4000003975798</v>
      </c>
      <c r="I937">
        <f t="shared" si="70"/>
        <v>-100.00000138708992</v>
      </c>
      <c r="J937">
        <f t="shared" si="71"/>
        <v>-100</v>
      </c>
      <c r="K937">
        <f t="shared" si="72"/>
        <v>-99.999999854250291</v>
      </c>
      <c r="L937">
        <f t="shared" si="73"/>
        <v>-99.999999010490228</v>
      </c>
      <c r="M937">
        <f t="shared" si="74"/>
        <v>-100.00000138708992</v>
      </c>
    </row>
    <row r="938" spans="1:13" x14ac:dyDescent="0.2">
      <c r="A938">
        <v>20200209</v>
      </c>
      <c r="B938">
        <v>1</v>
      </c>
      <c r="C938">
        <v>3454.50000197901</v>
      </c>
      <c r="D938">
        <v>3454.5000007793801</v>
      </c>
      <c r="E938">
        <v>3454.5000000159598</v>
      </c>
      <c r="F938">
        <v>3454.4999990104898</v>
      </c>
      <c r="G938">
        <v>3454.5000004358199</v>
      </c>
      <c r="H938">
        <v>3454.5000013235999</v>
      </c>
      <c r="I938">
        <f t="shared" si="70"/>
        <v>1.1996298781014048E-6</v>
      </c>
      <c r="J938">
        <f t="shared" si="71"/>
        <v>1.9630501810752321E-6</v>
      </c>
      <c r="K938">
        <f t="shared" si="72"/>
        <v>2.9685202207474504E-6</v>
      </c>
      <c r="L938">
        <f t="shared" si="73"/>
        <v>1.5431901374540757E-6</v>
      </c>
      <c r="M938">
        <f t="shared" si="74"/>
        <v>6.5541007643332705E-7</v>
      </c>
    </row>
    <row r="939" spans="1:13" x14ac:dyDescent="0.2">
      <c r="A939">
        <v>20200209</v>
      </c>
      <c r="B939">
        <v>2</v>
      </c>
      <c r="C939">
        <v>3518.9000009894999</v>
      </c>
      <c r="D939">
        <v>3518.9000009894999</v>
      </c>
      <c r="E939">
        <v>3518.8999990104899</v>
      </c>
      <c r="F939">
        <v>3518.8999999999901</v>
      </c>
      <c r="G939">
        <v>3518.9000009894999</v>
      </c>
      <c r="H939">
        <v>3518.9000009894999</v>
      </c>
      <c r="I939">
        <f t="shared" si="70"/>
        <v>0</v>
      </c>
      <c r="J939">
        <f t="shared" si="71"/>
        <v>1.9790099941019434E-6</v>
      </c>
      <c r="K939">
        <f t="shared" si="72"/>
        <v>9.8950977189815603E-7</v>
      </c>
      <c r="L939">
        <f t="shared" si="73"/>
        <v>0</v>
      </c>
      <c r="M939">
        <f t="shared" si="74"/>
        <v>0</v>
      </c>
    </row>
    <row r="940" spans="1:13" x14ac:dyDescent="0.2">
      <c r="A940">
        <v>20200209</v>
      </c>
      <c r="B940">
        <v>3</v>
      </c>
      <c r="C940">
        <v>3744.1999999999898</v>
      </c>
      <c r="D940">
        <v>3744.2000009895</v>
      </c>
      <c r="E940">
        <v>3744.19999901049</v>
      </c>
      <c r="F940">
        <v>3744.1999999999898</v>
      </c>
      <c r="G940">
        <v>3768.9999990104898</v>
      </c>
      <c r="H940">
        <v>3744.2000009895</v>
      </c>
      <c r="I940">
        <f t="shared" si="70"/>
        <v>-9.8951022664550692E-7</v>
      </c>
      <c r="J940">
        <f t="shared" si="71"/>
        <v>9.8949976745643653E-7</v>
      </c>
      <c r="K940">
        <f t="shared" si="72"/>
        <v>0</v>
      </c>
      <c r="L940">
        <f t="shared" si="73"/>
        <v>-24.79999901049996</v>
      </c>
      <c r="M940">
        <f t="shared" si="74"/>
        <v>-9.8951022664550692E-7</v>
      </c>
    </row>
    <row r="941" spans="1:13" x14ac:dyDescent="0.2">
      <c r="A941">
        <v>20200209</v>
      </c>
      <c r="B941">
        <v>4</v>
      </c>
      <c r="C941">
        <v>3908.2</v>
      </c>
      <c r="D941">
        <v>3908.2000009895</v>
      </c>
      <c r="E941">
        <v>3908.19999901049</v>
      </c>
      <c r="F941">
        <v>3908.2</v>
      </c>
      <c r="G941">
        <v>3921.7999999999902</v>
      </c>
      <c r="H941">
        <v>3908.2000009895</v>
      </c>
      <c r="I941">
        <f t="shared" si="70"/>
        <v>-9.8950022220378742E-7</v>
      </c>
      <c r="J941">
        <f t="shared" si="71"/>
        <v>9.8950977189815603E-7</v>
      </c>
      <c r="K941">
        <f t="shared" si="72"/>
        <v>0</v>
      </c>
      <c r="L941">
        <f t="shared" si="73"/>
        <v>-13.599999999990359</v>
      </c>
      <c r="M941">
        <f t="shared" si="74"/>
        <v>-9.8950022220378742E-7</v>
      </c>
    </row>
    <row r="942" spans="1:13" x14ac:dyDescent="0.2">
      <c r="A942">
        <v>20200209</v>
      </c>
      <c r="B942">
        <v>5</v>
      </c>
      <c r="C942">
        <v>3920.4000009894999</v>
      </c>
      <c r="D942">
        <v>3920.4000009894999</v>
      </c>
      <c r="E942">
        <v>3874.3999999999901</v>
      </c>
      <c r="F942">
        <v>3874.3999990104899</v>
      </c>
      <c r="G942">
        <v>3976.7</v>
      </c>
      <c r="H942">
        <v>3920.4000009894999</v>
      </c>
      <c r="I942">
        <f t="shared" si="70"/>
        <v>0</v>
      </c>
      <c r="J942">
        <f t="shared" si="71"/>
        <v>46.000000989509772</v>
      </c>
      <c r="K942">
        <f t="shared" si="72"/>
        <v>46.000001979009994</v>
      </c>
      <c r="L942">
        <f t="shared" si="73"/>
        <v>-56.29999901049996</v>
      </c>
      <c r="M942">
        <f t="shared" si="74"/>
        <v>0</v>
      </c>
    </row>
    <row r="943" spans="1:13" x14ac:dyDescent="0.2">
      <c r="A943">
        <v>20200209</v>
      </c>
      <c r="B943">
        <v>6</v>
      </c>
      <c r="C943">
        <v>3840.2999980209902</v>
      </c>
      <c r="D943">
        <v>3840.3</v>
      </c>
      <c r="E943">
        <v>3794.29999901049</v>
      </c>
      <c r="F943">
        <v>3794.29999901049</v>
      </c>
      <c r="G943">
        <v>3896.6</v>
      </c>
      <c r="H943">
        <v>3840.2999995052401</v>
      </c>
      <c r="I943">
        <f t="shared" si="70"/>
        <v>-1.9790099941019434E-6</v>
      </c>
      <c r="J943">
        <f t="shared" si="71"/>
        <v>45.999999010500233</v>
      </c>
      <c r="K943">
        <f t="shared" si="72"/>
        <v>45.999999010500233</v>
      </c>
      <c r="L943">
        <f t="shared" si="73"/>
        <v>-56.300001979009721</v>
      </c>
      <c r="M943">
        <f t="shared" si="74"/>
        <v>-1.4842498785583302E-6</v>
      </c>
    </row>
    <row r="944" spans="1:13" x14ac:dyDescent="0.2">
      <c r="A944">
        <v>20200209</v>
      </c>
      <c r="B944">
        <v>7</v>
      </c>
      <c r="C944">
        <v>3826.3999985157402</v>
      </c>
      <c r="D944">
        <v>3826.39999950524</v>
      </c>
      <c r="E944">
        <v>3780.3999990104899</v>
      </c>
      <c r="F944">
        <v>3780.3999990104899</v>
      </c>
      <c r="G944">
        <v>3882.7</v>
      </c>
      <c r="H944">
        <v>3826.4</v>
      </c>
      <c r="I944">
        <f t="shared" si="70"/>
        <v>-9.8949976745643653E-7</v>
      </c>
      <c r="J944">
        <f t="shared" si="71"/>
        <v>45.999999505250344</v>
      </c>
      <c r="K944">
        <f t="shared" si="72"/>
        <v>45.999999505250344</v>
      </c>
      <c r="L944">
        <f t="shared" si="73"/>
        <v>-56.30000148425961</v>
      </c>
      <c r="M944">
        <f t="shared" si="74"/>
        <v>-1.4842598830000497E-6</v>
      </c>
    </row>
    <row r="945" spans="1:13" x14ac:dyDescent="0.2">
      <c r="A945">
        <v>20200209</v>
      </c>
      <c r="B945">
        <v>8</v>
      </c>
      <c r="C945">
        <v>3919.3999980209801</v>
      </c>
      <c r="D945">
        <v>3919.39999950524</v>
      </c>
      <c r="E945">
        <v>3873.3999990104899</v>
      </c>
      <c r="F945">
        <v>3873.3999990104899</v>
      </c>
      <c r="G945">
        <v>3975.6999995052402</v>
      </c>
      <c r="H945">
        <v>3919.39999950524</v>
      </c>
      <c r="I945">
        <f t="shared" si="70"/>
        <v>-1.4842598830000497E-6</v>
      </c>
      <c r="J945">
        <f t="shared" si="71"/>
        <v>45.999999010490228</v>
      </c>
      <c r="K945">
        <f t="shared" si="72"/>
        <v>45.999999010490228</v>
      </c>
      <c r="L945">
        <f t="shared" si="73"/>
        <v>-56.300001484260065</v>
      </c>
      <c r="M945">
        <f t="shared" si="74"/>
        <v>-1.4842598830000497E-6</v>
      </c>
    </row>
    <row r="946" spans="1:13" x14ac:dyDescent="0.2">
      <c r="A946">
        <v>20200209</v>
      </c>
      <c r="B946">
        <v>9</v>
      </c>
      <c r="C946">
        <v>3816.8000009894999</v>
      </c>
      <c r="D946">
        <v>3816.8000004947498</v>
      </c>
      <c r="E946">
        <v>3770.79999901049</v>
      </c>
      <c r="F946">
        <v>3770.79999901049</v>
      </c>
      <c r="G946">
        <v>3873.0999995052398</v>
      </c>
      <c r="H946">
        <v>3816.8000009894999</v>
      </c>
      <c r="I946">
        <f t="shared" si="70"/>
        <v>4.9475011110189371E-7</v>
      </c>
      <c r="J946">
        <f t="shared" si="71"/>
        <v>46.000001979009994</v>
      </c>
      <c r="K946">
        <f t="shared" si="72"/>
        <v>46.000001979009994</v>
      </c>
      <c r="L946">
        <f t="shared" si="73"/>
        <v>-56.299998515739844</v>
      </c>
      <c r="M946">
        <f t="shared" si="74"/>
        <v>0</v>
      </c>
    </row>
    <row r="947" spans="1:13" x14ac:dyDescent="0.2">
      <c r="A947">
        <v>20200209</v>
      </c>
      <c r="B947">
        <v>10</v>
      </c>
      <c r="C947">
        <v>4082.2</v>
      </c>
      <c r="D947">
        <v>4082.2000009895</v>
      </c>
      <c r="E947">
        <v>4069.8999990104899</v>
      </c>
      <c r="F947">
        <v>4069.8999999999901</v>
      </c>
      <c r="G947">
        <v>4099.5</v>
      </c>
      <c r="H947">
        <v>4082.2000009895</v>
      </c>
      <c r="I947">
        <f t="shared" si="70"/>
        <v>-9.8950022220378742E-7</v>
      </c>
      <c r="J947">
        <f t="shared" si="71"/>
        <v>12.300000989509954</v>
      </c>
      <c r="K947">
        <f t="shared" si="72"/>
        <v>12.300000000009732</v>
      </c>
      <c r="L947">
        <f t="shared" si="73"/>
        <v>-17.300000000000182</v>
      </c>
      <c r="M947">
        <f t="shared" si="74"/>
        <v>-9.8950022220378742E-7</v>
      </c>
    </row>
    <row r="948" spans="1:13" x14ac:dyDescent="0.2">
      <c r="A948">
        <v>20200209</v>
      </c>
      <c r="B948">
        <v>11</v>
      </c>
      <c r="C948">
        <v>4304.3</v>
      </c>
      <c r="D948">
        <v>4304.3000009895004</v>
      </c>
      <c r="E948">
        <v>4304.3</v>
      </c>
      <c r="F948">
        <v>4304.3</v>
      </c>
      <c r="G948">
        <v>4317.9146341463402</v>
      </c>
      <c r="H948">
        <v>4304.3000009895004</v>
      </c>
      <c r="I948">
        <f t="shared" si="70"/>
        <v>-9.8950022220378742E-7</v>
      </c>
      <c r="J948">
        <f t="shared" si="71"/>
        <v>0</v>
      </c>
      <c r="K948">
        <f t="shared" si="72"/>
        <v>0</v>
      </c>
      <c r="L948">
        <f t="shared" si="73"/>
        <v>-13.614634146339995</v>
      </c>
      <c r="M948">
        <f t="shared" si="74"/>
        <v>-9.8950022220378742E-7</v>
      </c>
    </row>
    <row r="949" spans="1:13" x14ac:dyDescent="0.2">
      <c r="A949">
        <v>20200209</v>
      </c>
      <c r="B949">
        <v>12</v>
      </c>
      <c r="C949">
        <v>4341.6000000000004</v>
      </c>
      <c r="D949">
        <v>4341.6000009894997</v>
      </c>
      <c r="E949">
        <v>4341.5999995052398</v>
      </c>
      <c r="F949">
        <v>4341.5999999999904</v>
      </c>
      <c r="G949">
        <v>4397.8999999999996</v>
      </c>
      <c r="H949">
        <v>4341.6000009894997</v>
      </c>
      <c r="I949">
        <f t="shared" si="70"/>
        <v>-9.8949931270908564E-7</v>
      </c>
      <c r="J949">
        <f t="shared" si="71"/>
        <v>4.947605702909641E-7</v>
      </c>
      <c r="K949">
        <f t="shared" si="72"/>
        <v>1.0004441719502211E-11</v>
      </c>
      <c r="L949">
        <f t="shared" si="73"/>
        <v>-56.299999999999272</v>
      </c>
      <c r="M949">
        <f t="shared" si="74"/>
        <v>-9.8949931270908564E-7</v>
      </c>
    </row>
    <row r="950" spans="1:13" x14ac:dyDescent="0.2">
      <c r="A950">
        <v>20200209</v>
      </c>
      <c r="B950">
        <v>13</v>
      </c>
      <c r="C950">
        <v>4471.2999999999902</v>
      </c>
      <c r="D950">
        <v>4471.3000009895004</v>
      </c>
      <c r="E950">
        <v>4471.2999999999902</v>
      </c>
      <c r="F950">
        <v>4471.2999999999902</v>
      </c>
      <c r="G950">
        <v>4527.5999999999904</v>
      </c>
      <c r="H950">
        <v>4471.3000009895004</v>
      </c>
      <c r="I950">
        <f t="shared" si="70"/>
        <v>-9.8951022664550692E-7</v>
      </c>
      <c r="J950">
        <f t="shared" si="71"/>
        <v>0</v>
      </c>
      <c r="K950">
        <f t="shared" si="72"/>
        <v>0</v>
      </c>
      <c r="L950">
        <f t="shared" si="73"/>
        <v>-56.300000000000182</v>
      </c>
      <c r="M950">
        <f t="shared" si="74"/>
        <v>-9.8951022664550692E-7</v>
      </c>
    </row>
    <row r="951" spans="1:13" x14ac:dyDescent="0.2">
      <c r="A951">
        <v>20200209</v>
      </c>
      <c r="B951">
        <v>14</v>
      </c>
      <c r="C951">
        <v>4594.3999999999996</v>
      </c>
      <c r="D951">
        <v>4594.4000009894999</v>
      </c>
      <c r="E951">
        <v>4594.3999999999996</v>
      </c>
      <c r="F951">
        <v>4594.3999999999996</v>
      </c>
      <c r="G951">
        <v>4650.7</v>
      </c>
      <c r="H951">
        <v>4594.4000009894999</v>
      </c>
      <c r="I951">
        <f t="shared" si="70"/>
        <v>-9.8950022220378742E-7</v>
      </c>
      <c r="J951">
        <f t="shared" si="71"/>
        <v>0</v>
      </c>
      <c r="K951">
        <f t="shared" si="72"/>
        <v>0</v>
      </c>
      <c r="L951">
        <f t="shared" si="73"/>
        <v>-56.300000000000182</v>
      </c>
      <c r="M951">
        <f t="shared" si="74"/>
        <v>-9.8950022220378742E-7</v>
      </c>
    </row>
    <row r="952" spans="1:13" x14ac:dyDescent="0.2">
      <c r="A952">
        <v>20200209</v>
      </c>
      <c r="B952">
        <v>15</v>
      </c>
      <c r="C952">
        <v>4604.7000009895</v>
      </c>
      <c r="D952">
        <v>4604.7000009895</v>
      </c>
      <c r="E952">
        <v>4604.6999999999898</v>
      </c>
      <c r="F952">
        <v>4604.6999999999898</v>
      </c>
      <c r="G952">
        <v>4660.99999999999</v>
      </c>
      <c r="H952">
        <v>4604.7000009895</v>
      </c>
      <c r="I952">
        <f t="shared" si="70"/>
        <v>0</v>
      </c>
      <c r="J952">
        <f t="shared" si="71"/>
        <v>9.8951022664550692E-7</v>
      </c>
      <c r="K952">
        <f t="shared" si="72"/>
        <v>9.8951022664550692E-7</v>
      </c>
      <c r="L952">
        <f t="shared" si="73"/>
        <v>-56.299999010489955</v>
      </c>
      <c r="M952">
        <f t="shared" si="74"/>
        <v>0</v>
      </c>
    </row>
    <row r="953" spans="1:13" x14ac:dyDescent="0.2">
      <c r="A953">
        <v>20200209</v>
      </c>
      <c r="B953">
        <v>16</v>
      </c>
      <c r="C953">
        <v>4481.1000000000004</v>
      </c>
      <c r="D953">
        <v>4481.1000009894997</v>
      </c>
      <c r="E953">
        <v>4481.1000000000004</v>
      </c>
      <c r="F953">
        <v>4481.0999999999904</v>
      </c>
      <c r="G953">
        <v>4529.2</v>
      </c>
      <c r="H953">
        <v>4481.1000009894997</v>
      </c>
      <c r="I953">
        <f t="shared" si="70"/>
        <v>-9.8949931270908564E-7</v>
      </c>
      <c r="J953">
        <f t="shared" si="71"/>
        <v>0</v>
      </c>
      <c r="K953">
        <f t="shared" si="72"/>
        <v>1.0004441719502211E-11</v>
      </c>
      <c r="L953">
        <f t="shared" si="73"/>
        <v>-48.099999999999454</v>
      </c>
      <c r="M953">
        <f t="shared" si="74"/>
        <v>-9.8949931270908564E-7</v>
      </c>
    </row>
    <row r="954" spans="1:13" x14ac:dyDescent="0.2">
      <c r="A954">
        <v>20200209</v>
      </c>
      <c r="B954">
        <v>17</v>
      </c>
      <c r="C954">
        <v>4471.4999990104898</v>
      </c>
      <c r="D954">
        <v>4471.5000009895002</v>
      </c>
      <c r="E954">
        <v>4471.5</v>
      </c>
      <c r="F954">
        <v>4447</v>
      </c>
      <c r="G954">
        <v>4497.6999980209803</v>
      </c>
      <c r="H954">
        <v>4447.0000009895002</v>
      </c>
      <c r="I954">
        <f t="shared" si="70"/>
        <v>-1.9790104488492943E-6</v>
      </c>
      <c r="J954">
        <f t="shared" si="71"/>
        <v>-9.8951022664550692E-7</v>
      </c>
      <c r="K954">
        <f t="shared" si="72"/>
        <v>24.499999010489773</v>
      </c>
      <c r="L954">
        <f t="shared" si="73"/>
        <v>-26.199999010490501</v>
      </c>
      <c r="M954">
        <f t="shared" si="74"/>
        <v>24.499998020989551</v>
      </c>
    </row>
    <row r="955" spans="1:13" x14ac:dyDescent="0.2">
      <c r="A955">
        <v>20200209</v>
      </c>
      <c r="B955">
        <v>18</v>
      </c>
      <c r="C955">
        <v>4618.8999999999896</v>
      </c>
      <c r="D955">
        <v>4618.9000009894999</v>
      </c>
      <c r="E955">
        <v>4618.8999999999896</v>
      </c>
      <c r="F955">
        <v>4493.0999999999904</v>
      </c>
      <c r="G955">
        <v>4675.1999999999898</v>
      </c>
      <c r="H955">
        <v>4493.1000009894997</v>
      </c>
      <c r="I955">
        <f t="shared" si="70"/>
        <v>-9.8951022664550692E-7</v>
      </c>
      <c r="J955">
        <f t="shared" si="71"/>
        <v>0</v>
      </c>
      <c r="K955">
        <f t="shared" si="72"/>
        <v>125.79999999999927</v>
      </c>
      <c r="L955">
        <f t="shared" si="73"/>
        <v>-56.300000000000182</v>
      </c>
      <c r="M955">
        <f t="shared" si="74"/>
        <v>125.79999901048996</v>
      </c>
    </row>
    <row r="956" spans="1:13" x14ac:dyDescent="0.2">
      <c r="A956">
        <v>20200209</v>
      </c>
      <c r="B956">
        <v>19</v>
      </c>
      <c r="C956">
        <v>5027.49999999999</v>
      </c>
      <c r="D956">
        <v>5027.5000004947497</v>
      </c>
      <c r="E956">
        <v>5027.5000009895002</v>
      </c>
      <c r="F956">
        <v>4624.49999999999</v>
      </c>
      <c r="G956">
        <v>5083.8</v>
      </c>
      <c r="H956">
        <v>4624.5000014842499</v>
      </c>
      <c r="I956">
        <f t="shared" si="70"/>
        <v>-4.9475966079626232E-7</v>
      </c>
      <c r="J956">
        <f t="shared" si="71"/>
        <v>-9.8951022664550692E-7</v>
      </c>
      <c r="K956">
        <f t="shared" si="72"/>
        <v>403</v>
      </c>
      <c r="L956">
        <f t="shared" si="73"/>
        <v>-56.300000000010186</v>
      </c>
      <c r="M956">
        <f t="shared" si="74"/>
        <v>402.99999851574012</v>
      </c>
    </row>
    <row r="957" spans="1:13" x14ac:dyDescent="0.2">
      <c r="A957">
        <v>20200209</v>
      </c>
      <c r="B957">
        <v>20</v>
      </c>
      <c r="C957">
        <v>5154.3</v>
      </c>
      <c r="D957">
        <v>5154.2999999999902</v>
      </c>
      <c r="E957">
        <v>5154.3000009895004</v>
      </c>
      <c r="F957">
        <v>4770.3999999999996</v>
      </c>
      <c r="G957">
        <v>5157.29999901049</v>
      </c>
      <c r="H957">
        <v>4770.4000014842504</v>
      </c>
      <c r="I957">
        <f t="shared" si="70"/>
        <v>1.0004441719502211E-11</v>
      </c>
      <c r="J957">
        <f t="shared" si="71"/>
        <v>-9.8950022220378742E-7</v>
      </c>
      <c r="K957">
        <f t="shared" si="72"/>
        <v>383.90000000000055</v>
      </c>
      <c r="L957">
        <f t="shared" si="73"/>
        <v>-2.9999990104897734</v>
      </c>
      <c r="M957">
        <f t="shared" si="74"/>
        <v>383.89999851574976</v>
      </c>
    </row>
    <row r="958" spans="1:13" x14ac:dyDescent="0.2">
      <c r="A958">
        <v>20200209</v>
      </c>
      <c r="B958">
        <v>21</v>
      </c>
      <c r="C958">
        <v>4623.3000009895004</v>
      </c>
      <c r="D958">
        <v>4609.0000009895002</v>
      </c>
      <c r="E958">
        <v>4608.9999990104898</v>
      </c>
      <c r="F958">
        <v>4494.2999999999902</v>
      </c>
      <c r="G958">
        <v>4626.2999989619102</v>
      </c>
      <c r="H958">
        <v>4494.3000014842501</v>
      </c>
      <c r="I958">
        <f t="shared" si="70"/>
        <v>14.300000000000182</v>
      </c>
      <c r="J958">
        <f t="shared" si="71"/>
        <v>14.300001979010631</v>
      </c>
      <c r="K958">
        <f t="shared" si="72"/>
        <v>129.00000098951023</v>
      </c>
      <c r="L958">
        <f t="shared" si="73"/>
        <v>-2.9999979724098012</v>
      </c>
      <c r="M958">
        <f t="shared" si="74"/>
        <v>128.99999950525034</v>
      </c>
    </row>
    <row r="959" spans="1:13" x14ac:dyDescent="0.2">
      <c r="A959">
        <v>20200209</v>
      </c>
      <c r="B959">
        <v>22</v>
      </c>
      <c r="C959">
        <v>4466.2</v>
      </c>
      <c r="D959">
        <v>4454.3406758295396</v>
      </c>
      <c r="E959">
        <v>4461.3230388439597</v>
      </c>
      <c r="F959">
        <v>4366.2</v>
      </c>
      <c r="G959">
        <v>4466.1999980209803</v>
      </c>
      <c r="H959">
        <v>4366.2000014842597</v>
      </c>
      <c r="I959">
        <f t="shared" si="70"/>
        <v>11.859324170460241</v>
      </c>
      <c r="J959">
        <f t="shared" si="71"/>
        <v>4.8769611560401245</v>
      </c>
      <c r="K959">
        <f t="shared" si="72"/>
        <v>100</v>
      </c>
      <c r="L959">
        <f t="shared" si="73"/>
        <v>1.9790195437963121E-6</v>
      </c>
      <c r="M959">
        <f t="shared" si="74"/>
        <v>99.999998515740117</v>
      </c>
    </row>
    <row r="960" spans="1:13" x14ac:dyDescent="0.2">
      <c r="A960">
        <v>20200209</v>
      </c>
      <c r="B960">
        <v>23</v>
      </c>
      <c r="C960">
        <v>4452.2000009895</v>
      </c>
      <c r="D960">
        <v>4452.2000009895</v>
      </c>
      <c r="E960">
        <v>4452.1999995052402</v>
      </c>
      <c r="F960">
        <v>4162.49999999999</v>
      </c>
      <c r="G960">
        <v>4500.8999999999896</v>
      </c>
      <c r="H960">
        <v>4162.5000014842599</v>
      </c>
      <c r="I960">
        <f t="shared" si="70"/>
        <v>0</v>
      </c>
      <c r="J960">
        <f t="shared" si="71"/>
        <v>1.4842598830000497E-6</v>
      </c>
      <c r="K960">
        <f t="shared" si="72"/>
        <v>289.70000098951004</v>
      </c>
      <c r="L960">
        <f t="shared" si="73"/>
        <v>-48.699999010489591</v>
      </c>
      <c r="M960">
        <f t="shared" si="74"/>
        <v>289.69999950524016</v>
      </c>
    </row>
    <row r="961" spans="1:13" x14ac:dyDescent="0.2">
      <c r="A961">
        <v>20200209</v>
      </c>
      <c r="B961">
        <v>24</v>
      </c>
      <c r="C961">
        <v>4307.7</v>
      </c>
      <c r="D961">
        <v>4307.7000009895</v>
      </c>
      <c r="E961">
        <v>4307.6999990104896</v>
      </c>
      <c r="F961">
        <v>4307.7</v>
      </c>
      <c r="G961">
        <v>4348.8999999999896</v>
      </c>
      <c r="H961">
        <v>4307.7000009895</v>
      </c>
      <c r="I961">
        <f t="shared" si="70"/>
        <v>-9.8950022220378742E-7</v>
      </c>
      <c r="J961">
        <f t="shared" si="71"/>
        <v>9.8951022664550692E-7</v>
      </c>
      <c r="K961">
        <f t="shared" si="72"/>
        <v>0</v>
      </c>
      <c r="L961">
        <f t="shared" si="73"/>
        <v>-41.199999999989814</v>
      </c>
      <c r="M961">
        <f t="shared" si="74"/>
        <v>-9.8950022220378742E-7</v>
      </c>
    </row>
    <row r="962" spans="1:13" x14ac:dyDescent="0.2">
      <c r="A962">
        <v>20200210</v>
      </c>
      <c r="B962">
        <v>1</v>
      </c>
      <c r="C962">
        <v>4190</v>
      </c>
      <c r="D962">
        <v>4190.0000004947497</v>
      </c>
      <c r="E962">
        <v>4189.99999999999</v>
      </c>
      <c r="F962">
        <v>4189.9999990104898</v>
      </c>
      <c r="G962">
        <v>4231.6999999999898</v>
      </c>
      <c r="H962">
        <v>4190.0000004947497</v>
      </c>
      <c r="I962">
        <f t="shared" si="70"/>
        <v>-4.9474965635454282E-7</v>
      </c>
      <c r="J962">
        <f t="shared" si="71"/>
        <v>1.0004441719502211E-11</v>
      </c>
      <c r="K962">
        <f t="shared" si="72"/>
        <v>9.8951022664550692E-7</v>
      </c>
      <c r="L962">
        <f t="shared" si="73"/>
        <v>-41.699999999989814</v>
      </c>
      <c r="M962">
        <f t="shared" si="74"/>
        <v>-4.9474965635454282E-7</v>
      </c>
    </row>
    <row r="963" spans="1:13" x14ac:dyDescent="0.2">
      <c r="A963">
        <v>20200210</v>
      </c>
      <c r="B963">
        <v>2</v>
      </c>
      <c r="C963">
        <v>4048.5999980209799</v>
      </c>
      <c r="D963">
        <v>4048.5999980209799</v>
      </c>
      <c r="E963">
        <v>4002.5999990104901</v>
      </c>
      <c r="F963">
        <v>4002.5999990104901</v>
      </c>
      <c r="G963">
        <v>4104.8999990104903</v>
      </c>
      <c r="H963">
        <v>4048.5999980209799</v>
      </c>
      <c r="I963">
        <f t="shared" ref="I963:I1026" si="75">$C963-D963</f>
        <v>0</v>
      </c>
      <c r="J963">
        <f t="shared" ref="J963:J1026" si="76">$C963-E963</f>
        <v>45.999999010489773</v>
      </c>
      <c r="K963">
        <f t="shared" ref="K963:K1026" si="77">$C963-F963</f>
        <v>45.999999010489773</v>
      </c>
      <c r="L963">
        <f t="shared" ref="L963:L1026" si="78">$C963-G963</f>
        <v>-56.300000989510409</v>
      </c>
      <c r="M963">
        <f t="shared" ref="M963:M1026" si="79">$C963-H963</f>
        <v>0</v>
      </c>
    </row>
    <row r="964" spans="1:13" x14ac:dyDescent="0.2">
      <c r="A964">
        <v>20200210</v>
      </c>
      <c r="B964">
        <v>3</v>
      </c>
      <c r="C964">
        <v>3901.2</v>
      </c>
      <c r="D964">
        <v>3901.2</v>
      </c>
      <c r="E964">
        <v>3855.1999999999898</v>
      </c>
      <c r="F964">
        <v>3855.1999999999898</v>
      </c>
      <c r="G964">
        <v>3957.4999990104898</v>
      </c>
      <c r="H964">
        <v>3901.2</v>
      </c>
      <c r="I964">
        <f t="shared" si="75"/>
        <v>0</v>
      </c>
      <c r="J964">
        <f t="shared" si="76"/>
        <v>46.000000000010004</v>
      </c>
      <c r="K964">
        <f t="shared" si="77"/>
        <v>46.000000000010004</v>
      </c>
      <c r="L964">
        <f t="shared" si="78"/>
        <v>-56.299999010489955</v>
      </c>
      <c r="M964">
        <f t="shared" si="79"/>
        <v>0</v>
      </c>
    </row>
    <row r="965" spans="1:13" x14ac:dyDescent="0.2">
      <c r="A965">
        <v>20200210</v>
      </c>
      <c r="B965">
        <v>4</v>
      </c>
      <c r="C965">
        <v>4082.5999980209899</v>
      </c>
      <c r="D965">
        <v>4082.5999980209899</v>
      </c>
      <c r="E965">
        <v>4036.59999851574</v>
      </c>
      <c r="F965">
        <v>4036.59999851574</v>
      </c>
      <c r="G965">
        <v>4128.1999990104896</v>
      </c>
      <c r="H965">
        <v>4082.59999851574</v>
      </c>
      <c r="I965">
        <f t="shared" si="75"/>
        <v>0</v>
      </c>
      <c r="J965">
        <f t="shared" si="76"/>
        <v>45.999999505249889</v>
      </c>
      <c r="K965">
        <f t="shared" si="77"/>
        <v>45.999999505249889</v>
      </c>
      <c r="L965">
        <f t="shared" si="78"/>
        <v>-45.600000989499677</v>
      </c>
      <c r="M965">
        <f t="shared" si="79"/>
        <v>-4.9475011110189371E-7</v>
      </c>
    </row>
    <row r="966" spans="1:13" x14ac:dyDescent="0.2">
      <c r="A966">
        <v>20200210</v>
      </c>
      <c r="B966">
        <v>5</v>
      </c>
      <c r="C966">
        <v>4054.3999980209901</v>
      </c>
      <c r="D966">
        <v>4054.3999985157402</v>
      </c>
      <c r="E966">
        <v>4008.3999990104899</v>
      </c>
      <c r="F966">
        <v>4008.3999990104899</v>
      </c>
      <c r="G966">
        <v>4110.6999990104896</v>
      </c>
      <c r="H966">
        <v>4054.3999985157402</v>
      </c>
      <c r="I966">
        <f t="shared" si="75"/>
        <v>-4.9475011110189371E-7</v>
      </c>
      <c r="J966">
        <f t="shared" si="76"/>
        <v>45.999999010500233</v>
      </c>
      <c r="K966">
        <f t="shared" si="77"/>
        <v>45.999999010500233</v>
      </c>
      <c r="L966">
        <f t="shared" si="78"/>
        <v>-56.300000989499495</v>
      </c>
      <c r="M966">
        <f t="shared" si="79"/>
        <v>-4.9475011110189371E-7</v>
      </c>
    </row>
    <row r="967" spans="1:13" x14ac:dyDescent="0.2">
      <c r="A967">
        <v>20200210</v>
      </c>
      <c r="B967">
        <v>6</v>
      </c>
      <c r="C967">
        <v>4007.7999980209802</v>
      </c>
      <c r="D967">
        <v>4007.7999985157398</v>
      </c>
      <c r="E967">
        <v>3975.4999990104898</v>
      </c>
      <c r="F967">
        <v>3975.4999990104898</v>
      </c>
      <c r="G967">
        <v>4062.79999901049</v>
      </c>
      <c r="H967">
        <v>4007.7999985157398</v>
      </c>
      <c r="I967">
        <f t="shared" si="75"/>
        <v>-4.9475966079626232E-7</v>
      </c>
      <c r="J967">
        <f t="shared" si="76"/>
        <v>32.29999901049041</v>
      </c>
      <c r="K967">
        <f t="shared" si="77"/>
        <v>32.29999901049041</v>
      </c>
      <c r="L967">
        <f t="shared" si="78"/>
        <v>-55.000000989509772</v>
      </c>
      <c r="M967">
        <f t="shared" si="79"/>
        <v>-4.9475966079626232E-7</v>
      </c>
    </row>
    <row r="968" spans="1:13" x14ac:dyDescent="0.2">
      <c r="A968">
        <v>20200210</v>
      </c>
      <c r="B968">
        <v>7</v>
      </c>
      <c r="C968">
        <v>4103.2000009895</v>
      </c>
      <c r="D968">
        <v>4103.1999999999898</v>
      </c>
      <c r="E968">
        <v>4059.1999999999898</v>
      </c>
      <c r="F968">
        <v>4059.1999999999898</v>
      </c>
      <c r="G968">
        <v>4141.0999999999904</v>
      </c>
      <c r="H968">
        <v>4103.1999999999898</v>
      </c>
      <c r="I968">
        <f t="shared" si="75"/>
        <v>9.8951022664550692E-7</v>
      </c>
      <c r="J968">
        <f t="shared" si="76"/>
        <v>44.000000989510227</v>
      </c>
      <c r="K968">
        <f t="shared" si="77"/>
        <v>44.000000989510227</v>
      </c>
      <c r="L968">
        <f t="shared" si="78"/>
        <v>-37.899999010490319</v>
      </c>
      <c r="M968">
        <f t="shared" si="79"/>
        <v>9.8951022664550692E-7</v>
      </c>
    </row>
    <row r="969" spans="1:13" x14ac:dyDescent="0.2">
      <c r="A969">
        <v>20200210</v>
      </c>
      <c r="B969">
        <v>8</v>
      </c>
      <c r="C969">
        <v>4410</v>
      </c>
      <c r="D969">
        <v>4410.0000009895002</v>
      </c>
      <c r="E969">
        <v>4409.9999990104898</v>
      </c>
      <c r="F969">
        <v>4409.99999999999</v>
      </c>
      <c r="G969">
        <v>4456.29999901049</v>
      </c>
      <c r="H969">
        <v>4410.0000004947497</v>
      </c>
      <c r="I969">
        <f t="shared" si="75"/>
        <v>-9.8950022220378742E-7</v>
      </c>
      <c r="J969">
        <f t="shared" si="76"/>
        <v>9.8951022664550692E-7</v>
      </c>
      <c r="K969">
        <f t="shared" si="77"/>
        <v>1.0004441719502211E-11</v>
      </c>
      <c r="L969">
        <f t="shared" si="78"/>
        <v>-46.299999010489955</v>
      </c>
      <c r="M969">
        <f t="shared" si="79"/>
        <v>-4.9474965635454282E-7</v>
      </c>
    </row>
    <row r="970" spans="1:13" x14ac:dyDescent="0.2">
      <c r="A970">
        <v>20200210</v>
      </c>
      <c r="B970">
        <v>9</v>
      </c>
      <c r="C970">
        <v>4570.0000009895002</v>
      </c>
      <c r="D970">
        <v>4570.0000009895002</v>
      </c>
      <c r="E970">
        <v>4569.99999999999</v>
      </c>
      <c r="F970">
        <v>4569.99999999999</v>
      </c>
      <c r="G970">
        <v>4616.2999999999902</v>
      </c>
      <c r="H970">
        <v>4570.0000009895002</v>
      </c>
      <c r="I970">
        <f t="shared" si="75"/>
        <v>0</v>
      </c>
      <c r="J970">
        <f t="shared" si="76"/>
        <v>9.8951022664550692E-7</v>
      </c>
      <c r="K970">
        <f t="shared" si="77"/>
        <v>9.8951022664550692E-7</v>
      </c>
      <c r="L970">
        <f t="shared" si="78"/>
        <v>-46.299999010489955</v>
      </c>
      <c r="M970">
        <f t="shared" si="79"/>
        <v>0</v>
      </c>
    </row>
    <row r="971" spans="1:13" x14ac:dyDescent="0.2">
      <c r="A971">
        <v>20200210</v>
      </c>
      <c r="B971">
        <v>10</v>
      </c>
      <c r="C971">
        <v>4453.2000009895</v>
      </c>
      <c r="D971">
        <v>4453.2000019790103</v>
      </c>
      <c r="E971">
        <v>4453.2000009895</v>
      </c>
      <c r="F971">
        <v>4453.2000014608902</v>
      </c>
      <c r="G971">
        <v>4453.2</v>
      </c>
      <c r="H971">
        <v>4453.2000019790103</v>
      </c>
      <c r="I971">
        <f t="shared" si="75"/>
        <v>-9.8951022664550692E-7</v>
      </c>
      <c r="J971">
        <f t="shared" si="76"/>
        <v>0</v>
      </c>
      <c r="K971">
        <f t="shared" si="77"/>
        <v>-4.7139019443420693E-7</v>
      </c>
      <c r="L971">
        <f t="shared" si="78"/>
        <v>9.8950022220378742E-7</v>
      </c>
      <c r="M971">
        <f t="shared" si="79"/>
        <v>-9.8951022664550692E-7</v>
      </c>
    </row>
    <row r="972" spans="1:13" x14ac:dyDescent="0.2">
      <c r="A972">
        <v>20200210</v>
      </c>
      <c r="B972">
        <v>11</v>
      </c>
      <c r="C972">
        <v>4430.0000009895002</v>
      </c>
      <c r="D972">
        <v>4430.0000009895002</v>
      </c>
      <c r="E972">
        <v>4430.0000009895002</v>
      </c>
      <c r="F972">
        <v>4430.0000009895002</v>
      </c>
      <c r="G972">
        <v>4430.0000000220698</v>
      </c>
      <c r="H972">
        <v>4430.0000009895002</v>
      </c>
      <c r="I972">
        <f t="shared" si="75"/>
        <v>0</v>
      </c>
      <c r="J972">
        <f t="shared" si="76"/>
        <v>0</v>
      </c>
      <c r="K972">
        <f t="shared" si="77"/>
        <v>0</v>
      </c>
      <c r="L972">
        <f t="shared" si="78"/>
        <v>9.6743042377056554E-7</v>
      </c>
      <c r="M972">
        <f t="shared" si="79"/>
        <v>0</v>
      </c>
    </row>
    <row r="973" spans="1:13" x14ac:dyDescent="0.2">
      <c r="A973">
        <v>20200210</v>
      </c>
      <c r="B973">
        <v>12</v>
      </c>
      <c r="C973">
        <v>4414.7</v>
      </c>
      <c r="D973">
        <v>4414.7</v>
      </c>
      <c r="E973">
        <v>4410.4392021965195</v>
      </c>
      <c r="F973">
        <v>4414.7000009895</v>
      </c>
      <c r="G973">
        <v>4404.7000000463104</v>
      </c>
      <c r="H973">
        <v>4414.7</v>
      </c>
      <c r="I973">
        <f t="shared" si="75"/>
        <v>0</v>
      </c>
      <c r="J973">
        <f t="shared" si="76"/>
        <v>4.2607978034802727</v>
      </c>
      <c r="K973">
        <f t="shared" si="77"/>
        <v>-9.8950022220378742E-7</v>
      </c>
      <c r="L973">
        <f t="shared" si="78"/>
        <v>9.9999999536894393</v>
      </c>
      <c r="M973">
        <f t="shared" si="79"/>
        <v>0</v>
      </c>
    </row>
    <row r="974" spans="1:13" x14ac:dyDescent="0.2">
      <c r="A974">
        <v>20200210</v>
      </c>
      <c r="B974">
        <v>13</v>
      </c>
      <c r="C974">
        <v>4459.7000019790103</v>
      </c>
      <c r="D974">
        <v>4459.7000019790103</v>
      </c>
      <c r="E974">
        <v>4459.7000019790103</v>
      </c>
      <c r="F974">
        <v>4459.7000019790103</v>
      </c>
      <c r="G974">
        <v>4459.7000009895</v>
      </c>
      <c r="H974">
        <v>4469.7000019790103</v>
      </c>
      <c r="I974">
        <f t="shared" si="75"/>
        <v>0</v>
      </c>
      <c r="J974">
        <f t="shared" si="76"/>
        <v>0</v>
      </c>
      <c r="K974">
        <f t="shared" si="77"/>
        <v>0</v>
      </c>
      <c r="L974">
        <f t="shared" si="78"/>
        <v>9.8951022664550692E-7</v>
      </c>
      <c r="M974">
        <f t="shared" si="79"/>
        <v>-10</v>
      </c>
    </row>
    <row r="975" spans="1:13" x14ac:dyDescent="0.2">
      <c r="A975">
        <v>20200210</v>
      </c>
      <c r="B975">
        <v>14</v>
      </c>
      <c r="C975">
        <v>4551.2000009895</v>
      </c>
      <c r="D975">
        <v>4551.2000019790103</v>
      </c>
      <c r="E975">
        <v>4531.2000009895</v>
      </c>
      <c r="F975">
        <v>4551.2000019790103</v>
      </c>
      <c r="G975">
        <v>4576.2000009895</v>
      </c>
      <c r="H975">
        <v>4576.2000019790103</v>
      </c>
      <c r="I975">
        <f t="shared" si="75"/>
        <v>-9.8951022664550692E-7</v>
      </c>
      <c r="J975">
        <f t="shared" si="76"/>
        <v>20</v>
      </c>
      <c r="K975">
        <f t="shared" si="77"/>
        <v>-9.8951022664550692E-7</v>
      </c>
      <c r="L975">
        <f t="shared" si="78"/>
        <v>-25</v>
      </c>
      <c r="M975">
        <f t="shared" si="79"/>
        <v>-25.000000989510227</v>
      </c>
    </row>
    <row r="976" spans="1:13" x14ac:dyDescent="0.2">
      <c r="A976">
        <v>20200210</v>
      </c>
      <c r="B976">
        <v>15</v>
      </c>
      <c r="C976">
        <v>4701.6000009894997</v>
      </c>
      <c r="D976">
        <v>4701.6000014609099</v>
      </c>
      <c r="E976">
        <v>4701.6000014609099</v>
      </c>
      <c r="F976">
        <v>4714.0236802571999</v>
      </c>
      <c r="G976">
        <v>4701.6000019790099</v>
      </c>
      <c r="H976">
        <v>4726.6000014609099</v>
      </c>
      <c r="I976">
        <f t="shared" si="75"/>
        <v>-4.7141020331764594E-7</v>
      </c>
      <c r="J976">
        <f t="shared" si="76"/>
        <v>-4.7141020331764594E-7</v>
      </c>
      <c r="K976">
        <f t="shared" si="77"/>
        <v>-12.423679267700209</v>
      </c>
      <c r="L976">
        <f t="shared" si="78"/>
        <v>-9.8951022664550692E-7</v>
      </c>
      <c r="M976">
        <f t="shared" si="79"/>
        <v>-25.000000471410203</v>
      </c>
    </row>
    <row r="977" spans="1:13" x14ac:dyDescent="0.2">
      <c r="A977">
        <v>20200210</v>
      </c>
      <c r="B977">
        <v>16</v>
      </c>
      <c r="C977">
        <v>4712.8999990104903</v>
      </c>
      <c r="D977">
        <v>4712.8999999999896</v>
      </c>
      <c r="E977">
        <v>4712.8999990104903</v>
      </c>
      <c r="F977">
        <v>4712.8999980209801</v>
      </c>
      <c r="G977">
        <v>4712.9000009894999</v>
      </c>
      <c r="H977">
        <v>4712.9000004469199</v>
      </c>
      <c r="I977">
        <f t="shared" si="75"/>
        <v>-9.8949931270908564E-7</v>
      </c>
      <c r="J977">
        <f t="shared" si="76"/>
        <v>0</v>
      </c>
      <c r="K977">
        <f t="shared" si="77"/>
        <v>9.8951022664550692E-7</v>
      </c>
      <c r="L977">
        <f t="shared" si="78"/>
        <v>-1.9790095393545926E-6</v>
      </c>
      <c r="M977">
        <f t="shared" si="79"/>
        <v>-1.4364295566338114E-6</v>
      </c>
    </row>
    <row r="978" spans="1:13" x14ac:dyDescent="0.2">
      <c r="A978">
        <v>20200210</v>
      </c>
      <c r="B978">
        <v>17</v>
      </c>
      <c r="C978">
        <v>4700.3999990104903</v>
      </c>
      <c r="D978">
        <v>4700.3999990104903</v>
      </c>
      <c r="E978">
        <v>4700.3999990104903</v>
      </c>
      <c r="F978">
        <v>4700.3999990104903</v>
      </c>
      <c r="G978">
        <v>4700.4000009894999</v>
      </c>
      <c r="H978">
        <v>4700.4000019790101</v>
      </c>
      <c r="I978">
        <f t="shared" si="75"/>
        <v>0</v>
      </c>
      <c r="J978">
        <f t="shared" si="76"/>
        <v>0</v>
      </c>
      <c r="K978">
        <f t="shared" si="77"/>
        <v>0</v>
      </c>
      <c r="L978">
        <f t="shared" si="78"/>
        <v>-1.9790095393545926E-6</v>
      </c>
      <c r="M978">
        <f t="shared" si="79"/>
        <v>-2.9685197660000995E-6</v>
      </c>
    </row>
    <row r="979" spans="1:13" x14ac:dyDescent="0.2">
      <c r="A979">
        <v>20200210</v>
      </c>
      <c r="B979">
        <v>18</v>
      </c>
      <c r="C979">
        <v>4844.8999994080796</v>
      </c>
      <c r="D979">
        <v>4844.8999999028501</v>
      </c>
      <c r="E979">
        <v>4897.8999999999996</v>
      </c>
      <c r="F979">
        <v>4844.8999980209801</v>
      </c>
      <c r="G979">
        <v>4844.8999984185702</v>
      </c>
      <c r="H979">
        <v>4670.4000009894999</v>
      </c>
      <c r="I979">
        <f t="shared" si="75"/>
        <v>-4.947705747326836E-7</v>
      </c>
      <c r="J979">
        <f t="shared" si="76"/>
        <v>-53.00000059192007</v>
      </c>
      <c r="K979">
        <f t="shared" si="77"/>
        <v>1.3870994735043496E-6</v>
      </c>
      <c r="L979">
        <f t="shared" si="78"/>
        <v>9.8950931715080515E-7</v>
      </c>
      <c r="M979">
        <f t="shared" si="79"/>
        <v>174.49999841857971</v>
      </c>
    </row>
    <row r="980" spans="1:13" x14ac:dyDescent="0.2">
      <c r="A980">
        <v>20200210</v>
      </c>
      <c r="B980">
        <v>19</v>
      </c>
      <c r="C980">
        <v>5092.3999990104903</v>
      </c>
      <c r="D980">
        <v>5092.3999999999996</v>
      </c>
      <c r="E980">
        <v>5140.4999990104898</v>
      </c>
      <c r="F980">
        <v>5092.3999980209801</v>
      </c>
      <c r="G980">
        <v>5092.3999984185702</v>
      </c>
      <c r="H980">
        <v>4920.6000009894997</v>
      </c>
      <c r="I980">
        <f t="shared" si="75"/>
        <v>-9.8950931715080515E-7</v>
      </c>
      <c r="J980">
        <f t="shared" si="76"/>
        <v>-48.099999999999454</v>
      </c>
      <c r="K980">
        <f t="shared" si="77"/>
        <v>9.8951022664550692E-7</v>
      </c>
      <c r="L980">
        <f t="shared" si="78"/>
        <v>5.9192007029196247E-7</v>
      </c>
      <c r="M980">
        <f t="shared" si="79"/>
        <v>171.79999802099064</v>
      </c>
    </row>
    <row r="981" spans="1:13" x14ac:dyDescent="0.2">
      <c r="A981">
        <v>20200210</v>
      </c>
      <c r="B981">
        <v>20</v>
      </c>
      <c r="C981">
        <v>5137.0999990104901</v>
      </c>
      <c r="D981">
        <v>5137.1000000000004</v>
      </c>
      <c r="E981">
        <v>5137.0999990104901</v>
      </c>
      <c r="F981">
        <v>5137.0999989619104</v>
      </c>
      <c r="G981">
        <v>5137.09999886474</v>
      </c>
      <c r="H981">
        <v>4959.7999995052396</v>
      </c>
      <c r="I981">
        <f t="shared" si="75"/>
        <v>-9.8951022664550692E-7</v>
      </c>
      <c r="J981">
        <f t="shared" si="76"/>
        <v>0</v>
      </c>
      <c r="K981">
        <f t="shared" si="77"/>
        <v>4.8579750000499189E-8</v>
      </c>
      <c r="L981">
        <f t="shared" si="78"/>
        <v>1.4575016393791884E-7</v>
      </c>
      <c r="M981">
        <f t="shared" si="79"/>
        <v>177.29999950525053</v>
      </c>
    </row>
    <row r="982" spans="1:13" x14ac:dyDescent="0.2">
      <c r="A982">
        <v>20200210</v>
      </c>
      <c r="B982">
        <v>21</v>
      </c>
      <c r="C982">
        <v>4916.2</v>
      </c>
      <c r="D982">
        <v>4916.20000039758</v>
      </c>
      <c r="E982">
        <v>4935.6947473947903</v>
      </c>
      <c r="F982">
        <v>4916.1999980209803</v>
      </c>
      <c r="G982">
        <v>4916.1999984185704</v>
      </c>
      <c r="H982">
        <v>4753.4000004947502</v>
      </c>
      <c r="I982">
        <f t="shared" si="75"/>
        <v>-3.9758015191182494E-7</v>
      </c>
      <c r="J982">
        <f t="shared" si="76"/>
        <v>-19.494747394790465</v>
      </c>
      <c r="K982">
        <f t="shared" si="77"/>
        <v>1.9790195437963121E-6</v>
      </c>
      <c r="L982">
        <f t="shared" si="78"/>
        <v>1.5814293874427676E-6</v>
      </c>
      <c r="M982">
        <f t="shared" si="79"/>
        <v>162.79999950524962</v>
      </c>
    </row>
    <row r="983" spans="1:13" x14ac:dyDescent="0.2">
      <c r="A983">
        <v>20200210</v>
      </c>
      <c r="B983">
        <v>22</v>
      </c>
      <c r="C983">
        <v>4612.5000003975802</v>
      </c>
      <c r="D983">
        <v>4612.4999994080799</v>
      </c>
      <c r="E983">
        <v>4722.4999980209896</v>
      </c>
      <c r="F983">
        <v>4612.4999990104898</v>
      </c>
      <c r="G983">
        <v>4622.4999984185697</v>
      </c>
      <c r="H983">
        <v>4441.5000004947497</v>
      </c>
      <c r="I983">
        <f t="shared" si="75"/>
        <v>9.8950022220378742E-7</v>
      </c>
      <c r="J983">
        <f t="shared" si="76"/>
        <v>-109.9999976234094</v>
      </c>
      <c r="K983">
        <f t="shared" si="77"/>
        <v>1.3870903785573319E-6</v>
      </c>
      <c r="L983">
        <f t="shared" si="78"/>
        <v>-9.9999980209895512</v>
      </c>
      <c r="M983">
        <f t="shared" si="79"/>
        <v>170.9999999028305</v>
      </c>
    </row>
    <row r="984" spans="1:13" x14ac:dyDescent="0.2">
      <c r="A984">
        <v>20200210</v>
      </c>
      <c r="B984">
        <v>23</v>
      </c>
      <c r="C984">
        <v>4586.5000009895002</v>
      </c>
      <c r="D984">
        <v>4586.49999999999</v>
      </c>
      <c r="E984">
        <v>4701.1000000000004</v>
      </c>
      <c r="F984">
        <v>4571.8999990104903</v>
      </c>
      <c r="G984">
        <v>4586.5</v>
      </c>
      <c r="H984">
        <v>4543.8999999999996</v>
      </c>
      <c r="I984">
        <f t="shared" si="75"/>
        <v>9.8951022664550692E-7</v>
      </c>
      <c r="J984">
        <f t="shared" si="76"/>
        <v>-114.59999901050014</v>
      </c>
      <c r="K984">
        <f t="shared" si="77"/>
        <v>14.600001979009903</v>
      </c>
      <c r="L984">
        <f t="shared" si="78"/>
        <v>9.8950022220378742E-7</v>
      </c>
      <c r="M984">
        <f t="shared" si="79"/>
        <v>42.600000989500586</v>
      </c>
    </row>
    <row r="985" spans="1:13" x14ac:dyDescent="0.2">
      <c r="A985">
        <v>20200210</v>
      </c>
      <c r="B985">
        <v>24</v>
      </c>
      <c r="C985">
        <v>4481.7</v>
      </c>
      <c r="D985">
        <v>4481.7</v>
      </c>
      <c r="E985">
        <v>4481.6999990104896</v>
      </c>
      <c r="F985">
        <v>4481.6999999394302</v>
      </c>
      <c r="G985">
        <v>4481.6999990104896</v>
      </c>
      <c r="H985">
        <v>4481.6999998176998</v>
      </c>
      <c r="I985">
        <f t="shared" si="75"/>
        <v>0</v>
      </c>
      <c r="J985">
        <f t="shared" si="76"/>
        <v>9.8951022664550692E-7</v>
      </c>
      <c r="K985">
        <f t="shared" si="77"/>
        <v>6.0569618653971702E-8</v>
      </c>
      <c r="L985">
        <f t="shared" si="78"/>
        <v>9.8951022664550692E-7</v>
      </c>
      <c r="M985">
        <f t="shared" si="79"/>
        <v>1.8230002751806751E-7</v>
      </c>
    </row>
    <row r="986" spans="1:13" x14ac:dyDescent="0.2">
      <c r="A986">
        <v>20200211</v>
      </c>
      <c r="B986">
        <v>1</v>
      </c>
      <c r="C986">
        <v>3874.1999980209798</v>
      </c>
      <c r="D986">
        <v>3874.1999999999898</v>
      </c>
      <c r="E986">
        <v>3874.19999901049</v>
      </c>
      <c r="F986">
        <v>3874.19999901049</v>
      </c>
      <c r="G986">
        <v>3930.4999995052399</v>
      </c>
      <c r="H986">
        <v>3874.2000004947499</v>
      </c>
      <c r="I986">
        <f t="shared" si="75"/>
        <v>-1.9790099941019434E-6</v>
      </c>
      <c r="J986">
        <f t="shared" si="76"/>
        <v>-9.8951022664550692E-7</v>
      </c>
      <c r="K986">
        <f t="shared" si="77"/>
        <v>-9.8951022664550692E-7</v>
      </c>
      <c r="L986">
        <f t="shared" si="78"/>
        <v>-56.300001484260065</v>
      </c>
      <c r="M986">
        <f t="shared" si="79"/>
        <v>-2.4737701096455567E-6</v>
      </c>
    </row>
    <row r="987" spans="1:13" x14ac:dyDescent="0.2">
      <c r="A987">
        <v>20200211</v>
      </c>
      <c r="B987">
        <v>2</v>
      </c>
      <c r="C987">
        <v>3792.2999980209802</v>
      </c>
      <c r="D987">
        <v>3792.3</v>
      </c>
      <c r="E987">
        <v>3792.29999901049</v>
      </c>
      <c r="F987">
        <v>3792.29999901049</v>
      </c>
      <c r="G987">
        <v>3848.6</v>
      </c>
      <c r="H987">
        <v>3792.3000004947498</v>
      </c>
      <c r="I987">
        <f t="shared" si="75"/>
        <v>-1.979019998543663E-6</v>
      </c>
      <c r="J987">
        <f t="shared" si="76"/>
        <v>-9.8950977189815603E-7</v>
      </c>
      <c r="K987">
        <f t="shared" si="77"/>
        <v>-9.8950977189815603E-7</v>
      </c>
      <c r="L987">
        <f t="shared" si="78"/>
        <v>-56.300001979019726</v>
      </c>
      <c r="M987">
        <f t="shared" si="79"/>
        <v>-2.4737696548982058E-6</v>
      </c>
    </row>
    <row r="988" spans="1:13" x14ac:dyDescent="0.2">
      <c r="A988">
        <v>20200211</v>
      </c>
      <c r="B988">
        <v>3</v>
      </c>
      <c r="C988">
        <v>3645.8999980209801</v>
      </c>
      <c r="D988">
        <v>3645.9</v>
      </c>
      <c r="E988">
        <v>3645.8999985157402</v>
      </c>
      <c r="F988">
        <v>3645.8999985157402</v>
      </c>
      <c r="G988">
        <v>3702.2</v>
      </c>
      <c r="H988">
        <v>3645.9</v>
      </c>
      <c r="I988">
        <f t="shared" si="75"/>
        <v>-1.979019998543663E-6</v>
      </c>
      <c r="J988">
        <f t="shared" si="76"/>
        <v>-4.9476011554361321E-7</v>
      </c>
      <c r="K988">
        <f t="shared" si="77"/>
        <v>-4.9476011554361321E-7</v>
      </c>
      <c r="L988">
        <f t="shared" si="78"/>
        <v>-56.300001979019726</v>
      </c>
      <c r="M988">
        <f t="shared" si="79"/>
        <v>-1.979019998543663E-6</v>
      </c>
    </row>
    <row r="989" spans="1:13" x14ac:dyDescent="0.2">
      <c r="A989">
        <v>20200211</v>
      </c>
      <c r="B989">
        <v>4</v>
      </c>
      <c r="C989">
        <v>3545.29999901049</v>
      </c>
      <c r="D989">
        <v>3545.29999901049</v>
      </c>
      <c r="E989">
        <v>3545.2999985157398</v>
      </c>
      <c r="F989">
        <v>3545.2999985157398</v>
      </c>
      <c r="G989">
        <v>3647.5999999999899</v>
      </c>
      <c r="H989">
        <v>3545.3</v>
      </c>
      <c r="I989">
        <f t="shared" si="75"/>
        <v>0</v>
      </c>
      <c r="J989">
        <f t="shared" si="76"/>
        <v>4.9475011110189371E-7</v>
      </c>
      <c r="K989">
        <f t="shared" si="77"/>
        <v>4.9475011110189371E-7</v>
      </c>
      <c r="L989">
        <f t="shared" si="78"/>
        <v>-102.30000098949995</v>
      </c>
      <c r="M989">
        <f t="shared" si="79"/>
        <v>-9.8951022664550692E-7</v>
      </c>
    </row>
    <row r="990" spans="1:13" x14ac:dyDescent="0.2">
      <c r="A990">
        <v>20200211</v>
      </c>
      <c r="B990">
        <v>5</v>
      </c>
      <c r="C990">
        <v>3527.5999980209799</v>
      </c>
      <c r="D990">
        <v>3527.60000049475</v>
      </c>
      <c r="E990">
        <v>3527.5999990104901</v>
      </c>
      <c r="F990">
        <v>3527.5999990104901</v>
      </c>
      <c r="G990">
        <v>3603.89999950524</v>
      </c>
      <c r="H990">
        <v>3527.60000049475</v>
      </c>
      <c r="I990">
        <f t="shared" si="75"/>
        <v>-2.4737701096455567E-6</v>
      </c>
      <c r="J990">
        <f t="shared" si="76"/>
        <v>-9.8951022664550692E-7</v>
      </c>
      <c r="K990">
        <f t="shared" si="77"/>
        <v>-9.8951022664550692E-7</v>
      </c>
      <c r="L990">
        <f t="shared" si="78"/>
        <v>-76.300001484260065</v>
      </c>
      <c r="M990">
        <f t="shared" si="79"/>
        <v>-2.4737701096455567E-6</v>
      </c>
    </row>
    <row r="991" spans="1:13" x14ac:dyDescent="0.2">
      <c r="A991">
        <v>20200211</v>
      </c>
      <c r="B991">
        <v>6</v>
      </c>
      <c r="C991">
        <v>3510.19999901049</v>
      </c>
      <c r="D991">
        <v>3510.1999999999898</v>
      </c>
      <c r="E991">
        <v>3510.19999901049</v>
      </c>
      <c r="F991">
        <v>3510.19999901049</v>
      </c>
      <c r="G991">
        <v>3586.49999999999</v>
      </c>
      <c r="H991">
        <v>3510.2000004947499</v>
      </c>
      <c r="I991">
        <f t="shared" si="75"/>
        <v>-9.8949976745643653E-7</v>
      </c>
      <c r="J991">
        <f t="shared" si="76"/>
        <v>0</v>
      </c>
      <c r="K991">
        <f t="shared" si="77"/>
        <v>0</v>
      </c>
      <c r="L991">
        <f t="shared" si="78"/>
        <v>-76.300000989499949</v>
      </c>
      <c r="M991">
        <f t="shared" si="79"/>
        <v>-1.4842598830000497E-6</v>
      </c>
    </row>
    <row r="992" spans="1:13" x14ac:dyDescent="0.2">
      <c r="A992">
        <v>20200211</v>
      </c>
      <c r="B992">
        <v>7</v>
      </c>
      <c r="C992">
        <v>3376.0999990104901</v>
      </c>
      <c r="D992">
        <v>3376.1</v>
      </c>
      <c r="E992">
        <v>3376.0999990104901</v>
      </c>
      <c r="F992">
        <v>3362.29999901049</v>
      </c>
      <c r="G992">
        <v>3401.6</v>
      </c>
      <c r="H992">
        <v>3376.0999995052498</v>
      </c>
      <c r="I992">
        <f t="shared" si="75"/>
        <v>-9.8950977189815603E-7</v>
      </c>
      <c r="J992">
        <f t="shared" si="76"/>
        <v>0</v>
      </c>
      <c r="K992">
        <f t="shared" si="77"/>
        <v>13.800000000000182</v>
      </c>
      <c r="L992">
        <f t="shared" si="78"/>
        <v>-25.500000989509772</v>
      </c>
      <c r="M992">
        <f t="shared" si="79"/>
        <v>-4.9475966079626232E-7</v>
      </c>
    </row>
    <row r="993" spans="1:13" x14ac:dyDescent="0.2">
      <c r="A993">
        <v>20200211</v>
      </c>
      <c r="B993">
        <v>8</v>
      </c>
      <c r="C993">
        <v>3658.6999999999898</v>
      </c>
      <c r="D993">
        <v>3658.7000009895</v>
      </c>
      <c r="E993">
        <v>3658.69999901049</v>
      </c>
      <c r="F993">
        <v>3500.19999901049</v>
      </c>
      <c r="G993">
        <v>3760.9999995052399</v>
      </c>
      <c r="H993">
        <v>3500.2000009895</v>
      </c>
      <c r="I993">
        <f t="shared" si="75"/>
        <v>-9.8951022664550692E-7</v>
      </c>
      <c r="J993">
        <f t="shared" si="76"/>
        <v>9.8949976745643653E-7</v>
      </c>
      <c r="K993">
        <f t="shared" si="77"/>
        <v>158.50000098949977</v>
      </c>
      <c r="L993">
        <f t="shared" si="78"/>
        <v>-102.29999950525007</v>
      </c>
      <c r="M993">
        <f t="shared" si="79"/>
        <v>158.49999901048977</v>
      </c>
    </row>
    <row r="994" spans="1:13" x14ac:dyDescent="0.2">
      <c r="A994">
        <v>20200211</v>
      </c>
      <c r="B994">
        <v>9</v>
      </c>
      <c r="C994">
        <v>4271.6000000000004</v>
      </c>
      <c r="D994">
        <v>4271.6000009894997</v>
      </c>
      <c r="E994">
        <v>4271.5999995052398</v>
      </c>
      <c r="F994">
        <v>4119.5999990104901</v>
      </c>
      <c r="G994">
        <v>4373.8999999999896</v>
      </c>
      <c r="H994">
        <v>4119.6000009894997</v>
      </c>
      <c r="I994">
        <f t="shared" si="75"/>
        <v>-9.8949931270908564E-7</v>
      </c>
      <c r="J994">
        <f t="shared" si="76"/>
        <v>4.947605702909641E-7</v>
      </c>
      <c r="K994">
        <f t="shared" si="77"/>
        <v>152.00000098951023</v>
      </c>
      <c r="L994">
        <f t="shared" si="78"/>
        <v>-102.29999999998927</v>
      </c>
      <c r="M994">
        <f t="shared" si="79"/>
        <v>151.99999901050069</v>
      </c>
    </row>
    <row r="995" spans="1:13" x14ac:dyDescent="0.2">
      <c r="A995">
        <v>20200211</v>
      </c>
      <c r="B995">
        <v>10</v>
      </c>
      <c r="C995">
        <v>4456.2</v>
      </c>
      <c r="D995">
        <v>4456.2000009895</v>
      </c>
      <c r="E995">
        <v>4456.2</v>
      </c>
      <c r="F995">
        <v>4107.0999995052398</v>
      </c>
      <c r="G995">
        <v>4456.1999990104896</v>
      </c>
      <c r="H995">
        <v>4107.1000009894997</v>
      </c>
      <c r="I995">
        <f t="shared" si="75"/>
        <v>-9.8950022220378742E-7</v>
      </c>
      <c r="J995">
        <f t="shared" si="76"/>
        <v>0</v>
      </c>
      <c r="K995">
        <f t="shared" si="77"/>
        <v>349.10000049476002</v>
      </c>
      <c r="L995">
        <f t="shared" si="78"/>
        <v>9.8951022664550692E-7</v>
      </c>
      <c r="M995">
        <f t="shared" si="79"/>
        <v>349.09999901050014</v>
      </c>
    </row>
    <row r="996" spans="1:13" x14ac:dyDescent="0.2">
      <c r="A996">
        <v>20200211</v>
      </c>
      <c r="B996">
        <v>11</v>
      </c>
      <c r="C996">
        <v>4475.4000009894999</v>
      </c>
      <c r="D996">
        <v>4475.4000009894999</v>
      </c>
      <c r="E996">
        <v>4613.6999999999898</v>
      </c>
      <c r="F996">
        <v>4350.4999995052403</v>
      </c>
      <c r="G996">
        <v>4475.3999999999996</v>
      </c>
      <c r="H996">
        <v>4350.5000009895002</v>
      </c>
      <c r="I996">
        <f t="shared" si="75"/>
        <v>0</v>
      </c>
      <c r="J996">
        <f t="shared" si="76"/>
        <v>-138.29999901048996</v>
      </c>
      <c r="K996">
        <f t="shared" si="77"/>
        <v>124.90000148425952</v>
      </c>
      <c r="L996">
        <f t="shared" si="78"/>
        <v>9.8950022220378742E-7</v>
      </c>
      <c r="M996">
        <f t="shared" si="79"/>
        <v>124.89999999999964</v>
      </c>
    </row>
    <row r="997" spans="1:13" x14ac:dyDescent="0.2">
      <c r="A997">
        <v>20200211</v>
      </c>
      <c r="B997">
        <v>12</v>
      </c>
      <c r="C997">
        <v>4442</v>
      </c>
      <c r="D997">
        <v>4442.0000009895002</v>
      </c>
      <c r="E997">
        <v>4599.7</v>
      </c>
      <c r="F997">
        <v>4313</v>
      </c>
      <c r="G997">
        <v>4544.3</v>
      </c>
      <c r="H997">
        <v>4313.0000009895002</v>
      </c>
      <c r="I997">
        <f t="shared" si="75"/>
        <v>-9.8950022220378742E-7</v>
      </c>
      <c r="J997">
        <f t="shared" si="76"/>
        <v>-157.69999999999982</v>
      </c>
      <c r="K997">
        <f t="shared" si="77"/>
        <v>129</v>
      </c>
      <c r="L997">
        <f t="shared" si="78"/>
        <v>-102.30000000000018</v>
      </c>
      <c r="M997">
        <f t="shared" si="79"/>
        <v>128.99999901049978</v>
      </c>
    </row>
    <row r="998" spans="1:13" x14ac:dyDescent="0.2">
      <c r="A998">
        <v>20200211</v>
      </c>
      <c r="B998">
        <v>13</v>
      </c>
      <c r="C998">
        <v>4476.8</v>
      </c>
      <c r="D998">
        <v>4476.8000009895104</v>
      </c>
      <c r="E998">
        <v>4591.0999999999904</v>
      </c>
      <c r="F998">
        <v>4320.7999995052396</v>
      </c>
      <c r="G998">
        <v>4577.0999995052398</v>
      </c>
      <c r="H998">
        <v>4320.8000009895004</v>
      </c>
      <c r="I998">
        <f t="shared" si="75"/>
        <v>-9.8951022664550692E-7</v>
      </c>
      <c r="J998">
        <f t="shared" si="76"/>
        <v>-114.29999999999018</v>
      </c>
      <c r="K998">
        <f t="shared" si="77"/>
        <v>156.00000049476057</v>
      </c>
      <c r="L998">
        <f t="shared" si="78"/>
        <v>-100.29999950523961</v>
      </c>
      <c r="M998">
        <f t="shared" si="79"/>
        <v>155.99999901049978</v>
      </c>
    </row>
    <row r="999" spans="1:13" x14ac:dyDescent="0.2">
      <c r="A999">
        <v>20200211</v>
      </c>
      <c r="B999">
        <v>14</v>
      </c>
      <c r="C999">
        <v>4479.4000009894999</v>
      </c>
      <c r="D999">
        <v>4479.4000009894999</v>
      </c>
      <c r="E999">
        <v>4675.3999980209801</v>
      </c>
      <c r="F999">
        <v>4321.3999999999996</v>
      </c>
      <c r="G999">
        <v>4579.7</v>
      </c>
      <c r="H999">
        <v>4321.4000009894999</v>
      </c>
      <c r="I999">
        <f t="shared" si="75"/>
        <v>0</v>
      </c>
      <c r="J999">
        <f t="shared" si="76"/>
        <v>-195.99999703148023</v>
      </c>
      <c r="K999">
        <f t="shared" si="77"/>
        <v>158.00000098950022</v>
      </c>
      <c r="L999">
        <f t="shared" si="78"/>
        <v>-100.29999901049996</v>
      </c>
      <c r="M999">
        <f t="shared" si="79"/>
        <v>158</v>
      </c>
    </row>
    <row r="1000" spans="1:13" x14ac:dyDescent="0.2">
      <c r="A1000">
        <v>20200211</v>
      </c>
      <c r="B1000">
        <v>15</v>
      </c>
      <c r="C1000">
        <v>4364.1000000000004</v>
      </c>
      <c r="D1000">
        <v>4364.10000049475</v>
      </c>
      <c r="E1000">
        <v>4635.0999995052398</v>
      </c>
      <c r="F1000">
        <v>4312.1000000000004</v>
      </c>
      <c r="G1000">
        <v>4466.39999950524</v>
      </c>
      <c r="H1000">
        <v>4312.1000009894997</v>
      </c>
      <c r="I1000">
        <f t="shared" si="75"/>
        <v>-4.9474965635454282E-7</v>
      </c>
      <c r="J1000">
        <f t="shared" si="76"/>
        <v>-270.99999950523943</v>
      </c>
      <c r="K1000">
        <f t="shared" si="77"/>
        <v>52</v>
      </c>
      <c r="L1000">
        <f t="shared" si="78"/>
        <v>-102.29999950523961</v>
      </c>
      <c r="M1000">
        <f t="shared" si="79"/>
        <v>51.999999010500687</v>
      </c>
    </row>
    <row r="1001" spans="1:13" x14ac:dyDescent="0.2">
      <c r="A1001">
        <v>20200211</v>
      </c>
      <c r="B1001">
        <v>16</v>
      </c>
      <c r="C1001">
        <v>4326.3000009895004</v>
      </c>
      <c r="D1001">
        <v>4326.3000004947498</v>
      </c>
      <c r="E1001">
        <v>4569.2999995052396</v>
      </c>
      <c r="F1001">
        <v>4268.2999999999902</v>
      </c>
      <c r="G1001">
        <v>4428.5999999999904</v>
      </c>
      <c r="H1001">
        <v>4268.3000009895004</v>
      </c>
      <c r="I1001">
        <f t="shared" si="75"/>
        <v>4.9475056584924459E-7</v>
      </c>
      <c r="J1001">
        <f t="shared" si="76"/>
        <v>-242.99999851573921</v>
      </c>
      <c r="K1001">
        <f t="shared" si="77"/>
        <v>58.000000989510227</v>
      </c>
      <c r="L1001">
        <f t="shared" si="78"/>
        <v>-102.29999901048996</v>
      </c>
      <c r="M1001">
        <f t="shared" si="79"/>
        <v>58</v>
      </c>
    </row>
    <row r="1002" spans="1:13" x14ac:dyDescent="0.2">
      <c r="A1002">
        <v>20200211</v>
      </c>
      <c r="B1002">
        <v>17</v>
      </c>
      <c r="C1002">
        <v>4335.7</v>
      </c>
      <c r="D1002">
        <v>4335.7000004947504</v>
      </c>
      <c r="E1002">
        <v>4606.6999995052402</v>
      </c>
      <c r="F1002">
        <v>4218.7499995052403</v>
      </c>
      <c r="G1002">
        <v>4438</v>
      </c>
      <c r="H1002">
        <v>4218.7500009895002</v>
      </c>
      <c r="I1002">
        <f t="shared" si="75"/>
        <v>-4.9475056584924459E-7</v>
      </c>
      <c r="J1002">
        <f t="shared" si="76"/>
        <v>-270.99999950524034</v>
      </c>
      <c r="K1002">
        <f t="shared" si="77"/>
        <v>116.95000049475948</v>
      </c>
      <c r="L1002">
        <f t="shared" si="78"/>
        <v>-102.30000000000018</v>
      </c>
      <c r="M1002">
        <f t="shared" si="79"/>
        <v>116.9499990104996</v>
      </c>
    </row>
    <row r="1003" spans="1:13" x14ac:dyDescent="0.2">
      <c r="A1003">
        <v>20200211</v>
      </c>
      <c r="B1003">
        <v>18</v>
      </c>
      <c r="C1003">
        <v>4395.2000009895</v>
      </c>
      <c r="D1003">
        <v>4395.2000009895</v>
      </c>
      <c r="E1003">
        <v>4589.2999999999902</v>
      </c>
      <c r="F1003">
        <v>4266.2</v>
      </c>
      <c r="G1003">
        <v>4489.2999999999902</v>
      </c>
      <c r="H1003">
        <v>4266.2000009895</v>
      </c>
      <c r="I1003">
        <f t="shared" si="75"/>
        <v>0</v>
      </c>
      <c r="J1003">
        <f t="shared" si="76"/>
        <v>-194.09999901049014</v>
      </c>
      <c r="K1003">
        <f t="shared" si="77"/>
        <v>129.00000098950022</v>
      </c>
      <c r="L1003">
        <f t="shared" si="78"/>
        <v>-94.099999010490137</v>
      </c>
      <c r="M1003">
        <f t="shared" si="79"/>
        <v>129</v>
      </c>
    </row>
    <row r="1004" spans="1:13" x14ac:dyDescent="0.2">
      <c r="A1004">
        <v>20200211</v>
      </c>
      <c r="B1004">
        <v>19</v>
      </c>
      <c r="C1004">
        <v>4514.6000009894997</v>
      </c>
      <c r="D1004">
        <v>4514.6000009894997</v>
      </c>
      <c r="E1004">
        <v>4862.6000000000004</v>
      </c>
      <c r="F1004">
        <v>4466.5999999999904</v>
      </c>
      <c r="G1004">
        <v>4641.8999999999896</v>
      </c>
      <c r="H1004">
        <v>4466.6000009894997</v>
      </c>
      <c r="I1004">
        <f t="shared" si="75"/>
        <v>0</v>
      </c>
      <c r="J1004">
        <f t="shared" si="76"/>
        <v>-347.99999901050069</v>
      </c>
      <c r="K1004">
        <f t="shared" si="77"/>
        <v>48.000000989509317</v>
      </c>
      <c r="L1004">
        <f t="shared" si="78"/>
        <v>-127.29999901048996</v>
      </c>
      <c r="M1004">
        <f t="shared" si="79"/>
        <v>48</v>
      </c>
    </row>
    <row r="1005" spans="1:13" x14ac:dyDescent="0.2">
      <c r="A1005">
        <v>20200211</v>
      </c>
      <c r="B1005">
        <v>20</v>
      </c>
      <c r="C1005">
        <v>4736.7000009895</v>
      </c>
      <c r="D1005">
        <v>4736.7000014842497</v>
      </c>
      <c r="E1005">
        <v>5089.49999999999</v>
      </c>
      <c r="F1005">
        <v>4689.7</v>
      </c>
      <c r="G1005">
        <v>4853.8999999999896</v>
      </c>
      <c r="H1005">
        <v>4689.7000009895</v>
      </c>
      <c r="I1005">
        <f t="shared" si="75"/>
        <v>-4.9474965635454282E-7</v>
      </c>
      <c r="J1005">
        <f t="shared" si="76"/>
        <v>-352.79999901048996</v>
      </c>
      <c r="K1005">
        <f t="shared" si="77"/>
        <v>47.000000989500222</v>
      </c>
      <c r="L1005">
        <f t="shared" si="78"/>
        <v>-117.19999901048959</v>
      </c>
      <c r="M1005">
        <f t="shared" si="79"/>
        <v>47</v>
      </c>
    </row>
    <row r="1006" spans="1:13" x14ac:dyDescent="0.2">
      <c r="A1006">
        <v>20200211</v>
      </c>
      <c r="B1006">
        <v>21</v>
      </c>
      <c r="C1006">
        <v>4525.99999999999</v>
      </c>
      <c r="D1006">
        <v>4526.0000009894902</v>
      </c>
      <c r="E1006">
        <v>4844.0999980209799</v>
      </c>
      <c r="F1006">
        <v>4478.99999999999</v>
      </c>
      <c r="G1006">
        <v>4668.2999999999902</v>
      </c>
      <c r="H1006">
        <v>4479.0000009894902</v>
      </c>
      <c r="I1006">
        <f t="shared" si="75"/>
        <v>-9.8950022220378742E-7</v>
      </c>
      <c r="J1006">
        <f t="shared" si="76"/>
        <v>-318.09999802098991</v>
      </c>
      <c r="K1006">
        <f t="shared" si="77"/>
        <v>47</v>
      </c>
      <c r="L1006">
        <f t="shared" si="78"/>
        <v>-142.30000000000018</v>
      </c>
      <c r="M1006">
        <f t="shared" si="79"/>
        <v>46.999999010499778</v>
      </c>
    </row>
    <row r="1007" spans="1:13" x14ac:dyDescent="0.2">
      <c r="A1007">
        <v>20200211</v>
      </c>
      <c r="B1007">
        <v>22</v>
      </c>
      <c r="C1007">
        <v>4215.1999994080797</v>
      </c>
      <c r="D1007">
        <v>4215.20000039758</v>
      </c>
      <c r="E1007">
        <v>4276.5999990104901</v>
      </c>
      <c r="F1007">
        <v>4215.2</v>
      </c>
      <c r="G1007">
        <v>4221.1999980209803</v>
      </c>
      <c r="H1007">
        <v>4215.2000009895</v>
      </c>
      <c r="I1007">
        <f t="shared" si="75"/>
        <v>-9.8950022220378742E-7</v>
      </c>
      <c r="J1007">
        <f t="shared" si="76"/>
        <v>-61.399999602410389</v>
      </c>
      <c r="K1007">
        <f t="shared" si="77"/>
        <v>-5.9192007029196247E-7</v>
      </c>
      <c r="L1007">
        <f t="shared" si="78"/>
        <v>-5.9999986129005265</v>
      </c>
      <c r="M1007">
        <f t="shared" si="79"/>
        <v>-1.5814202924957499E-6</v>
      </c>
    </row>
    <row r="1008" spans="1:13" x14ac:dyDescent="0.2">
      <c r="A1008">
        <v>20200211</v>
      </c>
      <c r="B1008">
        <v>23</v>
      </c>
      <c r="C1008">
        <v>4098.0999990104901</v>
      </c>
      <c r="D1008">
        <v>4098.1000009894997</v>
      </c>
      <c r="E1008">
        <v>4200.9999990104998</v>
      </c>
      <c r="F1008">
        <v>3985</v>
      </c>
      <c r="G1008">
        <v>4098.0999999999904</v>
      </c>
      <c r="H1008">
        <v>3985.0000009895002</v>
      </c>
      <c r="I1008">
        <f t="shared" si="75"/>
        <v>-1.9790095393545926E-6</v>
      </c>
      <c r="J1008">
        <f t="shared" si="76"/>
        <v>-102.90000000000964</v>
      </c>
      <c r="K1008">
        <f t="shared" si="77"/>
        <v>113.09999901049014</v>
      </c>
      <c r="L1008">
        <f t="shared" si="78"/>
        <v>-9.8950022220378742E-7</v>
      </c>
      <c r="M1008">
        <f t="shared" si="79"/>
        <v>113.09999802098991</v>
      </c>
    </row>
    <row r="1009" spans="1:13" x14ac:dyDescent="0.2">
      <c r="A1009">
        <v>20200211</v>
      </c>
      <c r="B1009">
        <v>24</v>
      </c>
      <c r="C1009">
        <v>4066.7000009895</v>
      </c>
      <c r="D1009">
        <v>4066.7000009895</v>
      </c>
      <c r="E1009">
        <v>4066.6999982992102</v>
      </c>
      <c r="F1009">
        <v>3694.29999901049</v>
      </c>
      <c r="G1009">
        <v>4066.69999901049</v>
      </c>
      <c r="H1009">
        <v>3694.3000009894999</v>
      </c>
      <c r="I1009">
        <f t="shared" si="75"/>
        <v>0</v>
      </c>
      <c r="J1009">
        <f t="shared" si="76"/>
        <v>2.6902898753178306E-6</v>
      </c>
      <c r="K1009">
        <f t="shared" si="77"/>
        <v>372.40000197901009</v>
      </c>
      <c r="L1009">
        <f t="shared" si="78"/>
        <v>1.9790099941019434E-6</v>
      </c>
      <c r="M1009">
        <f t="shared" si="79"/>
        <v>372.40000000000009</v>
      </c>
    </row>
    <row r="1010" spans="1:13" x14ac:dyDescent="0.2">
      <c r="A1010">
        <v>20200212</v>
      </c>
      <c r="B1010">
        <v>1</v>
      </c>
      <c r="C1010">
        <v>3883.4132340865599</v>
      </c>
      <c r="D1010">
        <v>3883.4132340865599</v>
      </c>
      <c r="E1010">
        <v>3853.9050383547501</v>
      </c>
      <c r="F1010">
        <v>3853.9050383547501</v>
      </c>
      <c r="G1010">
        <v>3897.2574963816401</v>
      </c>
      <c r="H1010">
        <v>3883.4132350760601</v>
      </c>
      <c r="I1010">
        <f t="shared" si="75"/>
        <v>0</v>
      </c>
      <c r="J1010">
        <f t="shared" si="76"/>
        <v>29.508195731809792</v>
      </c>
      <c r="K1010">
        <f t="shared" si="77"/>
        <v>29.508195731809792</v>
      </c>
      <c r="L1010">
        <f t="shared" si="78"/>
        <v>-13.844262295080171</v>
      </c>
      <c r="M1010">
        <f t="shared" si="79"/>
        <v>-9.8950022220378742E-7</v>
      </c>
    </row>
    <row r="1011" spans="1:13" x14ac:dyDescent="0.2">
      <c r="A1011">
        <v>20200212</v>
      </c>
      <c r="B1011">
        <v>2</v>
      </c>
      <c r="C1011">
        <v>3663.9999990104898</v>
      </c>
      <c r="D1011">
        <v>3663.9999985157401</v>
      </c>
      <c r="E1011">
        <v>3600.6999980209798</v>
      </c>
      <c r="F1011">
        <v>3600.69999901049</v>
      </c>
      <c r="G1011">
        <v>3720.29999901049</v>
      </c>
      <c r="H1011">
        <v>3663.9999995052399</v>
      </c>
      <c r="I1011">
        <f t="shared" si="75"/>
        <v>4.9474965635454282E-7</v>
      </c>
      <c r="J1011">
        <f t="shared" si="76"/>
        <v>63.300000989509954</v>
      </c>
      <c r="K1011">
        <f t="shared" si="77"/>
        <v>63.299999999999727</v>
      </c>
      <c r="L1011">
        <f t="shared" si="78"/>
        <v>-56.300000000000182</v>
      </c>
      <c r="M1011">
        <f t="shared" si="79"/>
        <v>-4.9475011110189371E-7</v>
      </c>
    </row>
    <row r="1012" spans="1:13" x14ac:dyDescent="0.2">
      <c r="A1012">
        <v>20200212</v>
      </c>
      <c r="B1012">
        <v>3</v>
      </c>
      <c r="C1012">
        <v>3554.69999975776</v>
      </c>
      <c r="D1012">
        <v>3554.70000045092</v>
      </c>
      <c r="E1012">
        <v>3502.49999999999</v>
      </c>
      <c r="F1012">
        <v>3502.49999999999</v>
      </c>
      <c r="G1012">
        <v>3596.89999950524</v>
      </c>
      <c r="H1012">
        <v>3554.7</v>
      </c>
      <c r="I1012">
        <f t="shared" si="75"/>
        <v>-6.9316001827246509E-7</v>
      </c>
      <c r="J1012">
        <f t="shared" si="76"/>
        <v>52.199999757770001</v>
      </c>
      <c r="K1012">
        <f t="shared" si="77"/>
        <v>52.199999757770001</v>
      </c>
      <c r="L1012">
        <f t="shared" si="78"/>
        <v>-42.199999747479978</v>
      </c>
      <c r="M1012">
        <f t="shared" si="79"/>
        <v>-2.4223982109106146E-7</v>
      </c>
    </row>
    <row r="1013" spans="1:13" x14ac:dyDescent="0.2">
      <c r="A1013">
        <v>20200212</v>
      </c>
      <c r="B1013">
        <v>4</v>
      </c>
      <c r="C1013">
        <v>3307.8000009894999</v>
      </c>
      <c r="D1013">
        <v>3307.7999999999902</v>
      </c>
      <c r="E1013">
        <v>3188.64159925271</v>
      </c>
      <c r="F1013">
        <v>3188.64159925271</v>
      </c>
      <c r="G1013">
        <v>3313.9799860677799</v>
      </c>
      <c r="H1013">
        <v>3307.8000009894999</v>
      </c>
      <c r="I1013">
        <f t="shared" si="75"/>
        <v>9.8950977189815603E-7</v>
      </c>
      <c r="J1013">
        <f t="shared" si="76"/>
        <v>119.15840173678998</v>
      </c>
      <c r="K1013">
        <f t="shared" si="77"/>
        <v>119.15840173678998</v>
      </c>
      <c r="L1013">
        <f t="shared" si="78"/>
        <v>-6.1799850782799695</v>
      </c>
      <c r="M1013">
        <f t="shared" si="79"/>
        <v>0</v>
      </c>
    </row>
    <row r="1014" spans="1:13" x14ac:dyDescent="0.2">
      <c r="A1014">
        <v>20200212</v>
      </c>
      <c r="B1014">
        <v>5</v>
      </c>
      <c r="C1014">
        <v>3110.79999901049</v>
      </c>
      <c r="D1014">
        <v>3110.8000003980301</v>
      </c>
      <c r="E1014">
        <v>3110.8000002387398</v>
      </c>
      <c r="F1014">
        <v>3110.80000054225</v>
      </c>
      <c r="G1014">
        <v>3110.7999999999902</v>
      </c>
      <c r="H1014">
        <v>3110.79999901049</v>
      </c>
      <c r="I1014">
        <f t="shared" si="75"/>
        <v>-1.3875401236873586E-6</v>
      </c>
      <c r="J1014">
        <f t="shared" si="76"/>
        <v>-1.2282498573767953E-6</v>
      </c>
      <c r="K1014">
        <f t="shared" si="77"/>
        <v>-1.5317600627895445E-6</v>
      </c>
      <c r="L1014">
        <f t="shared" si="78"/>
        <v>-9.8950022220378742E-7</v>
      </c>
      <c r="M1014">
        <f t="shared" si="79"/>
        <v>0</v>
      </c>
    </row>
    <row r="1015" spans="1:13" x14ac:dyDescent="0.2">
      <c r="A1015">
        <v>20200212</v>
      </c>
      <c r="B1015">
        <v>6</v>
      </c>
      <c r="C1015">
        <v>3248.3000004253699</v>
      </c>
      <c r="D1015">
        <v>3248.3000009894999</v>
      </c>
      <c r="E1015">
        <v>3248.2999999999902</v>
      </c>
      <c r="F1015">
        <v>3248.2999999999902</v>
      </c>
      <c r="G1015">
        <v>3248.3000019790102</v>
      </c>
      <c r="H1015">
        <v>3248.3000009894999</v>
      </c>
      <c r="I1015">
        <f t="shared" si="75"/>
        <v>-5.6413000493193977E-7</v>
      </c>
      <c r="J1015">
        <f t="shared" si="76"/>
        <v>4.2537976696621627E-7</v>
      </c>
      <c r="K1015">
        <f t="shared" si="77"/>
        <v>4.2537976696621627E-7</v>
      </c>
      <c r="L1015">
        <f t="shared" si="78"/>
        <v>-1.5536402315774467E-6</v>
      </c>
      <c r="M1015">
        <f t="shared" si="79"/>
        <v>-5.6413000493193977E-7</v>
      </c>
    </row>
    <row r="1016" spans="1:13" x14ac:dyDescent="0.2">
      <c r="A1016">
        <v>20200212</v>
      </c>
      <c r="B1016">
        <v>7</v>
      </c>
      <c r="C1016">
        <v>3076.6000016837402</v>
      </c>
      <c r="D1016">
        <v>3076.6000009895001</v>
      </c>
      <c r="E1016">
        <v>3066.5999980209799</v>
      </c>
      <c r="F1016">
        <v>3066.5999980209799</v>
      </c>
      <c r="G1016">
        <v>3076.6</v>
      </c>
      <c r="H1016">
        <v>3076.6000019790099</v>
      </c>
      <c r="I1016">
        <f t="shared" si="75"/>
        <v>6.9424004323082045E-7</v>
      </c>
      <c r="J1016">
        <f t="shared" si="76"/>
        <v>10.000003662760264</v>
      </c>
      <c r="K1016">
        <f t="shared" si="77"/>
        <v>10.000003662760264</v>
      </c>
      <c r="L1016">
        <f t="shared" si="78"/>
        <v>1.6837402654346079E-6</v>
      </c>
      <c r="M1016">
        <f t="shared" si="79"/>
        <v>-2.9526972866733558E-7</v>
      </c>
    </row>
    <row r="1017" spans="1:13" x14ac:dyDescent="0.2">
      <c r="A1017">
        <v>20200212</v>
      </c>
      <c r="B1017">
        <v>8</v>
      </c>
      <c r="C1017">
        <v>2845.9999994080599</v>
      </c>
      <c r="D1017">
        <v>2873.4366656961502</v>
      </c>
      <c r="E1017">
        <v>2946.2999980209802</v>
      </c>
      <c r="F1017">
        <v>2946.2999999999902</v>
      </c>
      <c r="G1017">
        <v>2882.9651450239598</v>
      </c>
      <c r="H1017">
        <v>2946.29999901049</v>
      </c>
      <c r="I1017">
        <f t="shared" si="75"/>
        <v>-27.436666288090237</v>
      </c>
      <c r="J1017">
        <f t="shared" si="76"/>
        <v>-100.29999861292026</v>
      </c>
      <c r="K1017">
        <f t="shared" si="77"/>
        <v>-100.30000059193026</v>
      </c>
      <c r="L1017">
        <f t="shared" si="78"/>
        <v>-36.965145615899928</v>
      </c>
      <c r="M1017">
        <f t="shared" si="79"/>
        <v>-100.29999960243003</v>
      </c>
    </row>
    <row r="1018" spans="1:13" x14ac:dyDescent="0.2">
      <c r="A1018">
        <v>20200212</v>
      </c>
      <c r="B1018">
        <v>9</v>
      </c>
      <c r="C1018">
        <v>3032.5</v>
      </c>
      <c r="D1018">
        <v>3032.5</v>
      </c>
      <c r="E1018">
        <v>3165.2569082810101</v>
      </c>
      <c r="F1018">
        <v>3165.2569068205098</v>
      </c>
      <c r="G1018">
        <v>3059.9000009428</v>
      </c>
      <c r="H1018">
        <v>2874.4391529156201</v>
      </c>
      <c r="I1018">
        <f t="shared" si="75"/>
        <v>0</v>
      </c>
      <c r="J1018">
        <f t="shared" si="76"/>
        <v>-132.75690828101006</v>
      </c>
      <c r="K1018">
        <f t="shared" si="77"/>
        <v>-132.75690682050981</v>
      </c>
      <c r="L1018">
        <f t="shared" si="78"/>
        <v>-27.400000942800034</v>
      </c>
      <c r="M1018">
        <f t="shared" si="79"/>
        <v>158.06084708437993</v>
      </c>
    </row>
    <row r="1019" spans="1:13" x14ac:dyDescent="0.2">
      <c r="A1019">
        <v>20200212</v>
      </c>
      <c r="B1019">
        <v>10</v>
      </c>
      <c r="C1019">
        <v>2941.6402524406699</v>
      </c>
      <c r="D1019">
        <v>2941.6402524406699</v>
      </c>
      <c r="E1019">
        <v>2988.9</v>
      </c>
      <c r="F1019">
        <v>2988.9000014379399</v>
      </c>
      <c r="G1019">
        <v>2947.8000009194402</v>
      </c>
      <c r="H1019">
        <v>2786.9789991520101</v>
      </c>
      <c r="I1019">
        <f t="shared" si="75"/>
        <v>0</v>
      </c>
      <c r="J1019">
        <f t="shared" si="76"/>
        <v>-47.259747559330208</v>
      </c>
      <c r="K1019">
        <f t="shared" si="77"/>
        <v>-47.25974899726998</v>
      </c>
      <c r="L1019">
        <f t="shared" si="78"/>
        <v>-6.1597484787703252</v>
      </c>
      <c r="M1019">
        <f t="shared" si="79"/>
        <v>154.66125328865974</v>
      </c>
    </row>
    <row r="1020" spans="1:13" x14ac:dyDescent="0.2">
      <c r="A1020">
        <v>20200212</v>
      </c>
      <c r="B1020">
        <v>11</v>
      </c>
      <c r="C1020">
        <v>2727.2240000000002</v>
      </c>
      <c r="D1020">
        <v>2727.2240009895099</v>
      </c>
      <c r="E1020">
        <v>3106.1239999999998</v>
      </c>
      <c r="F1020">
        <v>3106.1239999999998</v>
      </c>
      <c r="G1020">
        <v>2761.5239999999999</v>
      </c>
      <c r="H1020">
        <v>2599.3000000000002</v>
      </c>
      <c r="I1020">
        <f t="shared" si="75"/>
        <v>-9.8950977189815603E-7</v>
      </c>
      <c r="J1020">
        <f t="shared" si="76"/>
        <v>-378.89999999999964</v>
      </c>
      <c r="K1020">
        <f t="shared" si="77"/>
        <v>-378.89999999999964</v>
      </c>
      <c r="L1020">
        <f t="shared" si="78"/>
        <v>-34.299999999999727</v>
      </c>
      <c r="M1020">
        <f t="shared" si="79"/>
        <v>127.92399999999998</v>
      </c>
    </row>
    <row r="1021" spans="1:13" x14ac:dyDescent="0.2">
      <c r="A1021">
        <v>20200212</v>
      </c>
      <c r="B1021">
        <v>12</v>
      </c>
      <c r="C1021">
        <v>2671.7240009894999</v>
      </c>
      <c r="D1021">
        <v>2671.7240009894999</v>
      </c>
      <c r="E1021">
        <v>3105.1239999999998</v>
      </c>
      <c r="F1021">
        <v>3105.1239999999998</v>
      </c>
      <c r="G1021">
        <v>2728.02400049475</v>
      </c>
      <c r="H1021">
        <v>2450.0239995052402</v>
      </c>
      <c r="I1021">
        <f t="shared" si="75"/>
        <v>0</v>
      </c>
      <c r="J1021">
        <f t="shared" si="76"/>
        <v>-433.39999901049987</v>
      </c>
      <c r="K1021">
        <f t="shared" si="77"/>
        <v>-433.39999901049987</v>
      </c>
      <c r="L1021">
        <f t="shared" si="78"/>
        <v>-56.299999505250071</v>
      </c>
      <c r="M1021">
        <f t="shared" si="79"/>
        <v>221.7000014842597</v>
      </c>
    </row>
    <row r="1022" spans="1:13" x14ac:dyDescent="0.2">
      <c r="A1022">
        <v>20200212</v>
      </c>
      <c r="B1022">
        <v>13</v>
      </c>
      <c r="C1022">
        <v>2687.2</v>
      </c>
      <c r="D1022">
        <v>2687.2000009895</v>
      </c>
      <c r="E1022">
        <v>3098.82399950524</v>
      </c>
      <c r="F1022">
        <v>3098.8239999999901</v>
      </c>
      <c r="G1022">
        <v>2711.4240009895002</v>
      </c>
      <c r="H1022">
        <v>2476.424</v>
      </c>
      <c r="I1022">
        <f t="shared" si="75"/>
        <v>-9.8950022220378742E-7</v>
      </c>
      <c r="J1022">
        <f t="shared" si="76"/>
        <v>-411.62399950524014</v>
      </c>
      <c r="K1022">
        <f t="shared" si="77"/>
        <v>-411.62399999999025</v>
      </c>
      <c r="L1022">
        <f t="shared" si="78"/>
        <v>-24.224000989500382</v>
      </c>
      <c r="M1022">
        <f t="shared" si="79"/>
        <v>210.77599999999984</v>
      </c>
    </row>
    <row r="1023" spans="1:13" x14ac:dyDescent="0.2">
      <c r="A1023">
        <v>20200212</v>
      </c>
      <c r="B1023">
        <v>14</v>
      </c>
      <c r="C1023">
        <v>2675.6240009895</v>
      </c>
      <c r="D1023">
        <v>2675.6240009895</v>
      </c>
      <c r="E1023">
        <v>3075.22399950524</v>
      </c>
      <c r="F1023">
        <v>3075.22399950524</v>
      </c>
      <c r="G1023">
        <v>2695.2240009894999</v>
      </c>
      <c r="H1023">
        <v>2434.32399950524</v>
      </c>
      <c r="I1023">
        <f t="shared" si="75"/>
        <v>0</v>
      </c>
      <c r="J1023">
        <f t="shared" si="76"/>
        <v>-399.59999851574003</v>
      </c>
      <c r="K1023">
        <f t="shared" si="77"/>
        <v>-399.59999851574003</v>
      </c>
      <c r="L1023">
        <f t="shared" si="78"/>
        <v>-19.599999999999909</v>
      </c>
      <c r="M1023">
        <f t="shared" si="79"/>
        <v>241.30000148426006</v>
      </c>
    </row>
    <row r="1024" spans="1:13" x14ac:dyDescent="0.2">
      <c r="A1024">
        <v>20200212</v>
      </c>
      <c r="B1024">
        <v>15</v>
      </c>
      <c r="C1024">
        <v>2555.0999999999899</v>
      </c>
      <c r="D1024">
        <v>2555.1000009895001</v>
      </c>
      <c r="E1024">
        <v>2960.924</v>
      </c>
      <c r="F1024">
        <v>2960.92399999999</v>
      </c>
      <c r="G1024">
        <v>2605.6239999999898</v>
      </c>
      <c r="H1024">
        <v>2288.32399950524</v>
      </c>
      <c r="I1024">
        <f t="shared" si="75"/>
        <v>-9.8951022664550692E-7</v>
      </c>
      <c r="J1024">
        <f t="shared" si="76"/>
        <v>-405.82400000001007</v>
      </c>
      <c r="K1024">
        <f t="shared" si="77"/>
        <v>-405.82400000000007</v>
      </c>
      <c r="L1024">
        <f t="shared" si="78"/>
        <v>-50.523999999999887</v>
      </c>
      <c r="M1024">
        <f t="shared" si="79"/>
        <v>266.77600049474995</v>
      </c>
    </row>
    <row r="1025" spans="1:13" x14ac:dyDescent="0.2">
      <c r="A1025">
        <v>20200212</v>
      </c>
      <c r="B1025">
        <v>16</v>
      </c>
      <c r="C1025">
        <v>2532.6999999999898</v>
      </c>
      <c r="D1025">
        <v>2532.7000009895</v>
      </c>
      <c r="E1025">
        <v>2934.8239999999901</v>
      </c>
      <c r="F1025">
        <v>2934.82399950524</v>
      </c>
      <c r="G1025">
        <v>2565.7240009894999</v>
      </c>
      <c r="H1025">
        <v>2281.32399950524</v>
      </c>
      <c r="I1025">
        <f t="shared" si="75"/>
        <v>-9.8951022664550692E-7</v>
      </c>
      <c r="J1025">
        <f t="shared" si="76"/>
        <v>-402.12400000000025</v>
      </c>
      <c r="K1025">
        <f t="shared" si="77"/>
        <v>-402.12399950525014</v>
      </c>
      <c r="L1025">
        <f t="shared" si="78"/>
        <v>-33.024000989510114</v>
      </c>
      <c r="M1025">
        <f t="shared" si="79"/>
        <v>251.37600049474986</v>
      </c>
    </row>
    <row r="1026" spans="1:13" x14ac:dyDescent="0.2">
      <c r="A1026">
        <v>20200212</v>
      </c>
      <c r="B1026">
        <v>17</v>
      </c>
      <c r="C1026">
        <v>2526.9000009894999</v>
      </c>
      <c r="D1026">
        <v>2526.9</v>
      </c>
      <c r="E1026">
        <v>2933.92399999999</v>
      </c>
      <c r="F1026">
        <v>2933.92399999999</v>
      </c>
      <c r="G1026">
        <v>2556.9000004947502</v>
      </c>
      <c r="H1026">
        <v>2269.32399950524</v>
      </c>
      <c r="I1026">
        <f t="shared" si="75"/>
        <v>9.8949976745643653E-7</v>
      </c>
      <c r="J1026">
        <f t="shared" si="76"/>
        <v>-407.02399901049012</v>
      </c>
      <c r="K1026">
        <f t="shared" si="77"/>
        <v>-407.02399901049012</v>
      </c>
      <c r="L1026">
        <f t="shared" si="78"/>
        <v>-29.999999505250344</v>
      </c>
      <c r="M1026">
        <f t="shared" si="79"/>
        <v>257.5760014842599</v>
      </c>
    </row>
    <row r="1027" spans="1:13" x14ac:dyDescent="0.2">
      <c r="A1027">
        <v>20200212</v>
      </c>
      <c r="B1027">
        <v>18</v>
      </c>
      <c r="C1027">
        <v>2587.2239999999902</v>
      </c>
      <c r="D1027">
        <v>2587.2239999999902</v>
      </c>
      <c r="E1027">
        <v>3040.5239999999899</v>
      </c>
      <c r="F1027">
        <v>3040.52400049475</v>
      </c>
      <c r="G1027">
        <v>2643.5239999999899</v>
      </c>
      <c r="H1027">
        <v>2361.8240004947502</v>
      </c>
      <c r="I1027">
        <f t="shared" ref="I1027:I1090" si="80">$C1027-D1027</f>
        <v>0</v>
      </c>
      <c r="J1027">
        <f t="shared" ref="J1027:J1090" si="81">$C1027-E1027</f>
        <v>-453.29999999999973</v>
      </c>
      <c r="K1027">
        <f t="shared" ref="K1027:K1090" si="82">$C1027-F1027</f>
        <v>-453.30000049475984</v>
      </c>
      <c r="L1027">
        <f t="shared" ref="L1027:L1090" si="83">$C1027-G1027</f>
        <v>-56.299999999999727</v>
      </c>
      <c r="M1027">
        <f t="shared" ref="M1027:M1090" si="84">$C1027-H1027</f>
        <v>225.39999950523998</v>
      </c>
    </row>
    <row r="1028" spans="1:13" x14ac:dyDescent="0.2">
      <c r="A1028">
        <v>20200212</v>
      </c>
      <c r="B1028">
        <v>19</v>
      </c>
      <c r="C1028">
        <v>2911.5239999999899</v>
      </c>
      <c r="D1028">
        <v>2911.5240009895001</v>
      </c>
      <c r="E1028">
        <v>3314.924</v>
      </c>
      <c r="F1028">
        <v>3314.924</v>
      </c>
      <c r="G1028">
        <v>2957.7240009894999</v>
      </c>
      <c r="H1028">
        <v>2845.9000009894999</v>
      </c>
      <c r="I1028">
        <f t="shared" si="80"/>
        <v>-9.8951022664550692E-7</v>
      </c>
      <c r="J1028">
        <f t="shared" si="81"/>
        <v>-403.4000000000101</v>
      </c>
      <c r="K1028">
        <f t="shared" si="82"/>
        <v>-403.4000000000101</v>
      </c>
      <c r="L1028">
        <f t="shared" si="83"/>
        <v>-46.200000989510045</v>
      </c>
      <c r="M1028">
        <f t="shared" si="84"/>
        <v>65.623999010490024</v>
      </c>
    </row>
    <row r="1029" spans="1:13" x14ac:dyDescent="0.2">
      <c r="A1029">
        <v>20200212</v>
      </c>
      <c r="B1029">
        <v>20</v>
      </c>
      <c r="C1029">
        <v>3555.3000010361998</v>
      </c>
      <c r="D1029">
        <v>3555.3000015309499</v>
      </c>
      <c r="E1029">
        <v>3652.6999986083601</v>
      </c>
      <c r="F1029">
        <v>3652.70000054105</v>
      </c>
      <c r="G1029">
        <v>3565.3000004947498</v>
      </c>
      <c r="H1029">
        <v>3540.3000009894999</v>
      </c>
      <c r="I1029">
        <f t="shared" si="80"/>
        <v>-4.9475011110189371E-7</v>
      </c>
      <c r="J1029">
        <f t="shared" si="81"/>
        <v>-97.399997572160373</v>
      </c>
      <c r="K1029">
        <f t="shared" si="82"/>
        <v>-97.399999504850257</v>
      </c>
      <c r="L1029">
        <f t="shared" si="83"/>
        <v>-9.9999994585500644</v>
      </c>
      <c r="M1029">
        <f t="shared" si="84"/>
        <v>15.000000046699824</v>
      </c>
    </row>
    <row r="1030" spans="1:13" x14ac:dyDescent="0.2">
      <c r="A1030">
        <v>20200212</v>
      </c>
      <c r="B1030">
        <v>21</v>
      </c>
      <c r="C1030">
        <v>3858.8519878801098</v>
      </c>
      <c r="D1030">
        <v>3858.8519878801098</v>
      </c>
      <c r="E1030">
        <v>3909.4000009894999</v>
      </c>
      <c r="F1030">
        <v>3909.4000009894999</v>
      </c>
      <c r="G1030">
        <v>3869.2747796894701</v>
      </c>
      <c r="H1030">
        <v>3817.8000004947398</v>
      </c>
      <c r="I1030">
        <f t="shared" si="80"/>
        <v>0</v>
      </c>
      <c r="J1030">
        <f t="shared" si="81"/>
        <v>-50.548013109390013</v>
      </c>
      <c r="K1030">
        <f t="shared" si="82"/>
        <v>-50.548013109390013</v>
      </c>
      <c r="L1030">
        <f t="shared" si="83"/>
        <v>-10.422791809360206</v>
      </c>
      <c r="M1030">
        <f t="shared" si="84"/>
        <v>41.051987385370012</v>
      </c>
    </row>
    <row r="1031" spans="1:13" x14ac:dyDescent="0.2">
      <c r="A1031">
        <v>20200212</v>
      </c>
      <c r="B1031">
        <v>22</v>
      </c>
      <c r="C1031">
        <v>3869.8999990104899</v>
      </c>
      <c r="D1031">
        <v>3869.8999990104899</v>
      </c>
      <c r="E1031">
        <v>4027.9000009894999</v>
      </c>
      <c r="F1031">
        <v>4027.9000009894999</v>
      </c>
      <c r="G1031">
        <v>3869.8999989133299</v>
      </c>
      <c r="H1031">
        <v>3869.9</v>
      </c>
      <c r="I1031">
        <f t="shared" si="80"/>
        <v>0</v>
      </c>
      <c r="J1031">
        <f t="shared" si="81"/>
        <v>-158.00000197900999</v>
      </c>
      <c r="K1031">
        <f t="shared" si="82"/>
        <v>-158.00000197900999</v>
      </c>
      <c r="L1031">
        <f t="shared" si="83"/>
        <v>9.7159954748349264E-8</v>
      </c>
      <c r="M1031">
        <f t="shared" si="84"/>
        <v>-9.8951022664550692E-7</v>
      </c>
    </row>
    <row r="1032" spans="1:13" x14ac:dyDescent="0.2">
      <c r="A1032">
        <v>20200212</v>
      </c>
      <c r="B1032">
        <v>23</v>
      </c>
      <c r="C1032">
        <v>4182.3999999999996</v>
      </c>
      <c r="D1032">
        <v>4182.3999999999996</v>
      </c>
      <c r="E1032">
        <v>4172.3999990104903</v>
      </c>
      <c r="F1032">
        <v>4172.39999950525</v>
      </c>
      <c r="G1032">
        <v>4182.3999999028301</v>
      </c>
      <c r="H1032">
        <v>4148.1958174904903</v>
      </c>
      <c r="I1032">
        <f t="shared" si="80"/>
        <v>0</v>
      </c>
      <c r="J1032">
        <f t="shared" si="81"/>
        <v>10.000000989509317</v>
      </c>
      <c r="K1032">
        <f t="shared" si="82"/>
        <v>10.000000494749656</v>
      </c>
      <c r="L1032">
        <f t="shared" si="83"/>
        <v>9.716950444271788E-8</v>
      </c>
      <c r="M1032">
        <f t="shared" si="84"/>
        <v>34.204182509509337</v>
      </c>
    </row>
    <row r="1033" spans="1:13" x14ac:dyDescent="0.2">
      <c r="A1033">
        <v>20200212</v>
      </c>
      <c r="B1033">
        <v>24</v>
      </c>
      <c r="C1033">
        <v>4289.2</v>
      </c>
      <c r="D1033">
        <v>4289.2000009895</v>
      </c>
      <c r="E1033">
        <v>4118.2999999999902</v>
      </c>
      <c r="F1033">
        <v>4118.29999901049</v>
      </c>
      <c r="G1033">
        <v>4289.2000004947504</v>
      </c>
      <c r="H1033">
        <v>4118.3000009895004</v>
      </c>
      <c r="I1033">
        <f t="shared" si="80"/>
        <v>-9.8950022220378742E-7</v>
      </c>
      <c r="J1033">
        <f t="shared" si="81"/>
        <v>170.90000000000964</v>
      </c>
      <c r="K1033">
        <f t="shared" si="82"/>
        <v>170.90000098950986</v>
      </c>
      <c r="L1033">
        <f t="shared" si="83"/>
        <v>-4.9475056584924459E-7</v>
      </c>
      <c r="M1033">
        <f t="shared" si="84"/>
        <v>170.89999901049941</v>
      </c>
    </row>
    <row r="1034" spans="1:13" x14ac:dyDescent="0.2">
      <c r="A1034">
        <v>20200213</v>
      </c>
      <c r="B1034">
        <v>1</v>
      </c>
      <c r="C1034">
        <v>4550.5999980209799</v>
      </c>
      <c r="D1034">
        <v>4550.5999990104901</v>
      </c>
      <c r="E1034">
        <v>4238.49999999999</v>
      </c>
      <c r="F1034">
        <v>4238.4999990104898</v>
      </c>
      <c r="G1034">
        <v>4606.8999990104903</v>
      </c>
      <c r="H1034">
        <v>4550.5999990104901</v>
      </c>
      <c r="I1034">
        <f t="shared" si="80"/>
        <v>-9.8951022664550692E-7</v>
      </c>
      <c r="J1034">
        <f t="shared" si="81"/>
        <v>312.09999802098991</v>
      </c>
      <c r="K1034">
        <f t="shared" si="82"/>
        <v>312.09999901049014</v>
      </c>
      <c r="L1034">
        <f t="shared" si="83"/>
        <v>-56.300000989510409</v>
      </c>
      <c r="M1034">
        <f t="shared" si="84"/>
        <v>-9.8951022664550692E-7</v>
      </c>
    </row>
    <row r="1035" spans="1:13" x14ac:dyDescent="0.2">
      <c r="A1035">
        <v>20200213</v>
      </c>
      <c r="B1035">
        <v>2</v>
      </c>
      <c r="C1035">
        <v>4230.7999980209897</v>
      </c>
      <c r="D1035">
        <v>4230.79999901049</v>
      </c>
      <c r="E1035">
        <v>3875.8</v>
      </c>
      <c r="F1035">
        <v>3875.79999901049</v>
      </c>
      <c r="G1035">
        <v>4287.0999990104901</v>
      </c>
      <c r="H1035">
        <v>4230.79999901049</v>
      </c>
      <c r="I1035">
        <f t="shared" si="80"/>
        <v>-9.8950022220378742E-7</v>
      </c>
      <c r="J1035">
        <f t="shared" si="81"/>
        <v>354.99999802098955</v>
      </c>
      <c r="K1035">
        <f t="shared" si="82"/>
        <v>354.99999901049978</v>
      </c>
      <c r="L1035">
        <f t="shared" si="83"/>
        <v>-56.300000989500404</v>
      </c>
      <c r="M1035">
        <f t="shared" si="84"/>
        <v>-9.8950022220378742E-7</v>
      </c>
    </row>
    <row r="1036" spans="1:13" x14ac:dyDescent="0.2">
      <c r="A1036">
        <v>20200213</v>
      </c>
      <c r="B1036">
        <v>3</v>
      </c>
      <c r="C1036">
        <v>4110.6999980209903</v>
      </c>
      <c r="D1036">
        <v>4110.6999995052402</v>
      </c>
      <c r="E1036">
        <v>3756.3999990104899</v>
      </c>
      <c r="F1036">
        <v>3756.3999980209801</v>
      </c>
      <c r="G1036">
        <v>4153.8269429290804</v>
      </c>
      <c r="H1036">
        <v>4110.6999995052402</v>
      </c>
      <c r="I1036">
        <f t="shared" si="80"/>
        <v>-1.4842498785583302E-6</v>
      </c>
      <c r="J1036">
        <f t="shared" si="81"/>
        <v>354.29999901050041</v>
      </c>
      <c r="K1036">
        <f t="shared" si="82"/>
        <v>354.30000000001019</v>
      </c>
      <c r="L1036">
        <f t="shared" si="83"/>
        <v>-43.126944908090081</v>
      </c>
      <c r="M1036">
        <f t="shared" si="84"/>
        <v>-1.4842498785583302E-6</v>
      </c>
    </row>
    <row r="1037" spans="1:13" x14ac:dyDescent="0.2">
      <c r="A1037">
        <v>20200213</v>
      </c>
      <c r="B1037">
        <v>4</v>
      </c>
      <c r="C1037">
        <v>3741.99999802098</v>
      </c>
      <c r="D1037">
        <v>3741.99999802098</v>
      </c>
      <c r="E1037">
        <v>3570.6999980209798</v>
      </c>
      <c r="F1037">
        <v>3570.69999901049</v>
      </c>
      <c r="G1037">
        <v>3756.1269419395799</v>
      </c>
      <c r="H1037">
        <v>3741.9999995592202</v>
      </c>
      <c r="I1037">
        <f t="shared" si="80"/>
        <v>0</v>
      </c>
      <c r="J1037">
        <f t="shared" si="81"/>
        <v>171.30000000000018</v>
      </c>
      <c r="K1037">
        <f t="shared" si="82"/>
        <v>171.29999901048996</v>
      </c>
      <c r="L1037">
        <f t="shared" si="83"/>
        <v>-14.126943918599864</v>
      </c>
      <c r="M1037">
        <f t="shared" si="84"/>
        <v>-1.5382402125396766E-6</v>
      </c>
    </row>
    <row r="1038" spans="1:13" x14ac:dyDescent="0.2">
      <c r="A1038">
        <v>20200213</v>
      </c>
      <c r="B1038">
        <v>5</v>
      </c>
      <c r="C1038">
        <v>3355.7000019790098</v>
      </c>
      <c r="D1038">
        <v>3355.7000019790098</v>
      </c>
      <c r="E1038">
        <v>3345.8999999999901</v>
      </c>
      <c r="F1038">
        <v>3345.8999999999901</v>
      </c>
      <c r="G1038">
        <v>3355.7000009895</v>
      </c>
      <c r="H1038">
        <v>3355.7000009895</v>
      </c>
      <c r="I1038">
        <f t="shared" si="80"/>
        <v>0</v>
      </c>
      <c r="J1038">
        <f t="shared" si="81"/>
        <v>9.8000019790197257</v>
      </c>
      <c r="K1038">
        <f t="shared" si="82"/>
        <v>9.8000019790197257</v>
      </c>
      <c r="L1038">
        <f t="shared" si="83"/>
        <v>9.8950977189815603E-7</v>
      </c>
      <c r="M1038">
        <f t="shared" si="84"/>
        <v>9.8950977189815603E-7</v>
      </c>
    </row>
    <row r="1039" spans="1:13" x14ac:dyDescent="0.2">
      <c r="A1039">
        <v>20200213</v>
      </c>
      <c r="B1039">
        <v>6</v>
      </c>
      <c r="C1039">
        <v>2911.5999999999899</v>
      </c>
      <c r="D1039">
        <v>2911.5999990104901</v>
      </c>
      <c r="E1039">
        <v>2901.7</v>
      </c>
      <c r="F1039">
        <v>2901.6999980209798</v>
      </c>
      <c r="G1039">
        <v>2915.79999901049</v>
      </c>
      <c r="H1039">
        <v>2911.5999980209799</v>
      </c>
      <c r="I1039">
        <f t="shared" si="80"/>
        <v>9.8949976745643653E-7</v>
      </c>
      <c r="J1039">
        <f t="shared" si="81"/>
        <v>9.8999999999900865</v>
      </c>
      <c r="K1039">
        <f t="shared" si="82"/>
        <v>9.9000019790100851</v>
      </c>
      <c r="L1039">
        <f t="shared" si="83"/>
        <v>-4.1999990105000506</v>
      </c>
      <c r="M1039">
        <f t="shared" si="84"/>
        <v>1.9790099941019434E-6</v>
      </c>
    </row>
    <row r="1040" spans="1:13" x14ac:dyDescent="0.2">
      <c r="A1040">
        <v>20200213</v>
      </c>
      <c r="B1040">
        <v>7</v>
      </c>
      <c r="C1040">
        <v>2644.49999945741</v>
      </c>
      <c r="D1040">
        <v>2644.49999945741</v>
      </c>
      <c r="E1040">
        <v>2562.8999980209801</v>
      </c>
      <c r="F1040">
        <v>2562.8999980209801</v>
      </c>
      <c r="G1040">
        <v>2669.49999999999</v>
      </c>
      <c r="H1040">
        <v>2644.49999802098</v>
      </c>
      <c r="I1040">
        <f t="shared" si="80"/>
        <v>0</v>
      </c>
      <c r="J1040">
        <f t="shared" si="81"/>
        <v>81.60000143642992</v>
      </c>
      <c r="K1040">
        <f t="shared" si="82"/>
        <v>81.60000143642992</v>
      </c>
      <c r="L1040">
        <f t="shared" si="83"/>
        <v>-25.000000542579983</v>
      </c>
      <c r="M1040">
        <f t="shared" si="84"/>
        <v>1.4364300113811623E-6</v>
      </c>
    </row>
    <row r="1041" spans="1:13" x14ac:dyDescent="0.2">
      <c r="A1041">
        <v>20200213</v>
      </c>
      <c r="B1041">
        <v>8</v>
      </c>
      <c r="C1041">
        <v>2688.8</v>
      </c>
      <c r="D1041">
        <v>2688.8</v>
      </c>
      <c r="E1041">
        <v>2564.5999995052398</v>
      </c>
      <c r="F1041">
        <v>2564.5999995052398</v>
      </c>
      <c r="G1041">
        <v>2731.2</v>
      </c>
      <c r="H1041">
        <v>2688.80000098951</v>
      </c>
      <c r="I1041">
        <f t="shared" si="80"/>
        <v>0</v>
      </c>
      <c r="J1041">
        <f t="shared" si="81"/>
        <v>124.20000049476039</v>
      </c>
      <c r="K1041">
        <f t="shared" si="82"/>
        <v>124.20000049476039</v>
      </c>
      <c r="L1041">
        <f t="shared" si="83"/>
        <v>-42.399999999999636</v>
      </c>
      <c r="M1041">
        <f t="shared" si="84"/>
        <v>-9.8950977189815603E-7</v>
      </c>
    </row>
    <row r="1042" spans="1:13" x14ac:dyDescent="0.2">
      <c r="A1042">
        <v>20200213</v>
      </c>
      <c r="B1042">
        <v>9</v>
      </c>
      <c r="C1042">
        <v>2958.7</v>
      </c>
      <c r="D1042">
        <v>2958.7000019790098</v>
      </c>
      <c r="E1042">
        <v>2958.7</v>
      </c>
      <c r="F1042">
        <v>2958.7000017089299</v>
      </c>
      <c r="G1042">
        <v>2958.7000019790098</v>
      </c>
      <c r="H1042">
        <v>2958.7000019790098</v>
      </c>
      <c r="I1042">
        <f t="shared" si="80"/>
        <v>-1.9790099941019434E-6</v>
      </c>
      <c r="J1042">
        <f t="shared" si="81"/>
        <v>0</v>
      </c>
      <c r="K1042">
        <f t="shared" si="82"/>
        <v>-1.7089300854422618E-6</v>
      </c>
      <c r="L1042">
        <f t="shared" si="83"/>
        <v>-1.9790099941019434E-6</v>
      </c>
      <c r="M1042">
        <f t="shared" si="84"/>
        <v>-1.9790099941019434E-6</v>
      </c>
    </row>
    <row r="1043" spans="1:13" x14ac:dyDescent="0.2">
      <c r="A1043">
        <v>20200213</v>
      </c>
      <c r="B1043">
        <v>10</v>
      </c>
      <c r="C1043">
        <v>3166.8000009894999</v>
      </c>
      <c r="D1043">
        <v>3166.8000009894999</v>
      </c>
      <c r="E1043">
        <v>3166.8000009894999</v>
      </c>
      <c r="F1043">
        <v>3166.8000009894999</v>
      </c>
      <c r="G1043">
        <v>3166.8000019218898</v>
      </c>
      <c r="H1043">
        <v>3166.8000009894999</v>
      </c>
      <c r="I1043">
        <f t="shared" si="80"/>
        <v>0</v>
      </c>
      <c r="J1043">
        <f t="shared" si="81"/>
        <v>0</v>
      </c>
      <c r="K1043">
        <f t="shared" si="82"/>
        <v>0</v>
      </c>
      <c r="L1043">
        <f t="shared" si="83"/>
        <v>-9.3238986664800905E-7</v>
      </c>
      <c r="M1043">
        <f t="shared" si="84"/>
        <v>0</v>
      </c>
    </row>
    <row r="1044" spans="1:13" x14ac:dyDescent="0.2">
      <c r="A1044">
        <v>20200213</v>
      </c>
      <c r="B1044">
        <v>11</v>
      </c>
      <c r="C1044">
        <v>3435.3000009894999</v>
      </c>
      <c r="D1044">
        <v>3435.3000009894999</v>
      </c>
      <c r="E1044">
        <v>3435.3000009894999</v>
      </c>
      <c r="F1044">
        <v>3435.3000009894999</v>
      </c>
      <c r="G1044">
        <v>3435.3000009894999</v>
      </c>
      <c r="H1044">
        <v>3435.3000009894999</v>
      </c>
      <c r="I1044">
        <f t="shared" si="80"/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</row>
    <row r="1045" spans="1:13" x14ac:dyDescent="0.2">
      <c r="A1045">
        <v>20200213</v>
      </c>
      <c r="B1045">
        <v>12</v>
      </c>
      <c r="C1045">
        <v>3626.7000009895</v>
      </c>
      <c r="D1045">
        <v>3626.69999901049</v>
      </c>
      <c r="E1045">
        <v>3626.7000009895</v>
      </c>
      <c r="F1045">
        <v>3626.7000004947499</v>
      </c>
      <c r="G1045">
        <v>3626.7000019790098</v>
      </c>
      <c r="H1045">
        <v>3626.7</v>
      </c>
      <c r="I1045">
        <f t="shared" si="80"/>
        <v>1.9790099941019434E-6</v>
      </c>
      <c r="J1045">
        <f t="shared" si="81"/>
        <v>0</v>
      </c>
      <c r="K1045">
        <f t="shared" si="82"/>
        <v>4.9475011110189371E-7</v>
      </c>
      <c r="L1045">
        <f t="shared" si="83"/>
        <v>-9.8950977189815603E-7</v>
      </c>
      <c r="M1045">
        <f t="shared" si="84"/>
        <v>9.8950022220378742E-7</v>
      </c>
    </row>
    <row r="1046" spans="1:13" x14ac:dyDescent="0.2">
      <c r="A1046">
        <v>20200213</v>
      </c>
      <c r="B1046">
        <v>13</v>
      </c>
      <c r="C1046">
        <v>3803.6998599816402</v>
      </c>
      <c r="D1046">
        <v>3803.69985899214</v>
      </c>
      <c r="E1046">
        <v>3756.5</v>
      </c>
      <c r="F1046">
        <v>3756.5</v>
      </c>
      <c r="G1046">
        <v>3756.4999990104898</v>
      </c>
      <c r="H1046">
        <v>3803.69985899214</v>
      </c>
      <c r="I1046">
        <f t="shared" si="80"/>
        <v>9.8950022220378742E-7</v>
      </c>
      <c r="J1046">
        <f t="shared" si="81"/>
        <v>47.199859981640202</v>
      </c>
      <c r="K1046">
        <f t="shared" si="82"/>
        <v>47.199859981640202</v>
      </c>
      <c r="L1046">
        <f t="shared" si="83"/>
        <v>47.199860971150429</v>
      </c>
      <c r="M1046">
        <f t="shared" si="84"/>
        <v>9.8950022220378742E-7</v>
      </c>
    </row>
    <row r="1047" spans="1:13" x14ac:dyDescent="0.2">
      <c r="A1047">
        <v>20200213</v>
      </c>
      <c r="B1047">
        <v>14</v>
      </c>
      <c r="C1047">
        <v>3702.1000009895001</v>
      </c>
      <c r="D1047">
        <v>3702.0999990104901</v>
      </c>
      <c r="E1047">
        <v>3702.1</v>
      </c>
      <c r="F1047">
        <v>3702.0999999999899</v>
      </c>
      <c r="G1047">
        <v>3702.0999999999899</v>
      </c>
      <c r="H1047">
        <v>3702.0999999999899</v>
      </c>
      <c r="I1047">
        <f t="shared" si="80"/>
        <v>1.9790099941019434E-6</v>
      </c>
      <c r="J1047">
        <f t="shared" si="81"/>
        <v>9.8950022220378742E-7</v>
      </c>
      <c r="K1047">
        <f t="shared" si="82"/>
        <v>9.8951022664550692E-7</v>
      </c>
      <c r="L1047">
        <f t="shared" si="83"/>
        <v>9.8951022664550692E-7</v>
      </c>
      <c r="M1047">
        <f t="shared" si="84"/>
        <v>9.8951022664550692E-7</v>
      </c>
    </row>
    <row r="1048" spans="1:13" x14ac:dyDescent="0.2">
      <c r="A1048">
        <v>20200213</v>
      </c>
      <c r="B1048">
        <v>15</v>
      </c>
      <c r="C1048">
        <v>3381.29999901049</v>
      </c>
      <c r="D1048">
        <v>3381.2999980209802</v>
      </c>
      <c r="E1048">
        <v>3481.2999999999902</v>
      </c>
      <c r="F1048">
        <v>3481.3000009894999</v>
      </c>
      <c r="G1048">
        <v>3391.5341717259298</v>
      </c>
      <c r="H1048">
        <v>3381.3</v>
      </c>
      <c r="I1048">
        <f t="shared" si="80"/>
        <v>9.8950977189815603E-7</v>
      </c>
      <c r="J1048">
        <f t="shared" si="81"/>
        <v>-100.00000098950022</v>
      </c>
      <c r="K1048">
        <f t="shared" si="82"/>
        <v>-100.00000197900999</v>
      </c>
      <c r="L1048">
        <f t="shared" si="83"/>
        <v>-10.234172715439854</v>
      </c>
      <c r="M1048">
        <f t="shared" si="84"/>
        <v>-9.8951022664550692E-7</v>
      </c>
    </row>
    <row r="1049" spans="1:13" x14ac:dyDescent="0.2">
      <c r="A1049">
        <v>20200213</v>
      </c>
      <c r="B1049">
        <v>16</v>
      </c>
      <c r="C1049">
        <v>3083.4000009894999</v>
      </c>
      <c r="D1049">
        <v>3083.4000009894999</v>
      </c>
      <c r="E1049">
        <v>3149.4000000926198</v>
      </c>
      <c r="F1049">
        <v>3149.4000000926198</v>
      </c>
      <c r="G1049">
        <v>3122.2</v>
      </c>
      <c r="H1049">
        <v>3083.4000009894999</v>
      </c>
      <c r="I1049">
        <f t="shared" si="80"/>
        <v>0</v>
      </c>
      <c r="J1049">
        <f t="shared" si="81"/>
        <v>-65.99999910311999</v>
      </c>
      <c r="K1049">
        <f t="shared" si="82"/>
        <v>-65.99999910311999</v>
      </c>
      <c r="L1049">
        <f t="shared" si="83"/>
        <v>-38.79999901049996</v>
      </c>
      <c r="M1049">
        <f t="shared" si="84"/>
        <v>0</v>
      </c>
    </row>
    <row r="1050" spans="1:13" x14ac:dyDescent="0.2">
      <c r="A1050">
        <v>20200213</v>
      </c>
      <c r="B1050">
        <v>17</v>
      </c>
      <c r="C1050">
        <v>2634.3999999999901</v>
      </c>
      <c r="D1050">
        <v>2634.3999993751299</v>
      </c>
      <c r="E1050">
        <v>2634.4000009894999</v>
      </c>
      <c r="F1050">
        <v>2634.4000009894999</v>
      </c>
      <c r="G1050">
        <v>2634.3999980209801</v>
      </c>
      <c r="H1050">
        <v>2634.4000009894999</v>
      </c>
      <c r="I1050">
        <f t="shared" si="80"/>
        <v>6.2486014940077439E-7</v>
      </c>
      <c r="J1050">
        <f t="shared" si="81"/>
        <v>-9.8950977189815603E-7</v>
      </c>
      <c r="K1050">
        <f t="shared" si="82"/>
        <v>-9.8950977189815603E-7</v>
      </c>
      <c r="L1050">
        <f t="shared" si="83"/>
        <v>1.9790099941019434E-6</v>
      </c>
      <c r="M1050">
        <f t="shared" si="84"/>
        <v>-9.8950977189815603E-7</v>
      </c>
    </row>
    <row r="1051" spans="1:13" x14ac:dyDescent="0.2">
      <c r="A1051">
        <v>20200213</v>
      </c>
      <c r="B1051">
        <v>18</v>
      </c>
      <c r="C1051">
        <v>2159.5000009530499</v>
      </c>
      <c r="D1051">
        <v>2159.5000009895002</v>
      </c>
      <c r="E1051">
        <v>2324.5239995052402</v>
      </c>
      <c r="F1051">
        <v>2324.5239995052402</v>
      </c>
      <c r="G1051">
        <v>2159.4999990104898</v>
      </c>
      <c r="H1051">
        <v>2159.5000014478001</v>
      </c>
      <c r="I1051">
        <f t="shared" si="80"/>
        <v>-3.6450273910304531E-8</v>
      </c>
      <c r="J1051">
        <f t="shared" si="81"/>
        <v>-165.02399855219028</v>
      </c>
      <c r="K1051">
        <f t="shared" si="82"/>
        <v>-165.02399855219028</v>
      </c>
      <c r="L1051">
        <f t="shared" si="83"/>
        <v>1.9425601749389898E-6</v>
      </c>
      <c r="M1051">
        <f t="shared" si="84"/>
        <v>-4.9475011110189371E-7</v>
      </c>
    </row>
    <row r="1052" spans="1:13" x14ac:dyDescent="0.2">
      <c r="A1052">
        <v>20200213</v>
      </c>
      <c r="B1052">
        <v>19</v>
      </c>
      <c r="C1052">
        <v>2323.5239990104901</v>
      </c>
      <c r="D1052">
        <v>2323.5239999999999</v>
      </c>
      <c r="E1052">
        <v>2623.4000009894999</v>
      </c>
      <c r="F1052">
        <v>2623.4000009894999</v>
      </c>
      <c r="G1052">
        <v>2379.8240000000001</v>
      </c>
      <c r="H1052">
        <v>2323.5239995052402</v>
      </c>
      <c r="I1052">
        <f t="shared" si="80"/>
        <v>-9.8950977189815603E-7</v>
      </c>
      <c r="J1052">
        <f t="shared" si="81"/>
        <v>-299.87600197900974</v>
      </c>
      <c r="K1052">
        <f t="shared" si="82"/>
        <v>-299.87600197900974</v>
      </c>
      <c r="L1052">
        <f t="shared" si="83"/>
        <v>-56.300000989509954</v>
      </c>
      <c r="M1052">
        <f t="shared" si="84"/>
        <v>-4.9475011110189371E-7</v>
      </c>
    </row>
    <row r="1053" spans="1:13" x14ac:dyDescent="0.2">
      <c r="A1053">
        <v>20200213</v>
      </c>
      <c r="B1053">
        <v>20</v>
      </c>
      <c r="C1053">
        <v>2250.2999999999902</v>
      </c>
      <c r="D1053">
        <v>2250.2999999999902</v>
      </c>
      <c r="E1053">
        <v>2362.0000009895002</v>
      </c>
      <c r="F1053">
        <v>2362.0000009895002</v>
      </c>
      <c r="G1053">
        <v>2261.7240000000002</v>
      </c>
      <c r="H1053">
        <v>2250.2999999999902</v>
      </c>
      <c r="I1053">
        <f t="shared" si="80"/>
        <v>0</v>
      </c>
      <c r="J1053">
        <f t="shared" si="81"/>
        <v>-111.70000098951004</v>
      </c>
      <c r="K1053">
        <f t="shared" si="82"/>
        <v>-111.70000098951004</v>
      </c>
      <c r="L1053">
        <f t="shared" si="83"/>
        <v>-11.424000000009983</v>
      </c>
      <c r="M1053">
        <f t="shared" si="84"/>
        <v>0</v>
      </c>
    </row>
    <row r="1054" spans="1:13" x14ac:dyDescent="0.2">
      <c r="A1054">
        <v>20200213</v>
      </c>
      <c r="B1054">
        <v>21</v>
      </c>
      <c r="C1054">
        <v>1911.624</v>
      </c>
      <c r="D1054">
        <v>1911.62399999999</v>
      </c>
      <c r="E1054">
        <v>2161.4</v>
      </c>
      <c r="F1054">
        <v>2161.4</v>
      </c>
      <c r="G1054">
        <v>1930.29999999999</v>
      </c>
      <c r="H1054">
        <v>1911.624</v>
      </c>
      <c r="I1054">
        <f t="shared" si="80"/>
        <v>1.0004441719502211E-11</v>
      </c>
      <c r="J1054">
        <f t="shared" si="81"/>
        <v>-249.77600000000007</v>
      </c>
      <c r="K1054">
        <f t="shared" si="82"/>
        <v>-249.77600000000007</v>
      </c>
      <c r="L1054">
        <f t="shared" si="83"/>
        <v>-18.675999999989926</v>
      </c>
      <c r="M1054">
        <f t="shared" si="84"/>
        <v>0</v>
      </c>
    </row>
    <row r="1055" spans="1:13" x14ac:dyDescent="0.2">
      <c r="A1055">
        <v>20200213</v>
      </c>
      <c r="B1055">
        <v>22</v>
      </c>
      <c r="C1055">
        <v>1803.69999901049</v>
      </c>
      <c r="D1055">
        <v>1803.69999999999</v>
      </c>
      <c r="E1055">
        <v>1964.8239999999901</v>
      </c>
      <c r="F1055">
        <v>1964.8239999999901</v>
      </c>
      <c r="G1055">
        <v>1815.69999999999</v>
      </c>
      <c r="H1055">
        <v>1803.6999995052399</v>
      </c>
      <c r="I1055">
        <f t="shared" si="80"/>
        <v>-9.8949999483011197E-7</v>
      </c>
      <c r="J1055">
        <f t="shared" si="81"/>
        <v>-161.12400098950002</v>
      </c>
      <c r="K1055">
        <f t="shared" si="82"/>
        <v>-161.12400098950002</v>
      </c>
      <c r="L1055">
        <f t="shared" si="83"/>
        <v>-12.000000989499995</v>
      </c>
      <c r="M1055">
        <f t="shared" si="84"/>
        <v>-4.9474988372821826E-7</v>
      </c>
    </row>
    <row r="1056" spans="1:13" x14ac:dyDescent="0.2">
      <c r="A1056">
        <v>20200213</v>
      </c>
      <c r="B1056">
        <v>23</v>
      </c>
      <c r="C1056">
        <v>1801.1</v>
      </c>
      <c r="D1056">
        <v>1801.1</v>
      </c>
      <c r="E1056">
        <v>1997.19999999999</v>
      </c>
      <c r="F1056">
        <v>1997.19999901049</v>
      </c>
      <c r="G1056">
        <v>1801.10000040212</v>
      </c>
      <c r="H1056">
        <v>1801.0999990104899</v>
      </c>
      <c r="I1056">
        <f t="shared" si="80"/>
        <v>0</v>
      </c>
      <c r="J1056">
        <f t="shared" si="81"/>
        <v>-196.09999999999013</v>
      </c>
      <c r="K1056">
        <f t="shared" si="82"/>
        <v>-196.09999901049014</v>
      </c>
      <c r="L1056">
        <f t="shared" si="83"/>
        <v>-4.0212012208939996E-7</v>
      </c>
      <c r="M1056">
        <f t="shared" si="84"/>
        <v>9.8950999927183148E-7</v>
      </c>
    </row>
    <row r="1057" spans="1:13" x14ac:dyDescent="0.2">
      <c r="A1057">
        <v>20200213</v>
      </c>
      <c r="B1057">
        <v>24</v>
      </c>
      <c r="C1057">
        <v>2264.7221199999899</v>
      </c>
      <c r="D1057">
        <v>2264.7221199999899</v>
      </c>
      <c r="E1057">
        <v>2339.9999995052399</v>
      </c>
      <c r="F1057">
        <v>2340</v>
      </c>
      <c r="G1057">
        <v>2264.7221190104901</v>
      </c>
      <c r="H1057">
        <v>2264.7221190104901</v>
      </c>
      <c r="I1057">
        <f t="shared" si="80"/>
        <v>0</v>
      </c>
      <c r="J1057">
        <f t="shared" si="81"/>
        <v>-75.277879505249985</v>
      </c>
      <c r="K1057">
        <f t="shared" si="82"/>
        <v>-75.2778800000101</v>
      </c>
      <c r="L1057">
        <f t="shared" si="83"/>
        <v>9.8949976745643653E-7</v>
      </c>
      <c r="M1057">
        <f t="shared" si="84"/>
        <v>9.8949976745643653E-7</v>
      </c>
    </row>
    <row r="1058" spans="1:13" x14ac:dyDescent="0.2">
      <c r="A1058">
        <v>20200214</v>
      </c>
      <c r="B1058">
        <v>1</v>
      </c>
      <c r="C1058">
        <v>2653.16847901049</v>
      </c>
      <c r="D1058">
        <v>2653.1684799999898</v>
      </c>
      <c r="E1058">
        <v>2653.1684795052402</v>
      </c>
      <c r="F1058">
        <v>2455.8000000000002</v>
      </c>
      <c r="G1058">
        <v>2682.7999995052401</v>
      </c>
      <c r="H1058">
        <v>2455.7999999999902</v>
      </c>
      <c r="I1058">
        <f t="shared" si="80"/>
        <v>-9.8949976745643653E-7</v>
      </c>
      <c r="J1058">
        <f t="shared" si="81"/>
        <v>-4.9475011110189371E-7</v>
      </c>
      <c r="K1058">
        <f t="shared" si="82"/>
        <v>197.36847901048986</v>
      </c>
      <c r="L1058">
        <f t="shared" si="83"/>
        <v>-29.631520494750021</v>
      </c>
      <c r="M1058">
        <f t="shared" si="84"/>
        <v>197.36847901049987</v>
      </c>
    </row>
    <row r="1059" spans="1:13" x14ac:dyDescent="0.2">
      <c r="A1059">
        <v>20200214</v>
      </c>
      <c r="B1059">
        <v>2</v>
      </c>
      <c r="C1059">
        <v>3173.4448308515298</v>
      </c>
      <c r="D1059">
        <v>3173.4999990104898</v>
      </c>
      <c r="E1059">
        <v>3173.4999995169201</v>
      </c>
      <c r="F1059">
        <v>3128.49999999999</v>
      </c>
      <c r="G1059">
        <v>3173.4999986083599</v>
      </c>
      <c r="H1059">
        <v>3128.5000004947501</v>
      </c>
      <c r="I1059">
        <f t="shared" si="80"/>
        <v>-5.5168158959986613E-2</v>
      </c>
      <c r="J1059">
        <f t="shared" si="81"/>
        <v>-5.5168665390283422E-2</v>
      </c>
      <c r="K1059">
        <f t="shared" si="82"/>
        <v>44.944830851539791</v>
      </c>
      <c r="L1059">
        <f t="shared" si="83"/>
        <v>-5.5167756830087455E-2</v>
      </c>
      <c r="M1059">
        <f t="shared" si="84"/>
        <v>44.944830356779676</v>
      </c>
    </row>
    <row r="1060" spans="1:13" x14ac:dyDescent="0.2">
      <c r="A1060">
        <v>20200214</v>
      </c>
      <c r="B1060">
        <v>3</v>
      </c>
      <c r="C1060">
        <v>3617.8021618477901</v>
      </c>
      <c r="D1060">
        <v>3617.8586654712699</v>
      </c>
      <c r="E1060">
        <v>3617.8586654712699</v>
      </c>
      <c r="F1060">
        <v>3555.8999999999901</v>
      </c>
      <c r="G1060">
        <v>3623.5999990104901</v>
      </c>
      <c r="H1060">
        <v>3555.90000148425</v>
      </c>
      <c r="I1060">
        <f t="shared" si="80"/>
        <v>-5.6503623479784437E-2</v>
      </c>
      <c r="J1060">
        <f t="shared" si="81"/>
        <v>-5.6503623479784437E-2</v>
      </c>
      <c r="K1060">
        <f t="shared" si="82"/>
        <v>61.902161847800016</v>
      </c>
      <c r="L1060">
        <f t="shared" si="83"/>
        <v>-5.7978371627000342</v>
      </c>
      <c r="M1060">
        <f t="shared" si="84"/>
        <v>61.902160363540133</v>
      </c>
    </row>
    <row r="1061" spans="1:13" x14ac:dyDescent="0.2">
      <c r="A1061">
        <v>20200214</v>
      </c>
      <c r="B1061">
        <v>4</v>
      </c>
      <c r="C1061">
        <v>3901.8000009894999</v>
      </c>
      <c r="D1061">
        <v>3901.8000009894999</v>
      </c>
      <c r="E1061">
        <v>3901.8</v>
      </c>
      <c r="F1061">
        <v>3787.2999999999902</v>
      </c>
      <c r="G1061">
        <v>3901.79999901049</v>
      </c>
      <c r="H1061">
        <v>3787.3000014842501</v>
      </c>
      <c r="I1061">
        <f t="shared" si="80"/>
        <v>0</v>
      </c>
      <c r="J1061">
        <f t="shared" si="81"/>
        <v>9.8949976745643653E-7</v>
      </c>
      <c r="K1061">
        <f t="shared" si="82"/>
        <v>114.50000098950977</v>
      </c>
      <c r="L1061">
        <f t="shared" si="83"/>
        <v>1.9790099941019434E-6</v>
      </c>
      <c r="M1061">
        <f t="shared" si="84"/>
        <v>114.49999950524989</v>
      </c>
    </row>
    <row r="1062" spans="1:13" x14ac:dyDescent="0.2">
      <c r="A1062">
        <v>20200214</v>
      </c>
      <c r="B1062">
        <v>5</v>
      </c>
      <c r="C1062">
        <v>3902.0000009895002</v>
      </c>
      <c r="D1062">
        <v>3902.0000009895002</v>
      </c>
      <c r="E1062">
        <v>3901.9999990104898</v>
      </c>
      <c r="F1062">
        <v>3828.99999999999</v>
      </c>
      <c r="G1062">
        <v>3944.4999995052399</v>
      </c>
      <c r="H1062">
        <v>3829.0000009895002</v>
      </c>
      <c r="I1062">
        <f t="shared" si="80"/>
        <v>0</v>
      </c>
      <c r="J1062">
        <f t="shared" si="81"/>
        <v>1.9790104488492943E-6</v>
      </c>
      <c r="K1062">
        <f t="shared" si="82"/>
        <v>73.000000989510227</v>
      </c>
      <c r="L1062">
        <f t="shared" si="83"/>
        <v>-42.499998515739662</v>
      </c>
      <c r="M1062">
        <f t="shared" si="84"/>
        <v>73</v>
      </c>
    </row>
    <row r="1063" spans="1:13" x14ac:dyDescent="0.2">
      <c r="A1063">
        <v>20200214</v>
      </c>
      <c r="B1063">
        <v>6</v>
      </c>
      <c r="C1063">
        <v>3898.8</v>
      </c>
      <c r="D1063">
        <v>3898.8000009894999</v>
      </c>
      <c r="E1063">
        <v>3898.8</v>
      </c>
      <c r="F1063">
        <v>3778.79999901049</v>
      </c>
      <c r="G1063">
        <v>3955.1</v>
      </c>
      <c r="H1063">
        <v>3778.8000009894999</v>
      </c>
      <c r="I1063">
        <f t="shared" si="80"/>
        <v>-9.8949976745643653E-7</v>
      </c>
      <c r="J1063">
        <f t="shared" si="81"/>
        <v>0</v>
      </c>
      <c r="K1063">
        <f t="shared" si="82"/>
        <v>120.00000098951023</v>
      </c>
      <c r="L1063">
        <f t="shared" si="83"/>
        <v>-56.299999999999727</v>
      </c>
      <c r="M1063">
        <f t="shared" si="84"/>
        <v>119.99999901050023</v>
      </c>
    </row>
    <row r="1064" spans="1:13" x14ac:dyDescent="0.2">
      <c r="A1064">
        <v>20200214</v>
      </c>
      <c r="B1064">
        <v>7</v>
      </c>
      <c r="C1064">
        <v>3931.3000009894999</v>
      </c>
      <c r="D1064">
        <v>3931.3000009894999</v>
      </c>
      <c r="E1064">
        <v>3931.29999901049</v>
      </c>
      <c r="F1064">
        <v>3811.29999901049</v>
      </c>
      <c r="G1064">
        <v>3987.6</v>
      </c>
      <c r="H1064">
        <v>3811.3000009894999</v>
      </c>
      <c r="I1064">
        <f t="shared" si="80"/>
        <v>0</v>
      </c>
      <c r="J1064">
        <f t="shared" si="81"/>
        <v>1.9790099941019434E-6</v>
      </c>
      <c r="K1064">
        <f t="shared" si="82"/>
        <v>120.00000197900999</v>
      </c>
      <c r="L1064">
        <f t="shared" si="83"/>
        <v>-56.29999901049996</v>
      </c>
      <c r="M1064">
        <f t="shared" si="84"/>
        <v>120</v>
      </c>
    </row>
    <row r="1065" spans="1:13" x14ac:dyDescent="0.2">
      <c r="A1065">
        <v>20200214</v>
      </c>
      <c r="B1065">
        <v>8</v>
      </c>
      <c r="C1065">
        <v>4268.1999999999898</v>
      </c>
      <c r="D1065">
        <v>4268.2000009895</v>
      </c>
      <c r="E1065">
        <v>4268.1999999999898</v>
      </c>
      <c r="F1065">
        <v>4148.1999999999898</v>
      </c>
      <c r="G1065">
        <v>4324.49999999999</v>
      </c>
      <c r="H1065">
        <v>4148.2000009895</v>
      </c>
      <c r="I1065">
        <f t="shared" si="80"/>
        <v>-9.8951022664550692E-7</v>
      </c>
      <c r="J1065">
        <f t="shared" si="81"/>
        <v>0</v>
      </c>
      <c r="K1065">
        <f t="shared" si="82"/>
        <v>120</v>
      </c>
      <c r="L1065">
        <f t="shared" si="83"/>
        <v>-56.300000000000182</v>
      </c>
      <c r="M1065">
        <f t="shared" si="84"/>
        <v>119.99999901048977</v>
      </c>
    </row>
    <row r="1066" spans="1:13" x14ac:dyDescent="0.2">
      <c r="A1066">
        <v>20200214</v>
      </c>
      <c r="B1066">
        <v>9</v>
      </c>
      <c r="C1066">
        <v>4683.49999999999</v>
      </c>
      <c r="D1066">
        <v>4683.5000009895002</v>
      </c>
      <c r="E1066">
        <v>4698.49999999999</v>
      </c>
      <c r="F1066">
        <v>4683.5</v>
      </c>
      <c r="G1066">
        <v>4683.5000004947497</v>
      </c>
      <c r="H1066">
        <v>4683.5000009895002</v>
      </c>
      <c r="I1066">
        <f t="shared" si="80"/>
        <v>-9.8951022664550692E-7</v>
      </c>
      <c r="J1066">
        <f t="shared" si="81"/>
        <v>-15</v>
      </c>
      <c r="K1066">
        <f t="shared" si="82"/>
        <v>-1.0004441719502211E-11</v>
      </c>
      <c r="L1066">
        <f t="shared" si="83"/>
        <v>-4.9475966079626232E-7</v>
      </c>
      <c r="M1066">
        <f t="shared" si="84"/>
        <v>-9.8951022664550692E-7</v>
      </c>
    </row>
    <row r="1067" spans="1:13" x14ac:dyDescent="0.2">
      <c r="A1067">
        <v>20200214</v>
      </c>
      <c r="B1067">
        <v>10</v>
      </c>
      <c r="C1067">
        <v>4709.2</v>
      </c>
      <c r="D1067">
        <v>4709.2000009895</v>
      </c>
      <c r="E1067">
        <v>4817.6000003983499</v>
      </c>
      <c r="F1067">
        <v>4709.20000098951</v>
      </c>
      <c r="G1067">
        <v>4709.2000004947504</v>
      </c>
      <c r="H1067">
        <v>4709.2000009895</v>
      </c>
      <c r="I1067">
        <f t="shared" si="80"/>
        <v>-9.8950022220378742E-7</v>
      </c>
      <c r="J1067">
        <f t="shared" si="81"/>
        <v>-108.40000039835013</v>
      </c>
      <c r="K1067">
        <f t="shared" si="82"/>
        <v>-9.8951022664550692E-7</v>
      </c>
      <c r="L1067">
        <f t="shared" si="83"/>
        <v>-4.9475056584924459E-7</v>
      </c>
      <c r="M1067">
        <f t="shared" si="84"/>
        <v>-9.8950022220378742E-7</v>
      </c>
    </row>
    <row r="1068" spans="1:13" x14ac:dyDescent="0.2">
      <c r="A1068">
        <v>20200214</v>
      </c>
      <c r="B1068">
        <v>11</v>
      </c>
      <c r="C1068">
        <v>4715.6000009894997</v>
      </c>
      <c r="D1068">
        <v>4715.6000019790099</v>
      </c>
      <c r="E1068">
        <v>4742.3</v>
      </c>
      <c r="F1068">
        <v>4715.6000009894997</v>
      </c>
      <c r="G1068">
        <v>4774.5999990104901</v>
      </c>
      <c r="H1068">
        <v>4715.6000009894997</v>
      </c>
      <c r="I1068">
        <f t="shared" si="80"/>
        <v>-9.8951022664550692E-7</v>
      </c>
      <c r="J1068">
        <f t="shared" si="81"/>
        <v>-26.699999010500505</v>
      </c>
      <c r="K1068">
        <f t="shared" si="82"/>
        <v>0</v>
      </c>
      <c r="L1068">
        <f t="shared" si="83"/>
        <v>-58.999998020990461</v>
      </c>
      <c r="M1068">
        <f t="shared" si="84"/>
        <v>0</v>
      </c>
    </row>
    <row r="1069" spans="1:13" x14ac:dyDescent="0.2">
      <c r="A1069">
        <v>20200214</v>
      </c>
      <c r="B1069">
        <v>12</v>
      </c>
      <c r="C1069">
        <v>4680.5000019790104</v>
      </c>
      <c r="D1069">
        <v>4680.5000009894902</v>
      </c>
      <c r="E1069">
        <v>4738.4999990104898</v>
      </c>
      <c r="F1069">
        <v>4680.5000009894902</v>
      </c>
      <c r="G1069">
        <v>4738.5</v>
      </c>
      <c r="H1069">
        <v>4590.8000009895104</v>
      </c>
      <c r="I1069">
        <f t="shared" si="80"/>
        <v>9.8952023108722642E-7</v>
      </c>
      <c r="J1069">
        <f t="shared" si="81"/>
        <v>-57.999997031479325</v>
      </c>
      <c r="K1069">
        <f t="shared" si="82"/>
        <v>9.8952023108722642E-7</v>
      </c>
      <c r="L1069">
        <f t="shared" si="83"/>
        <v>-57.999998020989551</v>
      </c>
      <c r="M1069">
        <f t="shared" si="84"/>
        <v>89.70000098950004</v>
      </c>
    </row>
    <row r="1070" spans="1:13" x14ac:dyDescent="0.2">
      <c r="A1070">
        <v>20200214</v>
      </c>
      <c r="B1070">
        <v>13</v>
      </c>
      <c r="C1070">
        <v>4647.2000009895</v>
      </c>
      <c r="D1070">
        <v>4647.2000009895</v>
      </c>
      <c r="E1070">
        <v>4714.7</v>
      </c>
      <c r="F1070">
        <v>4647.1999999999898</v>
      </c>
      <c r="G1070">
        <v>4714.6999980209803</v>
      </c>
      <c r="H1070">
        <v>4605.70000098951</v>
      </c>
      <c r="I1070">
        <f t="shared" si="80"/>
        <v>0</v>
      </c>
      <c r="J1070">
        <f t="shared" si="81"/>
        <v>-67.499999010499778</v>
      </c>
      <c r="K1070">
        <f t="shared" si="82"/>
        <v>9.8951022664550692E-7</v>
      </c>
      <c r="L1070">
        <f t="shared" si="83"/>
        <v>-67.499997031480234</v>
      </c>
      <c r="M1070">
        <f t="shared" si="84"/>
        <v>41.499999999989996</v>
      </c>
    </row>
    <row r="1071" spans="1:13" x14ac:dyDescent="0.2">
      <c r="A1071">
        <v>20200214</v>
      </c>
      <c r="B1071">
        <v>14</v>
      </c>
      <c r="C1071">
        <v>4652.7000009895</v>
      </c>
      <c r="D1071">
        <v>4652.7000019790103</v>
      </c>
      <c r="E1071">
        <v>4692.6999985157399</v>
      </c>
      <c r="F1071">
        <v>4652.7000009895</v>
      </c>
      <c r="G1071">
        <v>4692.6999994080898</v>
      </c>
      <c r="H1071">
        <v>4573.4000009894999</v>
      </c>
      <c r="I1071">
        <f t="shared" si="80"/>
        <v>-9.8951022664550692E-7</v>
      </c>
      <c r="J1071">
        <f t="shared" si="81"/>
        <v>-39.999997526239895</v>
      </c>
      <c r="K1071">
        <f t="shared" si="82"/>
        <v>0</v>
      </c>
      <c r="L1071">
        <f t="shared" si="83"/>
        <v>-39.999998418589712</v>
      </c>
      <c r="M1071">
        <f t="shared" si="84"/>
        <v>79.300000000000182</v>
      </c>
    </row>
    <row r="1072" spans="1:13" x14ac:dyDescent="0.2">
      <c r="A1072">
        <v>20200214</v>
      </c>
      <c r="B1072">
        <v>15</v>
      </c>
      <c r="C1072">
        <v>4585.8999999999996</v>
      </c>
      <c r="D1072">
        <v>4585.9000009894999</v>
      </c>
      <c r="E1072">
        <v>4600.8999990104903</v>
      </c>
      <c r="F1072">
        <v>4585.8999999999996</v>
      </c>
      <c r="G1072">
        <v>4600.8999990104903</v>
      </c>
      <c r="H1072">
        <v>4431.7000009895</v>
      </c>
      <c r="I1072">
        <f t="shared" si="80"/>
        <v>-9.8950022220378742E-7</v>
      </c>
      <c r="J1072">
        <f t="shared" si="81"/>
        <v>-14.999999010490683</v>
      </c>
      <c r="K1072">
        <f t="shared" si="82"/>
        <v>0</v>
      </c>
      <c r="L1072">
        <f t="shared" si="83"/>
        <v>-14.999999010490683</v>
      </c>
      <c r="M1072">
        <f t="shared" si="84"/>
        <v>154.1999990104996</v>
      </c>
    </row>
    <row r="1073" spans="1:13" x14ac:dyDescent="0.2">
      <c r="A1073">
        <v>20200214</v>
      </c>
      <c r="B1073">
        <v>16</v>
      </c>
      <c r="C1073">
        <v>4445.7</v>
      </c>
      <c r="D1073">
        <v>4445.7000009895</v>
      </c>
      <c r="E1073">
        <v>4445.6999990104996</v>
      </c>
      <c r="F1073">
        <v>4445.6999999999898</v>
      </c>
      <c r="G1073">
        <v>4460.6999990104896</v>
      </c>
      <c r="H1073">
        <v>4302.1000009894997</v>
      </c>
      <c r="I1073">
        <f t="shared" si="80"/>
        <v>-9.8950022220378742E-7</v>
      </c>
      <c r="J1073">
        <f t="shared" si="81"/>
        <v>9.8950022220378742E-7</v>
      </c>
      <c r="K1073">
        <f t="shared" si="82"/>
        <v>1.0004441719502211E-11</v>
      </c>
      <c r="L1073">
        <f t="shared" si="83"/>
        <v>-14.999999010489773</v>
      </c>
      <c r="M1073">
        <f t="shared" si="84"/>
        <v>143.59999901050014</v>
      </c>
    </row>
    <row r="1074" spans="1:13" x14ac:dyDescent="0.2">
      <c r="A1074">
        <v>20200214</v>
      </c>
      <c r="B1074">
        <v>17</v>
      </c>
      <c r="C1074">
        <v>4145.0000009895002</v>
      </c>
      <c r="D1074">
        <v>4145.0000009895002</v>
      </c>
      <c r="E1074">
        <v>4159.9999990104998</v>
      </c>
      <c r="F1074">
        <v>4144.99999999999</v>
      </c>
      <c r="G1074">
        <v>4159.9999990104898</v>
      </c>
      <c r="H1074">
        <v>4145.0000014842599</v>
      </c>
      <c r="I1074">
        <f t="shared" si="80"/>
        <v>0</v>
      </c>
      <c r="J1074">
        <f t="shared" si="81"/>
        <v>-14.999998020999556</v>
      </c>
      <c r="K1074">
        <f t="shared" si="82"/>
        <v>9.8951022664550692E-7</v>
      </c>
      <c r="L1074">
        <f t="shared" si="83"/>
        <v>-14.999998020989551</v>
      </c>
      <c r="M1074">
        <f t="shared" si="84"/>
        <v>-4.9475966079626232E-7</v>
      </c>
    </row>
    <row r="1075" spans="1:13" x14ac:dyDescent="0.2">
      <c r="A1075">
        <v>20200214</v>
      </c>
      <c r="B1075">
        <v>18</v>
      </c>
      <c r="C1075">
        <v>3734.9000009894999</v>
      </c>
      <c r="D1075">
        <v>3734.9000009894999</v>
      </c>
      <c r="E1075">
        <v>3744.8999991031101</v>
      </c>
      <c r="F1075">
        <v>3719.9000009894999</v>
      </c>
      <c r="G1075">
        <v>3734.9</v>
      </c>
      <c r="H1075">
        <v>3734.9000019790101</v>
      </c>
      <c r="I1075">
        <f t="shared" si="80"/>
        <v>0</v>
      </c>
      <c r="J1075">
        <f t="shared" si="81"/>
        <v>-9.9999981136102178</v>
      </c>
      <c r="K1075">
        <f t="shared" si="82"/>
        <v>15</v>
      </c>
      <c r="L1075">
        <f t="shared" si="83"/>
        <v>9.8949976745643653E-7</v>
      </c>
      <c r="M1075">
        <f t="shared" si="84"/>
        <v>-9.8951022664550692E-7</v>
      </c>
    </row>
    <row r="1076" spans="1:13" x14ac:dyDescent="0.2">
      <c r="A1076">
        <v>20200214</v>
      </c>
      <c r="B1076">
        <v>19</v>
      </c>
      <c r="C1076">
        <v>3304.6440009895</v>
      </c>
      <c r="D1076">
        <v>3304.6440009895</v>
      </c>
      <c r="E1076">
        <v>3401.2999986546802</v>
      </c>
      <c r="F1076">
        <v>3328.90000054146</v>
      </c>
      <c r="G1076">
        <v>3365.9199990104898</v>
      </c>
      <c r="H1076">
        <v>3296.2000019790098</v>
      </c>
      <c r="I1076">
        <f t="shared" si="80"/>
        <v>0</v>
      </c>
      <c r="J1076">
        <f t="shared" si="81"/>
        <v>-96.655997665180166</v>
      </c>
      <c r="K1076">
        <f t="shared" si="82"/>
        <v>-24.255999551960031</v>
      </c>
      <c r="L1076">
        <f t="shared" si="83"/>
        <v>-61.275998020989846</v>
      </c>
      <c r="M1076">
        <f t="shared" si="84"/>
        <v>8.4439990104901881</v>
      </c>
    </row>
    <row r="1077" spans="1:13" x14ac:dyDescent="0.2">
      <c r="A1077">
        <v>20200214</v>
      </c>
      <c r="B1077">
        <v>20</v>
      </c>
      <c r="C1077">
        <v>3188.5240009895001</v>
      </c>
      <c r="D1077">
        <v>3188.5240014842502</v>
      </c>
      <c r="E1077">
        <v>3477.3240009894998</v>
      </c>
      <c r="F1077">
        <v>3226.6</v>
      </c>
      <c r="G1077">
        <v>3378.92399999999</v>
      </c>
      <c r="H1077">
        <v>3034.2000015768799</v>
      </c>
      <c r="I1077">
        <f t="shared" si="80"/>
        <v>-4.9475011110189371E-7</v>
      </c>
      <c r="J1077">
        <f t="shared" si="81"/>
        <v>-288.79999999999973</v>
      </c>
      <c r="K1077">
        <f t="shared" si="82"/>
        <v>-38.0759990104998</v>
      </c>
      <c r="L1077">
        <f t="shared" si="83"/>
        <v>-190.39999901048986</v>
      </c>
      <c r="M1077">
        <f t="shared" si="84"/>
        <v>154.3239994126202</v>
      </c>
    </row>
    <row r="1078" spans="1:13" x14ac:dyDescent="0.2">
      <c r="A1078">
        <v>20200214</v>
      </c>
      <c r="B1078">
        <v>21</v>
      </c>
      <c r="C1078">
        <v>2931.4240009895002</v>
      </c>
      <c r="D1078">
        <v>2931.4240014842499</v>
      </c>
      <c r="E1078">
        <v>3251.0239999999999</v>
      </c>
      <c r="F1078">
        <v>2978.4240009895002</v>
      </c>
      <c r="G1078">
        <v>3127.5239995052402</v>
      </c>
      <c r="H1078">
        <v>2908.6000019790099</v>
      </c>
      <c r="I1078">
        <f t="shared" si="80"/>
        <v>-4.9474965635454282E-7</v>
      </c>
      <c r="J1078">
        <f t="shared" si="81"/>
        <v>-319.59999901049969</v>
      </c>
      <c r="K1078">
        <f t="shared" si="82"/>
        <v>-47</v>
      </c>
      <c r="L1078">
        <f t="shared" si="83"/>
        <v>-196.09999851574003</v>
      </c>
      <c r="M1078">
        <f t="shared" si="84"/>
        <v>22.823999010490297</v>
      </c>
    </row>
    <row r="1079" spans="1:13" x14ac:dyDescent="0.2">
      <c r="A1079">
        <v>20200214</v>
      </c>
      <c r="B1079">
        <v>22</v>
      </c>
      <c r="C1079">
        <v>2988.6000014379501</v>
      </c>
      <c r="D1079">
        <v>2988.6000014842598</v>
      </c>
      <c r="E1079">
        <v>3012.6</v>
      </c>
      <c r="F1079">
        <v>2988.6</v>
      </c>
      <c r="G1079">
        <v>3012.5999995052398</v>
      </c>
      <c r="H1079">
        <v>2988.6000019790099</v>
      </c>
      <c r="I1079">
        <f t="shared" si="80"/>
        <v>-4.630965122487396E-8</v>
      </c>
      <c r="J1079">
        <f t="shared" si="81"/>
        <v>-23.999998562049768</v>
      </c>
      <c r="K1079">
        <f t="shared" si="82"/>
        <v>1.4379502317751758E-6</v>
      </c>
      <c r="L1079">
        <f t="shared" si="83"/>
        <v>-23.999998067289653</v>
      </c>
      <c r="M1079">
        <f t="shared" si="84"/>
        <v>-5.4105976232676767E-7</v>
      </c>
    </row>
    <row r="1080" spans="1:13" x14ac:dyDescent="0.2">
      <c r="A1080">
        <v>20200214</v>
      </c>
      <c r="B1080">
        <v>23</v>
      </c>
      <c r="C1080">
        <v>3175.2999999028302</v>
      </c>
      <c r="D1080">
        <v>3175.3000003490001</v>
      </c>
      <c r="E1080">
        <v>3189.3000019790102</v>
      </c>
      <c r="F1080">
        <v>3175.3000009894999</v>
      </c>
      <c r="G1080">
        <v>3189.3000009894999</v>
      </c>
      <c r="H1080">
        <v>3175.3000009894999</v>
      </c>
      <c r="I1080">
        <f t="shared" si="80"/>
        <v>-4.4616990635404363E-7</v>
      </c>
      <c r="J1080">
        <f t="shared" si="81"/>
        <v>-14.000002076179953</v>
      </c>
      <c r="K1080">
        <f t="shared" si="82"/>
        <v>-1.0866697266465053E-6</v>
      </c>
      <c r="L1080">
        <f t="shared" si="83"/>
        <v>-14.000001086669727</v>
      </c>
      <c r="M1080">
        <f t="shared" si="84"/>
        <v>-1.0866697266465053E-6</v>
      </c>
    </row>
    <row r="1081" spans="1:13" x14ac:dyDescent="0.2">
      <c r="A1081">
        <v>20200214</v>
      </c>
      <c r="B1081">
        <v>24</v>
      </c>
      <c r="C1081">
        <v>3445.3000003975799</v>
      </c>
      <c r="D1081">
        <v>3445.3000003975799</v>
      </c>
      <c r="E1081">
        <v>3459.3000014608901</v>
      </c>
      <c r="F1081">
        <v>3445.2999994080801</v>
      </c>
      <c r="G1081">
        <v>3445.3000004947498</v>
      </c>
      <c r="H1081">
        <v>3445.29999901049</v>
      </c>
      <c r="I1081">
        <f t="shared" si="80"/>
        <v>0</v>
      </c>
      <c r="J1081">
        <f t="shared" si="81"/>
        <v>-14.000001063310265</v>
      </c>
      <c r="K1081">
        <f t="shared" si="82"/>
        <v>9.8949976745643653E-7</v>
      </c>
      <c r="L1081">
        <f t="shared" si="83"/>
        <v>-9.7169959190068766E-8</v>
      </c>
      <c r="M1081">
        <f t="shared" si="84"/>
        <v>1.387089923809981E-6</v>
      </c>
    </row>
    <row r="1082" spans="1:13" x14ac:dyDescent="0.2">
      <c r="A1082">
        <v>20200215</v>
      </c>
      <c r="B1082">
        <v>1</v>
      </c>
      <c r="C1082">
        <v>3652.1999999999898</v>
      </c>
      <c r="D1082">
        <v>3652.2</v>
      </c>
      <c r="E1082">
        <v>3652.1999989626602</v>
      </c>
      <c r="F1082">
        <v>3652.1999989626602</v>
      </c>
      <c r="G1082">
        <v>3652.1999989626502</v>
      </c>
      <c r="H1082">
        <v>3652.2</v>
      </c>
      <c r="I1082">
        <f t="shared" si="80"/>
        <v>-1.0004441719502211E-11</v>
      </c>
      <c r="J1082">
        <f t="shared" si="81"/>
        <v>1.0373296390753239E-6</v>
      </c>
      <c r="K1082">
        <f t="shared" si="82"/>
        <v>1.0373296390753239E-6</v>
      </c>
      <c r="L1082">
        <f t="shared" si="83"/>
        <v>1.0373396435170434E-6</v>
      </c>
      <c r="M1082">
        <f t="shared" si="84"/>
        <v>-1.0004441719502211E-11</v>
      </c>
    </row>
    <row r="1083" spans="1:13" x14ac:dyDescent="0.2">
      <c r="A1083">
        <v>20200215</v>
      </c>
      <c r="B1083">
        <v>2</v>
      </c>
      <c r="C1083">
        <v>3650.8000009894999</v>
      </c>
      <c r="D1083">
        <v>3650.8000009894999</v>
      </c>
      <c r="E1083">
        <v>3650.79999901049</v>
      </c>
      <c r="F1083">
        <v>3650.7999999999902</v>
      </c>
      <c r="G1083">
        <v>3678.49999999999</v>
      </c>
      <c r="H1083">
        <v>3650.8000009894999</v>
      </c>
      <c r="I1083">
        <f t="shared" si="80"/>
        <v>0</v>
      </c>
      <c r="J1083">
        <f t="shared" si="81"/>
        <v>1.9790099941019434E-6</v>
      </c>
      <c r="K1083">
        <f t="shared" si="82"/>
        <v>9.8950977189815603E-7</v>
      </c>
      <c r="L1083">
        <f t="shared" si="83"/>
        <v>-27.699999010490046</v>
      </c>
      <c r="M1083">
        <f t="shared" si="84"/>
        <v>0</v>
      </c>
    </row>
    <row r="1084" spans="1:13" x14ac:dyDescent="0.2">
      <c r="A1084">
        <v>20200215</v>
      </c>
      <c r="B1084">
        <v>3</v>
      </c>
      <c r="C1084">
        <v>3909.5</v>
      </c>
      <c r="D1084">
        <v>3909.5000009895002</v>
      </c>
      <c r="E1084">
        <v>3909.4999990104898</v>
      </c>
      <c r="F1084">
        <v>3909.5</v>
      </c>
      <c r="G1084">
        <v>3909.5</v>
      </c>
      <c r="H1084">
        <v>3909.5000009895002</v>
      </c>
      <c r="I1084">
        <f t="shared" si="80"/>
        <v>-9.8950022220378742E-7</v>
      </c>
      <c r="J1084">
        <f t="shared" si="81"/>
        <v>9.8951022664550692E-7</v>
      </c>
      <c r="K1084">
        <f t="shared" si="82"/>
        <v>0</v>
      </c>
      <c r="L1084">
        <f t="shared" si="83"/>
        <v>0</v>
      </c>
      <c r="M1084">
        <f t="shared" si="84"/>
        <v>-9.8950022220378742E-7</v>
      </c>
    </row>
    <row r="1085" spans="1:13" x14ac:dyDescent="0.2">
      <c r="A1085">
        <v>20200215</v>
      </c>
      <c r="B1085">
        <v>4</v>
      </c>
      <c r="C1085">
        <v>3852.5000009895002</v>
      </c>
      <c r="D1085">
        <v>3852.5</v>
      </c>
      <c r="E1085">
        <v>3852.5</v>
      </c>
      <c r="F1085">
        <v>3852.4999990104898</v>
      </c>
      <c r="G1085">
        <v>3908.7999999999902</v>
      </c>
      <c r="H1085">
        <v>3852.5</v>
      </c>
      <c r="I1085">
        <f t="shared" si="80"/>
        <v>9.8950022220378742E-7</v>
      </c>
      <c r="J1085">
        <f t="shared" si="81"/>
        <v>9.8950022220378742E-7</v>
      </c>
      <c r="K1085">
        <f t="shared" si="82"/>
        <v>1.9790104488492943E-6</v>
      </c>
      <c r="L1085">
        <f t="shared" si="83"/>
        <v>-56.299999010489955</v>
      </c>
      <c r="M1085">
        <f t="shared" si="84"/>
        <v>9.8950022220378742E-7</v>
      </c>
    </row>
    <row r="1086" spans="1:13" x14ac:dyDescent="0.2">
      <c r="A1086">
        <v>20200215</v>
      </c>
      <c r="B1086">
        <v>5</v>
      </c>
      <c r="C1086">
        <v>3753.0000009895002</v>
      </c>
      <c r="D1086">
        <v>3752.9999995052399</v>
      </c>
      <c r="E1086">
        <v>3752.9999990104898</v>
      </c>
      <c r="F1086">
        <v>3752.99999999999</v>
      </c>
      <c r="G1086">
        <v>3809.2999999999902</v>
      </c>
      <c r="H1086">
        <v>3752.9999995052399</v>
      </c>
      <c r="I1086">
        <f t="shared" si="80"/>
        <v>1.4842603377474006E-6</v>
      </c>
      <c r="J1086">
        <f t="shared" si="81"/>
        <v>1.9790104488492943E-6</v>
      </c>
      <c r="K1086">
        <f t="shared" si="82"/>
        <v>9.8951022664550692E-7</v>
      </c>
      <c r="L1086">
        <f t="shared" si="83"/>
        <v>-56.299999010489955</v>
      </c>
      <c r="M1086">
        <f t="shared" si="84"/>
        <v>1.4842603377474006E-6</v>
      </c>
    </row>
    <row r="1087" spans="1:13" x14ac:dyDescent="0.2">
      <c r="A1087">
        <v>20200215</v>
      </c>
      <c r="B1087">
        <v>6</v>
      </c>
      <c r="C1087">
        <v>3696.6999980209798</v>
      </c>
      <c r="D1087">
        <v>3696.6999995052402</v>
      </c>
      <c r="E1087">
        <v>3696.6999985157299</v>
      </c>
      <c r="F1087">
        <v>3696.6999985157299</v>
      </c>
      <c r="G1087">
        <v>3752.9999990104898</v>
      </c>
      <c r="H1087">
        <v>3696.6999995052402</v>
      </c>
      <c r="I1087">
        <f t="shared" si="80"/>
        <v>-1.4842603377474006E-6</v>
      </c>
      <c r="J1087">
        <f t="shared" si="81"/>
        <v>-4.9475011110189371E-7</v>
      </c>
      <c r="K1087">
        <f t="shared" si="82"/>
        <v>-4.9475011110189371E-7</v>
      </c>
      <c r="L1087">
        <f t="shared" si="83"/>
        <v>-56.300000989509954</v>
      </c>
      <c r="M1087">
        <f t="shared" si="84"/>
        <v>-1.4842603377474006E-6</v>
      </c>
    </row>
    <row r="1088" spans="1:13" x14ac:dyDescent="0.2">
      <c r="A1088">
        <v>20200215</v>
      </c>
      <c r="B1088">
        <v>7</v>
      </c>
      <c r="C1088">
        <v>3721.8999980209801</v>
      </c>
      <c r="D1088">
        <v>3721.89999950524</v>
      </c>
      <c r="E1088">
        <v>3721.89999950524</v>
      </c>
      <c r="F1088">
        <v>3721.89999950524</v>
      </c>
      <c r="G1088">
        <v>3778.2</v>
      </c>
      <c r="H1088">
        <v>3721.8999990104899</v>
      </c>
      <c r="I1088">
        <f t="shared" si="80"/>
        <v>-1.4842598830000497E-6</v>
      </c>
      <c r="J1088">
        <f t="shared" si="81"/>
        <v>-1.4842598830000497E-6</v>
      </c>
      <c r="K1088">
        <f t="shared" si="82"/>
        <v>-1.4842598830000497E-6</v>
      </c>
      <c r="L1088">
        <f t="shared" si="83"/>
        <v>-56.300001979019726</v>
      </c>
      <c r="M1088">
        <f t="shared" si="84"/>
        <v>-9.8950977189815603E-7</v>
      </c>
    </row>
    <row r="1089" spans="1:13" x14ac:dyDescent="0.2">
      <c r="A1089">
        <v>20200215</v>
      </c>
      <c r="B1089">
        <v>8</v>
      </c>
      <c r="C1089">
        <v>3624.2</v>
      </c>
      <c r="D1089">
        <v>3624.2000004947499</v>
      </c>
      <c r="E1089">
        <v>3624.1999999999898</v>
      </c>
      <c r="F1089">
        <v>3624.1999999999898</v>
      </c>
      <c r="G1089">
        <v>3670.49999999999</v>
      </c>
      <c r="H1089">
        <v>3624.2000009895</v>
      </c>
      <c r="I1089">
        <f t="shared" si="80"/>
        <v>-4.9475011110189371E-7</v>
      </c>
      <c r="J1089">
        <f t="shared" si="81"/>
        <v>1.0004441719502211E-11</v>
      </c>
      <c r="K1089">
        <f t="shared" si="82"/>
        <v>1.0004441719502211E-11</v>
      </c>
      <c r="L1089">
        <f t="shared" si="83"/>
        <v>-46.299999999990177</v>
      </c>
      <c r="M1089">
        <f t="shared" si="84"/>
        <v>-9.8950022220378742E-7</v>
      </c>
    </row>
    <row r="1090" spans="1:13" x14ac:dyDescent="0.2">
      <c r="A1090">
        <v>20200215</v>
      </c>
      <c r="B1090">
        <v>9</v>
      </c>
      <c r="C1090">
        <v>3947.5999999999899</v>
      </c>
      <c r="D1090">
        <v>3947.6000009895001</v>
      </c>
      <c r="E1090">
        <v>3947.5999999999899</v>
      </c>
      <c r="F1090">
        <v>3947.5999990104901</v>
      </c>
      <c r="G1090">
        <v>4003.8999999999901</v>
      </c>
      <c r="H1090">
        <v>3947.60000049475</v>
      </c>
      <c r="I1090">
        <f t="shared" si="80"/>
        <v>-9.8951022664550692E-7</v>
      </c>
      <c r="J1090">
        <f t="shared" si="81"/>
        <v>0</v>
      </c>
      <c r="K1090">
        <f t="shared" si="82"/>
        <v>9.8949976745643653E-7</v>
      </c>
      <c r="L1090">
        <f t="shared" si="83"/>
        <v>-56.300000000000182</v>
      </c>
      <c r="M1090">
        <f t="shared" si="84"/>
        <v>-4.9476011554361321E-7</v>
      </c>
    </row>
    <row r="1091" spans="1:13" x14ac:dyDescent="0.2">
      <c r="A1091">
        <v>20200215</v>
      </c>
      <c r="B1091">
        <v>10</v>
      </c>
      <c r="C1091">
        <v>4394.1000000000004</v>
      </c>
      <c r="D1091">
        <v>4394.10000049475</v>
      </c>
      <c r="E1091">
        <v>4394.1000000000004</v>
      </c>
      <c r="F1091">
        <v>4394.0999990104901</v>
      </c>
      <c r="G1091">
        <v>4450.3999999999996</v>
      </c>
      <c r="H1091">
        <v>4394.1000009894997</v>
      </c>
      <c r="I1091">
        <f t="shared" ref="I1091:I1154" si="85">$C1091-D1091</f>
        <v>-4.9474965635454282E-7</v>
      </c>
      <c r="J1091">
        <f t="shared" ref="J1091:J1154" si="86">$C1091-E1091</f>
        <v>0</v>
      </c>
      <c r="K1091">
        <f t="shared" ref="K1091:K1154" si="87">$C1091-F1091</f>
        <v>9.8951022664550692E-7</v>
      </c>
      <c r="L1091">
        <f t="shared" ref="L1091:L1154" si="88">$C1091-G1091</f>
        <v>-56.299999999999272</v>
      </c>
      <c r="M1091">
        <f t="shared" ref="M1091:M1154" si="89">$C1091-H1091</f>
        <v>-9.8949931270908564E-7</v>
      </c>
    </row>
    <row r="1092" spans="1:13" x14ac:dyDescent="0.2">
      <c r="A1092">
        <v>20200215</v>
      </c>
      <c r="B1092">
        <v>11</v>
      </c>
      <c r="C1092">
        <v>4804.4000009894999</v>
      </c>
      <c r="D1092">
        <v>4804.4000009894999</v>
      </c>
      <c r="E1092">
        <v>4804.3999990104903</v>
      </c>
      <c r="F1092">
        <v>4804.3999999999996</v>
      </c>
      <c r="G1092">
        <v>4804.3999999999996</v>
      </c>
      <c r="H1092">
        <v>4804.3999999999996</v>
      </c>
      <c r="I1092">
        <f t="shared" si="85"/>
        <v>0</v>
      </c>
      <c r="J1092">
        <f t="shared" si="86"/>
        <v>1.9790095393545926E-6</v>
      </c>
      <c r="K1092">
        <f t="shared" si="87"/>
        <v>9.8950022220378742E-7</v>
      </c>
      <c r="L1092">
        <f t="shared" si="88"/>
        <v>9.8950022220378742E-7</v>
      </c>
      <c r="M1092">
        <f t="shared" si="89"/>
        <v>9.8950022220378742E-7</v>
      </c>
    </row>
    <row r="1093" spans="1:13" x14ac:dyDescent="0.2">
      <c r="A1093">
        <v>20200215</v>
      </c>
      <c r="B1093">
        <v>12</v>
      </c>
      <c r="C1093">
        <v>4808.5999999999904</v>
      </c>
      <c r="D1093">
        <v>4808.6000000000004</v>
      </c>
      <c r="E1093">
        <v>4808.5999990104901</v>
      </c>
      <c r="F1093">
        <v>4808.5999990104901</v>
      </c>
      <c r="G1093">
        <v>4864.8999999999896</v>
      </c>
      <c r="H1093">
        <v>4808.6000009894997</v>
      </c>
      <c r="I1093">
        <f t="shared" si="85"/>
        <v>-1.0004441719502211E-11</v>
      </c>
      <c r="J1093">
        <f t="shared" si="86"/>
        <v>9.8950022220378742E-7</v>
      </c>
      <c r="K1093">
        <f t="shared" si="87"/>
        <v>9.8950022220378742E-7</v>
      </c>
      <c r="L1093">
        <f t="shared" si="88"/>
        <v>-56.299999999999272</v>
      </c>
      <c r="M1093">
        <f t="shared" si="89"/>
        <v>-9.8950931715080515E-7</v>
      </c>
    </row>
    <row r="1094" spans="1:13" x14ac:dyDescent="0.2">
      <c r="A1094">
        <v>20200215</v>
      </c>
      <c r="B1094">
        <v>13</v>
      </c>
      <c r="C1094">
        <v>4776.7</v>
      </c>
      <c r="D1094">
        <v>4776.7000009895</v>
      </c>
      <c r="E1094">
        <v>4776.7</v>
      </c>
      <c r="F1094">
        <v>4776.7</v>
      </c>
      <c r="G1094">
        <v>4831</v>
      </c>
      <c r="H1094">
        <v>4776.7</v>
      </c>
      <c r="I1094">
        <f t="shared" si="85"/>
        <v>-9.8950022220378742E-7</v>
      </c>
      <c r="J1094">
        <f t="shared" si="86"/>
        <v>0</v>
      </c>
      <c r="K1094">
        <f t="shared" si="87"/>
        <v>0</v>
      </c>
      <c r="L1094">
        <f t="shared" si="88"/>
        <v>-54.300000000000182</v>
      </c>
      <c r="M1094">
        <f t="shared" si="89"/>
        <v>0</v>
      </c>
    </row>
    <row r="1095" spans="1:13" x14ac:dyDescent="0.2">
      <c r="A1095">
        <v>20200215</v>
      </c>
      <c r="B1095">
        <v>14</v>
      </c>
      <c r="C1095">
        <v>4759.4000009894999</v>
      </c>
      <c r="D1095">
        <v>4759.4000009894999</v>
      </c>
      <c r="E1095">
        <v>4759.3999999999996</v>
      </c>
      <c r="F1095">
        <v>4759.3999990104903</v>
      </c>
      <c r="G1095">
        <v>4812.0999999999904</v>
      </c>
      <c r="H1095">
        <v>4759.3999999999996</v>
      </c>
      <c r="I1095">
        <f t="shared" si="85"/>
        <v>0</v>
      </c>
      <c r="J1095">
        <f t="shared" si="86"/>
        <v>9.8950022220378742E-7</v>
      </c>
      <c r="K1095">
        <f t="shared" si="87"/>
        <v>1.9790095393545926E-6</v>
      </c>
      <c r="L1095">
        <f t="shared" si="88"/>
        <v>-52.699999010490501</v>
      </c>
      <c r="M1095">
        <f t="shared" si="89"/>
        <v>9.8950022220378742E-7</v>
      </c>
    </row>
    <row r="1096" spans="1:13" x14ac:dyDescent="0.2">
      <c r="A1096">
        <v>20200215</v>
      </c>
      <c r="B1096">
        <v>15</v>
      </c>
      <c r="C1096">
        <v>4697.5999999999904</v>
      </c>
      <c r="D1096">
        <v>4697.6000009894897</v>
      </c>
      <c r="E1096">
        <v>4697.5999999999904</v>
      </c>
      <c r="F1096">
        <v>4697.5999990104801</v>
      </c>
      <c r="G1096">
        <v>4753.8999999999896</v>
      </c>
      <c r="H1096">
        <v>4697.6000009894897</v>
      </c>
      <c r="I1096">
        <f t="shared" si="85"/>
        <v>-9.8949931270908564E-7</v>
      </c>
      <c r="J1096">
        <f t="shared" si="86"/>
        <v>0</v>
      </c>
      <c r="K1096">
        <f t="shared" si="87"/>
        <v>9.8951022664550692E-7</v>
      </c>
      <c r="L1096">
        <f t="shared" si="88"/>
        <v>-56.299999999999272</v>
      </c>
      <c r="M1096">
        <f t="shared" si="89"/>
        <v>-9.8949931270908564E-7</v>
      </c>
    </row>
    <row r="1097" spans="1:13" x14ac:dyDescent="0.2">
      <c r="A1097">
        <v>20200215</v>
      </c>
      <c r="B1097">
        <v>16</v>
      </c>
      <c r="C1097">
        <v>4610.5000009895002</v>
      </c>
      <c r="D1097">
        <v>4610.5</v>
      </c>
      <c r="E1097">
        <v>4610.4999990104898</v>
      </c>
      <c r="F1097">
        <v>4610.5</v>
      </c>
      <c r="G1097">
        <v>4666.8</v>
      </c>
      <c r="H1097">
        <v>4610.5</v>
      </c>
      <c r="I1097">
        <f t="shared" si="85"/>
        <v>9.8950022220378742E-7</v>
      </c>
      <c r="J1097">
        <f t="shared" si="86"/>
        <v>1.9790104488492943E-6</v>
      </c>
      <c r="K1097">
        <f t="shared" si="87"/>
        <v>9.8950022220378742E-7</v>
      </c>
      <c r="L1097">
        <f t="shared" si="88"/>
        <v>-56.29999901049996</v>
      </c>
      <c r="M1097">
        <f t="shared" si="89"/>
        <v>9.8950022220378742E-7</v>
      </c>
    </row>
    <row r="1098" spans="1:13" x14ac:dyDescent="0.2">
      <c r="A1098">
        <v>20200215</v>
      </c>
      <c r="B1098">
        <v>17</v>
      </c>
      <c r="C1098">
        <v>4613</v>
      </c>
      <c r="D1098">
        <v>4613.0000009895002</v>
      </c>
      <c r="E1098">
        <v>4612.9999990104898</v>
      </c>
      <c r="F1098">
        <v>4612.99999999999</v>
      </c>
      <c r="G1098">
        <v>4612.99999999999</v>
      </c>
      <c r="H1098">
        <v>4613.0000009895002</v>
      </c>
      <c r="I1098">
        <f t="shared" si="85"/>
        <v>-9.8950022220378742E-7</v>
      </c>
      <c r="J1098">
        <f t="shared" si="86"/>
        <v>9.8951022664550692E-7</v>
      </c>
      <c r="K1098">
        <f t="shared" si="87"/>
        <v>1.0004441719502211E-11</v>
      </c>
      <c r="L1098">
        <f t="shared" si="88"/>
        <v>1.0004441719502211E-11</v>
      </c>
      <c r="M1098">
        <f t="shared" si="89"/>
        <v>-9.8950022220378742E-7</v>
      </c>
    </row>
    <row r="1099" spans="1:13" x14ac:dyDescent="0.2">
      <c r="A1099">
        <v>20200215</v>
      </c>
      <c r="B1099">
        <v>18</v>
      </c>
      <c r="C1099">
        <v>4360.4000009894999</v>
      </c>
      <c r="D1099">
        <v>4470.3999999999896</v>
      </c>
      <c r="E1099">
        <v>4470.3999980209801</v>
      </c>
      <c r="F1099">
        <v>4428.0190476190401</v>
      </c>
      <c r="G1099">
        <v>4470.3999990104903</v>
      </c>
      <c r="H1099">
        <v>4428.0190486085503</v>
      </c>
      <c r="I1099">
        <f t="shared" si="85"/>
        <v>-109.99999901048977</v>
      </c>
      <c r="J1099">
        <f t="shared" si="86"/>
        <v>-109.99999703148023</v>
      </c>
      <c r="K1099">
        <f t="shared" si="87"/>
        <v>-67.619046629540208</v>
      </c>
      <c r="L1099">
        <f t="shared" si="88"/>
        <v>-109.99999802099046</v>
      </c>
      <c r="M1099">
        <f t="shared" si="89"/>
        <v>-67.619047619050434</v>
      </c>
    </row>
    <row r="1100" spans="1:13" x14ac:dyDescent="0.2">
      <c r="A1100">
        <v>20200215</v>
      </c>
      <c r="B1100">
        <v>19</v>
      </c>
      <c r="C1100">
        <v>4487.8999994080796</v>
      </c>
      <c r="D1100">
        <v>4456.7331883090901</v>
      </c>
      <c r="E1100">
        <v>4456.7331883090901</v>
      </c>
      <c r="F1100">
        <v>4420.3999994080696</v>
      </c>
      <c r="G1100">
        <v>4487.8999980209801</v>
      </c>
      <c r="H1100">
        <v>4420.4000003975798</v>
      </c>
      <c r="I1100">
        <f t="shared" si="85"/>
        <v>31.166811098989456</v>
      </c>
      <c r="J1100">
        <f t="shared" si="86"/>
        <v>31.166811098989456</v>
      </c>
      <c r="K1100">
        <f t="shared" si="87"/>
        <v>67.500000000010004</v>
      </c>
      <c r="L1100">
        <f t="shared" si="88"/>
        <v>1.3870994735043496E-6</v>
      </c>
      <c r="M1100">
        <f t="shared" si="89"/>
        <v>67.499999010499778</v>
      </c>
    </row>
    <row r="1101" spans="1:13" x14ac:dyDescent="0.2">
      <c r="A1101">
        <v>20200215</v>
      </c>
      <c r="B1101">
        <v>20</v>
      </c>
      <c r="C1101">
        <v>4430.8000013870897</v>
      </c>
      <c r="D1101">
        <v>4509.7000019790003</v>
      </c>
      <c r="E1101">
        <v>4509.7</v>
      </c>
      <c r="F1101">
        <v>4430.7999994080801</v>
      </c>
      <c r="G1101">
        <v>4532.30000096615</v>
      </c>
      <c r="H1101">
        <v>4430.8000013870897</v>
      </c>
      <c r="I1101">
        <f t="shared" si="85"/>
        <v>-78.900000591910612</v>
      </c>
      <c r="J1101">
        <f t="shared" si="86"/>
        <v>-78.899998612910167</v>
      </c>
      <c r="K1101">
        <f t="shared" si="87"/>
        <v>1.9790095393545926E-6</v>
      </c>
      <c r="L1101">
        <f t="shared" si="88"/>
        <v>-101.49999957906039</v>
      </c>
      <c r="M1101">
        <f t="shared" si="89"/>
        <v>0</v>
      </c>
    </row>
    <row r="1102" spans="1:13" x14ac:dyDescent="0.2">
      <c r="A1102">
        <v>20200215</v>
      </c>
      <c r="B1102">
        <v>21</v>
      </c>
      <c r="C1102">
        <v>4289.6000003975896</v>
      </c>
      <c r="D1102">
        <v>4289.5999990104901</v>
      </c>
      <c r="E1102">
        <v>4289.5999980209799</v>
      </c>
      <c r="F1102">
        <v>4289.5999990104901</v>
      </c>
      <c r="G1102">
        <v>4305.5999999999904</v>
      </c>
      <c r="H1102">
        <v>4289.5999994080803</v>
      </c>
      <c r="I1102">
        <f t="shared" si="85"/>
        <v>1.3870994735043496E-6</v>
      </c>
      <c r="J1102">
        <f t="shared" si="86"/>
        <v>2.3766097001498565E-6</v>
      </c>
      <c r="K1102">
        <f t="shared" si="87"/>
        <v>1.3870994735043496E-6</v>
      </c>
      <c r="L1102">
        <f t="shared" si="88"/>
        <v>-15.999999602400749</v>
      </c>
      <c r="M1102">
        <f t="shared" si="89"/>
        <v>9.8950931715080515E-7</v>
      </c>
    </row>
    <row r="1103" spans="1:13" x14ac:dyDescent="0.2">
      <c r="A1103">
        <v>20200215</v>
      </c>
      <c r="B1103">
        <v>22</v>
      </c>
      <c r="C1103">
        <v>4282.6000009894997</v>
      </c>
      <c r="D1103">
        <v>4338.4627727200505</v>
      </c>
      <c r="E1103">
        <v>4338.4627717305502</v>
      </c>
      <c r="F1103">
        <v>4282.6999990104896</v>
      </c>
      <c r="G1103">
        <v>4370.5999999999904</v>
      </c>
      <c r="H1103">
        <v>4282.7000004947504</v>
      </c>
      <c r="I1103">
        <f t="shared" si="85"/>
        <v>-55.862771730550776</v>
      </c>
      <c r="J1103">
        <f t="shared" si="86"/>
        <v>-55.862770741050554</v>
      </c>
      <c r="K1103">
        <f t="shared" si="87"/>
        <v>-9.9998020989914949E-2</v>
      </c>
      <c r="L1103">
        <f t="shared" si="88"/>
        <v>-87.999999010490683</v>
      </c>
      <c r="M1103">
        <f t="shared" si="89"/>
        <v>-9.9999505250707443E-2</v>
      </c>
    </row>
    <row r="1104" spans="1:13" x14ac:dyDescent="0.2">
      <c r="A1104">
        <v>20200215</v>
      </c>
      <c r="B1104">
        <v>23</v>
      </c>
      <c r="C1104">
        <v>4373.1000009894997</v>
      </c>
      <c r="D1104">
        <v>4373.0999999999904</v>
      </c>
      <c r="E1104">
        <v>4373.0999999999904</v>
      </c>
      <c r="F1104">
        <v>4247.8999990104903</v>
      </c>
      <c r="G1104">
        <v>4420.3999999999896</v>
      </c>
      <c r="H1104">
        <v>4247.9000004947502</v>
      </c>
      <c r="I1104">
        <f t="shared" si="85"/>
        <v>9.8950931715080515E-7</v>
      </c>
      <c r="J1104">
        <f t="shared" si="86"/>
        <v>9.8950931715080515E-7</v>
      </c>
      <c r="K1104">
        <f t="shared" si="87"/>
        <v>125.20000197900936</v>
      </c>
      <c r="L1104">
        <f t="shared" si="88"/>
        <v>-47.299999010489955</v>
      </c>
      <c r="M1104">
        <f t="shared" si="89"/>
        <v>125.20000049474947</v>
      </c>
    </row>
    <row r="1105" spans="1:13" x14ac:dyDescent="0.2">
      <c r="A1105">
        <v>20200215</v>
      </c>
      <c r="B1105">
        <v>24</v>
      </c>
      <c r="C1105">
        <v>4261.6000009894997</v>
      </c>
      <c r="D1105">
        <v>4261.6000009894997</v>
      </c>
      <c r="E1105">
        <v>4261.5999990104901</v>
      </c>
      <c r="F1105">
        <v>4261.5999999999904</v>
      </c>
      <c r="G1105">
        <v>4280.6000000000004</v>
      </c>
      <c r="H1105">
        <v>4261.6000000000004</v>
      </c>
      <c r="I1105">
        <f t="shared" si="85"/>
        <v>0</v>
      </c>
      <c r="J1105">
        <f t="shared" si="86"/>
        <v>1.9790095393545926E-6</v>
      </c>
      <c r="K1105">
        <f t="shared" si="87"/>
        <v>9.8950931715080515E-7</v>
      </c>
      <c r="L1105">
        <f t="shared" si="88"/>
        <v>-18.999999010500687</v>
      </c>
      <c r="M1105">
        <f t="shared" si="89"/>
        <v>9.8949931270908564E-7</v>
      </c>
    </row>
    <row r="1106" spans="1:13" x14ac:dyDescent="0.2">
      <c r="A1106">
        <v>20200216</v>
      </c>
      <c r="B1106">
        <v>1</v>
      </c>
      <c r="C1106">
        <v>4160.2000009895</v>
      </c>
      <c r="D1106">
        <v>4160.2000009895</v>
      </c>
      <c r="E1106">
        <v>4160.1999990104896</v>
      </c>
      <c r="F1106">
        <v>4160.1999990104896</v>
      </c>
      <c r="G1106">
        <v>4194.8999990104903</v>
      </c>
      <c r="H1106">
        <v>4160.2000009895</v>
      </c>
      <c r="I1106">
        <f t="shared" si="85"/>
        <v>0</v>
      </c>
      <c r="J1106">
        <f t="shared" si="86"/>
        <v>1.9790104488492943E-6</v>
      </c>
      <c r="K1106">
        <f t="shared" si="87"/>
        <v>1.9790104488492943E-6</v>
      </c>
      <c r="L1106">
        <f t="shared" si="88"/>
        <v>-34.699998020990279</v>
      </c>
      <c r="M1106">
        <f t="shared" si="89"/>
        <v>0</v>
      </c>
    </row>
    <row r="1107" spans="1:13" x14ac:dyDescent="0.2">
      <c r="A1107">
        <v>20200216</v>
      </c>
      <c r="B1107">
        <v>2</v>
      </c>
      <c r="C1107">
        <v>3889.8999980209801</v>
      </c>
      <c r="D1107">
        <v>3889.8999999999901</v>
      </c>
      <c r="E1107">
        <v>3889.8999990104899</v>
      </c>
      <c r="F1107">
        <v>3889.8999990104899</v>
      </c>
      <c r="G1107">
        <v>3946.1999999999898</v>
      </c>
      <c r="H1107">
        <v>3889.8999999999901</v>
      </c>
      <c r="I1107">
        <f t="shared" si="85"/>
        <v>-1.9790099941019434E-6</v>
      </c>
      <c r="J1107">
        <f t="shared" si="86"/>
        <v>-9.8950977189815603E-7</v>
      </c>
      <c r="K1107">
        <f t="shared" si="87"/>
        <v>-9.8950977189815603E-7</v>
      </c>
      <c r="L1107">
        <f t="shared" si="88"/>
        <v>-56.300001979009721</v>
      </c>
      <c r="M1107">
        <f t="shared" si="89"/>
        <v>-1.9790099941019434E-6</v>
      </c>
    </row>
    <row r="1108" spans="1:13" x14ac:dyDescent="0.2">
      <c r="A1108">
        <v>20200216</v>
      </c>
      <c r="B1108">
        <v>3</v>
      </c>
      <c r="C1108">
        <v>3743.6999980209798</v>
      </c>
      <c r="D1108">
        <v>3743.7</v>
      </c>
      <c r="E1108">
        <v>3743.69999901049</v>
      </c>
      <c r="F1108">
        <v>3743.69999901049</v>
      </c>
      <c r="G1108">
        <v>3800</v>
      </c>
      <c r="H1108">
        <v>3743.7</v>
      </c>
      <c r="I1108">
        <f t="shared" si="85"/>
        <v>-1.979019998543663E-6</v>
      </c>
      <c r="J1108">
        <f t="shared" si="86"/>
        <v>-9.8951022664550692E-7</v>
      </c>
      <c r="K1108">
        <f t="shared" si="87"/>
        <v>-9.8951022664550692E-7</v>
      </c>
      <c r="L1108">
        <f t="shared" si="88"/>
        <v>-56.30000197902018</v>
      </c>
      <c r="M1108">
        <f t="shared" si="89"/>
        <v>-1.979019998543663E-6</v>
      </c>
    </row>
    <row r="1109" spans="1:13" x14ac:dyDescent="0.2">
      <c r="A1109">
        <v>20200216</v>
      </c>
      <c r="B1109">
        <v>4</v>
      </c>
      <c r="C1109">
        <v>3885.19999901049</v>
      </c>
      <c r="D1109">
        <v>3885.2</v>
      </c>
      <c r="E1109">
        <v>3885.19999901049</v>
      </c>
      <c r="F1109">
        <v>3885.19999901049</v>
      </c>
      <c r="G1109">
        <v>3941.5</v>
      </c>
      <c r="H1109">
        <v>3885.2</v>
      </c>
      <c r="I1109">
        <f t="shared" si="85"/>
        <v>-9.8950977189815603E-7</v>
      </c>
      <c r="J1109">
        <f t="shared" si="86"/>
        <v>0</v>
      </c>
      <c r="K1109">
        <f t="shared" si="87"/>
        <v>0</v>
      </c>
      <c r="L1109">
        <f t="shared" si="88"/>
        <v>-56.300000989509954</v>
      </c>
      <c r="M1109">
        <f t="shared" si="89"/>
        <v>-9.8950977189815603E-7</v>
      </c>
    </row>
    <row r="1110" spans="1:13" x14ac:dyDescent="0.2">
      <c r="A1110">
        <v>20200216</v>
      </c>
      <c r="B1110">
        <v>5</v>
      </c>
      <c r="C1110">
        <v>3542.1825964873301</v>
      </c>
      <c r="D1110">
        <v>3542.1825954978199</v>
      </c>
      <c r="E1110">
        <v>3542.1825964873301</v>
      </c>
      <c r="F1110">
        <v>3542.1825974768399</v>
      </c>
      <c r="G1110">
        <v>3598.4825962732498</v>
      </c>
      <c r="H1110">
        <v>3542.1825954978199</v>
      </c>
      <c r="I1110">
        <f t="shared" si="85"/>
        <v>9.8951022664550692E-7</v>
      </c>
      <c r="J1110">
        <f t="shared" si="86"/>
        <v>0</v>
      </c>
      <c r="K1110">
        <f t="shared" si="87"/>
        <v>-9.8950977189815603E-7</v>
      </c>
      <c r="L1110">
        <f t="shared" si="88"/>
        <v>-56.299999785919681</v>
      </c>
      <c r="M1110">
        <f t="shared" si="89"/>
        <v>9.8951022664550692E-7</v>
      </c>
    </row>
    <row r="1111" spans="1:13" x14ac:dyDescent="0.2">
      <c r="A1111">
        <v>20200216</v>
      </c>
      <c r="B1111">
        <v>6</v>
      </c>
      <c r="C1111">
        <v>3429.5170780209801</v>
      </c>
      <c r="D1111">
        <v>3429.5170799999901</v>
      </c>
      <c r="E1111">
        <v>3429.5170790104899</v>
      </c>
      <c r="F1111">
        <v>3429.5170790104899</v>
      </c>
      <c r="G1111">
        <v>3485.8170799999998</v>
      </c>
      <c r="H1111">
        <v>3429.5170799999901</v>
      </c>
      <c r="I1111">
        <f t="shared" si="85"/>
        <v>-1.9790099941019434E-6</v>
      </c>
      <c r="J1111">
        <f t="shared" si="86"/>
        <v>-9.8950977189815603E-7</v>
      </c>
      <c r="K1111">
        <f t="shared" si="87"/>
        <v>-9.8950977189815603E-7</v>
      </c>
      <c r="L1111">
        <f t="shared" si="88"/>
        <v>-56.300001979019726</v>
      </c>
      <c r="M1111">
        <f t="shared" si="89"/>
        <v>-1.9790099941019434E-6</v>
      </c>
    </row>
    <row r="1112" spans="1:13" x14ac:dyDescent="0.2">
      <c r="A1112">
        <v>20200216</v>
      </c>
      <c r="B1112">
        <v>7</v>
      </c>
      <c r="C1112">
        <v>3741.0999990104901</v>
      </c>
      <c r="D1112">
        <v>3741.1</v>
      </c>
      <c r="E1112">
        <v>3741.0999990104901</v>
      </c>
      <c r="F1112">
        <v>3741.0999990104901</v>
      </c>
      <c r="G1112">
        <v>3797.4</v>
      </c>
      <c r="H1112">
        <v>3741.1</v>
      </c>
      <c r="I1112">
        <f t="shared" si="85"/>
        <v>-9.8950977189815603E-7</v>
      </c>
      <c r="J1112">
        <f t="shared" si="86"/>
        <v>0</v>
      </c>
      <c r="K1112">
        <f t="shared" si="87"/>
        <v>0</v>
      </c>
      <c r="L1112">
        <f t="shared" si="88"/>
        <v>-56.300000989509954</v>
      </c>
      <c r="M1112">
        <f t="shared" si="89"/>
        <v>-9.8950977189815603E-7</v>
      </c>
    </row>
    <row r="1113" spans="1:13" x14ac:dyDescent="0.2">
      <c r="A1113">
        <v>20200216</v>
      </c>
      <c r="B1113">
        <v>8</v>
      </c>
      <c r="C1113">
        <v>3850.8</v>
      </c>
      <c r="D1113">
        <v>3850.8000009894999</v>
      </c>
      <c r="E1113">
        <v>3850.79999901049</v>
      </c>
      <c r="F1113">
        <v>3850.79999901049</v>
      </c>
      <c r="G1113">
        <v>3907.0999999999899</v>
      </c>
      <c r="H1113">
        <v>3850.8000009894999</v>
      </c>
      <c r="I1113">
        <f t="shared" si="85"/>
        <v>-9.8949976745643653E-7</v>
      </c>
      <c r="J1113">
        <f t="shared" si="86"/>
        <v>9.8951022664550692E-7</v>
      </c>
      <c r="K1113">
        <f t="shared" si="87"/>
        <v>9.8951022664550692E-7</v>
      </c>
      <c r="L1113">
        <f t="shared" si="88"/>
        <v>-56.299999999989723</v>
      </c>
      <c r="M1113">
        <f t="shared" si="89"/>
        <v>-9.8949976745643653E-7</v>
      </c>
    </row>
    <row r="1114" spans="1:13" x14ac:dyDescent="0.2">
      <c r="A1114">
        <v>20200216</v>
      </c>
      <c r="B1114">
        <v>9</v>
      </c>
      <c r="C1114">
        <v>4049.4</v>
      </c>
      <c r="D1114">
        <v>4049.4000009894999</v>
      </c>
      <c r="E1114">
        <v>4049.3999990104899</v>
      </c>
      <c r="F1114">
        <v>4049.3999990104899</v>
      </c>
      <c r="G1114">
        <v>4105.7</v>
      </c>
      <c r="H1114">
        <v>4049.4000009894999</v>
      </c>
      <c r="I1114">
        <f t="shared" si="85"/>
        <v>-9.8949976745643653E-7</v>
      </c>
      <c r="J1114">
        <f t="shared" si="86"/>
        <v>9.8951022664550692E-7</v>
      </c>
      <c r="K1114">
        <f t="shared" si="87"/>
        <v>9.8951022664550692E-7</v>
      </c>
      <c r="L1114">
        <f t="shared" si="88"/>
        <v>-56.299999999999727</v>
      </c>
      <c r="M1114">
        <f t="shared" si="89"/>
        <v>-9.8949976745643653E-7</v>
      </c>
    </row>
    <row r="1115" spans="1:13" x14ac:dyDescent="0.2">
      <c r="A1115">
        <v>20200216</v>
      </c>
      <c r="B1115">
        <v>10</v>
      </c>
      <c r="C1115">
        <v>4029.8000009894999</v>
      </c>
      <c r="D1115">
        <v>4029.8000009894999</v>
      </c>
      <c r="E1115">
        <v>4029.8</v>
      </c>
      <c r="F1115">
        <v>4029.79999901049</v>
      </c>
      <c r="G1115">
        <v>4086.1</v>
      </c>
      <c r="H1115">
        <v>4029.8000009894999</v>
      </c>
      <c r="I1115">
        <f t="shared" si="85"/>
        <v>0</v>
      </c>
      <c r="J1115">
        <f t="shared" si="86"/>
        <v>9.8949976745643653E-7</v>
      </c>
      <c r="K1115">
        <f t="shared" si="87"/>
        <v>1.9790099941019434E-6</v>
      </c>
      <c r="L1115">
        <f t="shared" si="88"/>
        <v>-56.29999901049996</v>
      </c>
      <c r="M1115">
        <f t="shared" si="89"/>
        <v>0</v>
      </c>
    </row>
    <row r="1116" spans="1:13" x14ac:dyDescent="0.2">
      <c r="A1116">
        <v>20200216</v>
      </c>
      <c r="B1116">
        <v>11</v>
      </c>
      <c r="C1116">
        <v>4351.9000009894999</v>
      </c>
      <c r="D1116">
        <v>4351.9000009894999</v>
      </c>
      <c r="E1116">
        <v>4351.8999999999996</v>
      </c>
      <c r="F1116">
        <v>4351.8999990104903</v>
      </c>
      <c r="G1116">
        <v>4407.0999999999904</v>
      </c>
      <c r="H1116">
        <v>4351.9000009894999</v>
      </c>
      <c r="I1116">
        <f t="shared" si="85"/>
        <v>0</v>
      </c>
      <c r="J1116">
        <f t="shared" si="86"/>
        <v>9.8950022220378742E-7</v>
      </c>
      <c r="K1116">
        <f t="shared" si="87"/>
        <v>1.9790095393545926E-6</v>
      </c>
      <c r="L1116">
        <f t="shared" si="88"/>
        <v>-55.199999010490501</v>
      </c>
      <c r="M1116">
        <f t="shared" si="89"/>
        <v>0</v>
      </c>
    </row>
    <row r="1117" spans="1:13" x14ac:dyDescent="0.2">
      <c r="A1117">
        <v>20200216</v>
      </c>
      <c r="B1117">
        <v>12</v>
      </c>
      <c r="C1117">
        <v>4376.7000009895</v>
      </c>
      <c r="D1117">
        <v>4376.7000009895</v>
      </c>
      <c r="E1117">
        <v>4376.6999995052402</v>
      </c>
      <c r="F1117">
        <v>4376.6999995052402</v>
      </c>
      <c r="G1117">
        <v>4433</v>
      </c>
      <c r="H1117">
        <v>4376.7000009895</v>
      </c>
      <c r="I1117">
        <f t="shared" si="85"/>
        <v>0</v>
      </c>
      <c r="J1117">
        <f t="shared" si="86"/>
        <v>1.4842598830000497E-6</v>
      </c>
      <c r="K1117">
        <f t="shared" si="87"/>
        <v>1.4842598830000497E-6</v>
      </c>
      <c r="L1117">
        <f t="shared" si="88"/>
        <v>-56.29999901049996</v>
      </c>
      <c r="M1117">
        <f t="shared" si="89"/>
        <v>0</v>
      </c>
    </row>
    <row r="1118" spans="1:13" x14ac:dyDescent="0.2">
      <c r="A1118">
        <v>20200216</v>
      </c>
      <c r="B1118">
        <v>13</v>
      </c>
      <c r="C1118">
        <v>4498.8999999999996</v>
      </c>
      <c r="D1118">
        <v>4498.9000009894999</v>
      </c>
      <c r="E1118">
        <v>4498.8999999999996</v>
      </c>
      <c r="F1118">
        <v>4498.8999999999996</v>
      </c>
      <c r="G1118">
        <v>4555.1999999999898</v>
      </c>
      <c r="H1118">
        <v>4498.9000009894999</v>
      </c>
      <c r="I1118">
        <f t="shared" si="85"/>
        <v>-9.8950022220378742E-7</v>
      </c>
      <c r="J1118">
        <f t="shared" si="86"/>
        <v>0</v>
      </c>
      <c r="K1118">
        <f t="shared" si="87"/>
        <v>0</v>
      </c>
      <c r="L1118">
        <f t="shared" si="88"/>
        <v>-56.299999999990177</v>
      </c>
      <c r="M1118">
        <f t="shared" si="89"/>
        <v>-9.8950022220378742E-7</v>
      </c>
    </row>
    <row r="1119" spans="1:13" x14ac:dyDescent="0.2">
      <c r="A1119">
        <v>20200216</v>
      </c>
      <c r="B1119">
        <v>14</v>
      </c>
      <c r="C1119">
        <v>4649.8000009895004</v>
      </c>
      <c r="D1119">
        <v>4649.8000009895004</v>
      </c>
      <c r="E1119">
        <v>4649.7999999999902</v>
      </c>
      <c r="F1119">
        <v>4649.7999995052396</v>
      </c>
      <c r="G1119">
        <v>4682.2999999999902</v>
      </c>
      <c r="H1119">
        <v>4649.8000009895004</v>
      </c>
      <c r="I1119">
        <f t="shared" si="85"/>
        <v>0</v>
      </c>
      <c r="J1119">
        <f t="shared" si="86"/>
        <v>9.8951022664550692E-7</v>
      </c>
      <c r="K1119">
        <f t="shared" si="87"/>
        <v>1.4842607924947515E-6</v>
      </c>
      <c r="L1119">
        <f t="shared" si="88"/>
        <v>-32.499999010489773</v>
      </c>
      <c r="M1119">
        <f t="shared" si="89"/>
        <v>0</v>
      </c>
    </row>
    <row r="1120" spans="1:13" x14ac:dyDescent="0.2">
      <c r="A1120">
        <v>20200216</v>
      </c>
      <c r="B1120">
        <v>15</v>
      </c>
      <c r="C1120">
        <v>4630.1000009894997</v>
      </c>
      <c r="D1120">
        <v>4630.1000009894997</v>
      </c>
      <c r="E1120">
        <v>4630.0999999999904</v>
      </c>
      <c r="F1120">
        <v>4630.0999999999904</v>
      </c>
      <c r="G1120">
        <v>4686.2999999999902</v>
      </c>
      <c r="H1120">
        <v>4630.1000009894997</v>
      </c>
      <c r="I1120">
        <f t="shared" si="85"/>
        <v>0</v>
      </c>
      <c r="J1120">
        <f t="shared" si="86"/>
        <v>9.8950931715080515E-7</v>
      </c>
      <c r="K1120">
        <f t="shared" si="87"/>
        <v>9.8950931715080515E-7</v>
      </c>
      <c r="L1120">
        <f t="shared" si="88"/>
        <v>-56.199999010490501</v>
      </c>
      <c r="M1120">
        <f t="shared" si="89"/>
        <v>0</v>
      </c>
    </row>
    <row r="1121" spans="1:13" x14ac:dyDescent="0.2">
      <c r="A1121">
        <v>20200216</v>
      </c>
      <c r="B1121">
        <v>16</v>
      </c>
      <c r="C1121">
        <v>4507</v>
      </c>
      <c r="D1121">
        <v>4507.0000009895002</v>
      </c>
      <c r="E1121">
        <v>4506.9999995052403</v>
      </c>
      <c r="F1121">
        <v>4492.6000000000004</v>
      </c>
      <c r="G1121">
        <v>4563.2999999999902</v>
      </c>
      <c r="H1121">
        <v>4492.6000009894997</v>
      </c>
      <c r="I1121">
        <f t="shared" si="85"/>
        <v>-9.8950022220378742E-7</v>
      </c>
      <c r="J1121">
        <f t="shared" si="86"/>
        <v>4.9475966079626232E-7</v>
      </c>
      <c r="K1121">
        <f t="shared" si="87"/>
        <v>14.399999999999636</v>
      </c>
      <c r="L1121">
        <f t="shared" si="88"/>
        <v>-56.299999999990177</v>
      </c>
      <c r="M1121">
        <f t="shared" si="89"/>
        <v>14.399999010500323</v>
      </c>
    </row>
    <row r="1122" spans="1:13" x14ac:dyDescent="0.2">
      <c r="A1122">
        <v>20200216</v>
      </c>
      <c r="B1122">
        <v>17</v>
      </c>
      <c r="C1122">
        <v>4539.2000009895</v>
      </c>
      <c r="D1122">
        <v>4539.2000009895</v>
      </c>
      <c r="E1122">
        <v>4539.1999995052402</v>
      </c>
      <c r="F1122">
        <v>4419.1999995052402</v>
      </c>
      <c r="G1122">
        <v>4547.5</v>
      </c>
      <c r="H1122">
        <v>4419.2000009895</v>
      </c>
      <c r="I1122">
        <f t="shared" si="85"/>
        <v>0</v>
      </c>
      <c r="J1122">
        <f t="shared" si="86"/>
        <v>1.4842598830000497E-6</v>
      </c>
      <c r="K1122">
        <f t="shared" si="87"/>
        <v>120.00000148425988</v>
      </c>
      <c r="L1122">
        <f t="shared" si="88"/>
        <v>-8.2999990104999597</v>
      </c>
      <c r="M1122">
        <f t="shared" si="89"/>
        <v>120</v>
      </c>
    </row>
    <row r="1123" spans="1:13" x14ac:dyDescent="0.2">
      <c r="A1123">
        <v>20200216</v>
      </c>
      <c r="B1123">
        <v>18</v>
      </c>
      <c r="C1123">
        <v>4597.4999990104898</v>
      </c>
      <c r="D1123">
        <v>4597.5000009895002</v>
      </c>
      <c r="E1123">
        <v>4597.5</v>
      </c>
      <c r="F1123">
        <v>4398</v>
      </c>
      <c r="G1123">
        <v>4653.8</v>
      </c>
      <c r="H1123">
        <v>4398.0000009895002</v>
      </c>
      <c r="I1123">
        <f t="shared" si="85"/>
        <v>-1.9790104488492943E-6</v>
      </c>
      <c r="J1123">
        <f t="shared" si="86"/>
        <v>-9.8951022664550692E-7</v>
      </c>
      <c r="K1123">
        <f t="shared" si="87"/>
        <v>199.49999901048977</v>
      </c>
      <c r="L1123">
        <f t="shared" si="88"/>
        <v>-56.300000989510409</v>
      </c>
      <c r="M1123">
        <f t="shared" si="89"/>
        <v>199.49999802098955</v>
      </c>
    </row>
    <row r="1124" spans="1:13" x14ac:dyDescent="0.2">
      <c r="A1124">
        <v>20200216</v>
      </c>
      <c r="B1124">
        <v>19</v>
      </c>
      <c r="C1124">
        <v>4900.5000009895002</v>
      </c>
      <c r="D1124">
        <v>4900.5000019790104</v>
      </c>
      <c r="E1124">
        <v>4900.5000009895002</v>
      </c>
      <c r="F1124">
        <v>4650.8999999999996</v>
      </c>
      <c r="G1124">
        <v>4956.8000009895004</v>
      </c>
      <c r="H1124">
        <v>4650.9000009894999</v>
      </c>
      <c r="I1124">
        <f t="shared" si="85"/>
        <v>-9.8951022664550692E-7</v>
      </c>
      <c r="J1124">
        <f t="shared" si="86"/>
        <v>0</v>
      </c>
      <c r="K1124">
        <f t="shared" si="87"/>
        <v>249.60000098950059</v>
      </c>
      <c r="L1124">
        <f t="shared" si="88"/>
        <v>-56.300000000000182</v>
      </c>
      <c r="M1124">
        <f t="shared" si="89"/>
        <v>249.60000000000036</v>
      </c>
    </row>
    <row r="1125" spans="1:13" x14ac:dyDescent="0.2">
      <c r="A1125">
        <v>20200216</v>
      </c>
      <c r="B1125">
        <v>20</v>
      </c>
      <c r="C1125">
        <v>5014.5</v>
      </c>
      <c r="D1125">
        <v>5014.5</v>
      </c>
      <c r="E1125">
        <v>5014.4999990104898</v>
      </c>
      <c r="F1125">
        <v>4709.4000009894999</v>
      </c>
      <c r="G1125">
        <v>5014.4999990104898</v>
      </c>
      <c r="H1125">
        <v>4709.4000014842504</v>
      </c>
      <c r="I1125">
        <f t="shared" si="85"/>
        <v>0</v>
      </c>
      <c r="J1125">
        <f t="shared" si="86"/>
        <v>9.8951022664550692E-7</v>
      </c>
      <c r="K1125">
        <f t="shared" si="87"/>
        <v>305.09999901050014</v>
      </c>
      <c r="L1125">
        <f t="shared" si="88"/>
        <v>9.8951022664550692E-7</v>
      </c>
      <c r="M1125">
        <f t="shared" si="89"/>
        <v>305.09999851574958</v>
      </c>
    </row>
    <row r="1126" spans="1:13" x14ac:dyDescent="0.2">
      <c r="A1126">
        <v>20200216</v>
      </c>
      <c r="B1126">
        <v>21</v>
      </c>
      <c r="C1126">
        <v>4715.5999990104901</v>
      </c>
      <c r="D1126">
        <v>4715.5999990104901</v>
      </c>
      <c r="E1126">
        <v>4715.5999980209799</v>
      </c>
      <c r="F1126">
        <v>4588.5999999999904</v>
      </c>
      <c r="G1126">
        <v>4722.4153273008396</v>
      </c>
      <c r="H1126">
        <v>4588.5999999999904</v>
      </c>
      <c r="I1126">
        <f t="shared" si="85"/>
        <v>0</v>
      </c>
      <c r="J1126">
        <f t="shared" si="86"/>
        <v>9.8951022664550692E-7</v>
      </c>
      <c r="K1126">
        <f t="shared" si="87"/>
        <v>126.99999901049978</v>
      </c>
      <c r="L1126">
        <f t="shared" si="88"/>
        <v>-6.8153282903494983</v>
      </c>
      <c r="M1126">
        <f t="shared" si="89"/>
        <v>126.99999901049978</v>
      </c>
    </row>
    <row r="1127" spans="1:13" x14ac:dyDescent="0.2">
      <c r="A1127">
        <v>20200216</v>
      </c>
      <c r="B1127">
        <v>22</v>
      </c>
      <c r="C1127">
        <v>4640.7999999999902</v>
      </c>
      <c r="D1127">
        <v>4640.79999901049</v>
      </c>
      <c r="E1127">
        <v>4640.7999980209797</v>
      </c>
      <c r="F1127">
        <v>4494.5999995052398</v>
      </c>
      <c r="G1127">
        <v>4630.8999990104903</v>
      </c>
      <c r="H1127">
        <v>4494.6000009894997</v>
      </c>
      <c r="I1127">
        <f t="shared" si="85"/>
        <v>9.8950022220378742E-7</v>
      </c>
      <c r="J1127">
        <f t="shared" si="86"/>
        <v>1.9790104488492943E-6</v>
      </c>
      <c r="K1127">
        <f t="shared" si="87"/>
        <v>146.20000049475038</v>
      </c>
      <c r="L1127">
        <f t="shared" si="88"/>
        <v>9.9000009894998584</v>
      </c>
      <c r="M1127">
        <f t="shared" si="89"/>
        <v>146.1999990104905</v>
      </c>
    </row>
    <row r="1128" spans="1:13" x14ac:dyDescent="0.2">
      <c r="A1128">
        <v>20200216</v>
      </c>
      <c r="B1128">
        <v>23</v>
      </c>
      <c r="C1128">
        <v>4476</v>
      </c>
      <c r="D1128">
        <v>4476.0000009895102</v>
      </c>
      <c r="E1128">
        <v>4476</v>
      </c>
      <c r="F1128">
        <v>4475.9999995052403</v>
      </c>
      <c r="G1128">
        <v>4530.2</v>
      </c>
      <c r="H1128">
        <v>4476.0000009895102</v>
      </c>
      <c r="I1128">
        <f t="shared" si="85"/>
        <v>-9.8951022664550692E-7</v>
      </c>
      <c r="J1128">
        <f t="shared" si="86"/>
        <v>0</v>
      </c>
      <c r="K1128">
        <f t="shared" si="87"/>
        <v>4.9475966079626232E-7</v>
      </c>
      <c r="L1128">
        <f t="shared" si="88"/>
        <v>-54.199999999999818</v>
      </c>
      <c r="M1128">
        <f t="shared" si="89"/>
        <v>-9.8951022664550692E-7</v>
      </c>
    </row>
    <row r="1129" spans="1:13" x14ac:dyDescent="0.2">
      <c r="A1129">
        <v>20200216</v>
      </c>
      <c r="B1129">
        <v>24</v>
      </c>
      <c r="C1129">
        <v>4351.1000009894997</v>
      </c>
      <c r="D1129">
        <v>4351.1000009894997</v>
      </c>
      <c r="E1129">
        <v>4351.0999990104901</v>
      </c>
      <c r="F1129">
        <v>4351.0999990104901</v>
      </c>
      <c r="G1129">
        <v>4403.3999999999996</v>
      </c>
      <c r="H1129">
        <v>4351.1000009894997</v>
      </c>
      <c r="I1129">
        <f t="shared" si="85"/>
        <v>0</v>
      </c>
      <c r="J1129">
        <f t="shared" si="86"/>
        <v>1.9790095393545926E-6</v>
      </c>
      <c r="K1129">
        <f t="shared" si="87"/>
        <v>1.9790095393545926E-6</v>
      </c>
      <c r="L1129">
        <f t="shared" si="88"/>
        <v>-52.29999901049996</v>
      </c>
      <c r="M1129">
        <f t="shared" si="89"/>
        <v>0</v>
      </c>
    </row>
    <row r="1130" spans="1:13" x14ac:dyDescent="0.2">
      <c r="A1130">
        <v>20200217</v>
      </c>
      <c r="B1130">
        <v>1</v>
      </c>
      <c r="C1130">
        <v>4115.4000009894999</v>
      </c>
      <c r="D1130">
        <v>4115.4000009894999</v>
      </c>
      <c r="E1130">
        <v>4115.3999990104903</v>
      </c>
      <c r="F1130">
        <v>4007.79999901049</v>
      </c>
      <c r="G1130">
        <v>4169.6999995052402</v>
      </c>
      <c r="H1130">
        <v>4115.4000004947502</v>
      </c>
      <c r="I1130">
        <f t="shared" si="85"/>
        <v>0</v>
      </c>
      <c r="J1130">
        <f t="shared" si="86"/>
        <v>1.9790095393545926E-6</v>
      </c>
      <c r="K1130">
        <f t="shared" si="87"/>
        <v>107.6000019790099</v>
      </c>
      <c r="L1130">
        <f t="shared" si="88"/>
        <v>-54.299998515740299</v>
      </c>
      <c r="M1130">
        <f t="shared" si="89"/>
        <v>4.9474965635454282E-7</v>
      </c>
    </row>
    <row r="1131" spans="1:13" x14ac:dyDescent="0.2">
      <c r="A1131">
        <v>20200217</v>
      </c>
      <c r="B1131">
        <v>2</v>
      </c>
      <c r="C1131">
        <v>4092.3999990104899</v>
      </c>
      <c r="D1131">
        <v>4092.4</v>
      </c>
      <c r="E1131">
        <v>4092.3999985157402</v>
      </c>
      <c r="F1131">
        <v>3984.0999990104901</v>
      </c>
      <c r="G1131">
        <v>4148.7</v>
      </c>
      <c r="H1131">
        <v>4092.4</v>
      </c>
      <c r="I1131">
        <f t="shared" si="85"/>
        <v>-9.8951022664550692E-7</v>
      </c>
      <c r="J1131">
        <f t="shared" si="86"/>
        <v>4.9474965635454282E-7</v>
      </c>
      <c r="K1131">
        <f t="shared" si="87"/>
        <v>108.29999999999973</v>
      </c>
      <c r="L1131">
        <f t="shared" si="88"/>
        <v>-56.300000989509954</v>
      </c>
      <c r="M1131">
        <f t="shared" si="89"/>
        <v>-9.8951022664550692E-7</v>
      </c>
    </row>
    <row r="1132" spans="1:13" x14ac:dyDescent="0.2">
      <c r="A1132">
        <v>20200217</v>
      </c>
      <c r="B1132">
        <v>3</v>
      </c>
      <c r="C1132">
        <v>3960.9000009894999</v>
      </c>
      <c r="D1132">
        <v>3960.9000004947502</v>
      </c>
      <c r="E1132">
        <v>3960.8999990104899</v>
      </c>
      <c r="F1132">
        <v>3850.5999990104901</v>
      </c>
      <c r="G1132">
        <v>4017.1999995052402</v>
      </c>
      <c r="H1132">
        <v>3960.9000009894999</v>
      </c>
      <c r="I1132">
        <f t="shared" si="85"/>
        <v>4.9474965635454282E-7</v>
      </c>
      <c r="J1132">
        <f t="shared" si="86"/>
        <v>1.9790099941019434E-6</v>
      </c>
      <c r="K1132">
        <f t="shared" si="87"/>
        <v>110.30000197900972</v>
      </c>
      <c r="L1132">
        <f t="shared" si="88"/>
        <v>-56.299998515740299</v>
      </c>
      <c r="M1132">
        <f t="shared" si="89"/>
        <v>0</v>
      </c>
    </row>
    <row r="1133" spans="1:13" x14ac:dyDescent="0.2">
      <c r="A1133">
        <v>20200217</v>
      </c>
      <c r="B1133">
        <v>4</v>
      </c>
      <c r="C1133">
        <v>3842.8</v>
      </c>
      <c r="D1133">
        <v>3842.8000004947498</v>
      </c>
      <c r="E1133">
        <v>3842.79999901049</v>
      </c>
      <c r="F1133">
        <v>3734.4999990104898</v>
      </c>
      <c r="G1133">
        <v>3878.2999999999902</v>
      </c>
      <c r="H1133">
        <v>3842.8000009894999</v>
      </c>
      <c r="I1133">
        <f t="shared" si="85"/>
        <v>-4.9474965635454282E-7</v>
      </c>
      <c r="J1133">
        <f t="shared" si="86"/>
        <v>9.8951022664550692E-7</v>
      </c>
      <c r="K1133">
        <f t="shared" si="87"/>
        <v>108.30000098951041</v>
      </c>
      <c r="L1133">
        <f t="shared" si="88"/>
        <v>-35.499999999989996</v>
      </c>
      <c r="M1133">
        <f t="shared" si="89"/>
        <v>-9.8949976745643653E-7</v>
      </c>
    </row>
    <row r="1134" spans="1:13" x14ac:dyDescent="0.2">
      <c r="A1134">
        <v>20200217</v>
      </c>
      <c r="B1134">
        <v>5</v>
      </c>
      <c r="C1134">
        <v>3717.99999802098</v>
      </c>
      <c r="D1134">
        <v>3717.9999990104898</v>
      </c>
      <c r="E1134">
        <v>3717.99999802098</v>
      </c>
      <c r="F1134">
        <v>3695.2999999999902</v>
      </c>
      <c r="G1134">
        <v>3717.99999802098</v>
      </c>
      <c r="H1134">
        <v>3717.99999869978</v>
      </c>
      <c r="I1134">
        <f t="shared" si="85"/>
        <v>-9.8950977189815603E-7</v>
      </c>
      <c r="J1134">
        <f t="shared" si="86"/>
        <v>0</v>
      </c>
      <c r="K1134">
        <f t="shared" si="87"/>
        <v>22.699998020989824</v>
      </c>
      <c r="L1134">
        <f t="shared" si="88"/>
        <v>0</v>
      </c>
      <c r="M1134">
        <f t="shared" si="89"/>
        <v>-6.7880000642617233E-7</v>
      </c>
    </row>
    <row r="1135" spans="1:13" x14ac:dyDescent="0.2">
      <c r="A1135">
        <v>20200217</v>
      </c>
      <c r="B1135">
        <v>6</v>
      </c>
      <c r="C1135">
        <v>3624.2999993120202</v>
      </c>
      <c r="D1135">
        <v>3624.30000030152</v>
      </c>
      <c r="E1135">
        <v>3624.29999901049</v>
      </c>
      <c r="F1135">
        <v>3624.2999980209802</v>
      </c>
      <c r="G1135">
        <v>3624.29999901049</v>
      </c>
      <c r="H1135">
        <v>3624.2999993120202</v>
      </c>
      <c r="I1135">
        <f t="shared" si="85"/>
        <v>-9.8949976745643653E-7</v>
      </c>
      <c r="J1135">
        <f t="shared" si="86"/>
        <v>3.0153023544698954E-7</v>
      </c>
      <c r="K1135">
        <f t="shared" si="87"/>
        <v>1.2910400073451456E-6</v>
      </c>
      <c r="L1135">
        <f t="shared" si="88"/>
        <v>3.0153023544698954E-7</v>
      </c>
      <c r="M1135">
        <f t="shared" si="89"/>
        <v>0</v>
      </c>
    </row>
    <row r="1136" spans="1:13" x14ac:dyDescent="0.2">
      <c r="A1136">
        <v>20200217</v>
      </c>
      <c r="B1136">
        <v>7</v>
      </c>
      <c r="C1136">
        <v>3765.55032021957</v>
      </c>
      <c r="D1136">
        <v>3765.55032021957</v>
      </c>
      <c r="E1136">
        <v>3765.5503192300698</v>
      </c>
      <c r="F1136">
        <v>3707.9999990104898</v>
      </c>
      <c r="G1136">
        <v>3767.3531554606302</v>
      </c>
      <c r="H1136">
        <v>3765.55032021957</v>
      </c>
      <c r="I1136">
        <f t="shared" si="85"/>
        <v>0</v>
      </c>
      <c r="J1136">
        <f t="shared" si="86"/>
        <v>9.8950022220378742E-7</v>
      </c>
      <c r="K1136">
        <f t="shared" si="87"/>
        <v>57.550321209080266</v>
      </c>
      <c r="L1136">
        <f t="shared" si="88"/>
        <v>-1.8028352410601656</v>
      </c>
      <c r="M1136">
        <f t="shared" si="89"/>
        <v>0</v>
      </c>
    </row>
    <row r="1137" spans="1:13" x14ac:dyDescent="0.2">
      <c r="A1137">
        <v>20200217</v>
      </c>
      <c r="B1137">
        <v>8</v>
      </c>
      <c r="C1137">
        <v>3675.8</v>
      </c>
      <c r="D1137">
        <v>3675.7999980209802</v>
      </c>
      <c r="E1137">
        <v>3675.8</v>
      </c>
      <c r="F1137">
        <v>3675.79999901049</v>
      </c>
      <c r="G1137">
        <v>3697.1973162887002</v>
      </c>
      <c r="H1137">
        <v>3675.7999994168099</v>
      </c>
      <c r="I1137">
        <f t="shared" si="85"/>
        <v>1.979019998543663E-6</v>
      </c>
      <c r="J1137">
        <f t="shared" si="86"/>
        <v>0</v>
      </c>
      <c r="K1137">
        <f t="shared" si="87"/>
        <v>9.8951022664550692E-7</v>
      </c>
      <c r="L1137">
        <f t="shared" si="88"/>
        <v>-21.39731628870004</v>
      </c>
      <c r="M1137">
        <f t="shared" si="89"/>
        <v>5.8319028539699502E-7</v>
      </c>
    </row>
    <row r="1138" spans="1:13" x14ac:dyDescent="0.2">
      <c r="A1138">
        <v>20200217</v>
      </c>
      <c r="B1138">
        <v>9</v>
      </c>
      <c r="C1138">
        <v>3886.5471599999901</v>
      </c>
      <c r="D1138">
        <v>3886.5471590104898</v>
      </c>
      <c r="E1138">
        <v>3886.5471599999901</v>
      </c>
      <c r="F1138">
        <v>3886.7471590104901</v>
      </c>
      <c r="G1138">
        <v>3910.4000019790101</v>
      </c>
      <c r="H1138">
        <v>3886.5471594168098</v>
      </c>
      <c r="I1138">
        <f t="shared" si="85"/>
        <v>9.8950022220378742E-7</v>
      </c>
      <c r="J1138">
        <f t="shared" si="86"/>
        <v>0</v>
      </c>
      <c r="K1138">
        <f t="shared" si="87"/>
        <v>-0.19999901050005064</v>
      </c>
      <c r="L1138">
        <f t="shared" si="88"/>
        <v>-23.852841979020013</v>
      </c>
      <c r="M1138">
        <f t="shared" si="89"/>
        <v>5.8318028095527552E-7</v>
      </c>
    </row>
    <row r="1139" spans="1:13" x14ac:dyDescent="0.2">
      <c r="A1139">
        <v>20200217</v>
      </c>
      <c r="B1139">
        <v>10</v>
      </c>
      <c r="C1139">
        <v>3814.7000008923401</v>
      </c>
      <c r="D1139">
        <v>3814.70000039758</v>
      </c>
      <c r="E1139">
        <v>3923.3197614375399</v>
      </c>
      <c r="F1139">
        <v>3839.7000009895</v>
      </c>
      <c r="G1139">
        <v>3814.6999989133301</v>
      </c>
      <c r="H1139">
        <v>3814.7000008923401</v>
      </c>
      <c r="I1139">
        <f t="shared" si="85"/>
        <v>4.9476011554361321E-7</v>
      </c>
      <c r="J1139">
        <f t="shared" si="86"/>
        <v>-108.61976054519982</v>
      </c>
      <c r="K1139">
        <f t="shared" si="87"/>
        <v>-25.000000097159955</v>
      </c>
      <c r="L1139">
        <f t="shared" si="88"/>
        <v>1.9790099941019434E-6</v>
      </c>
      <c r="M1139">
        <f t="shared" si="89"/>
        <v>0</v>
      </c>
    </row>
    <row r="1140" spans="1:13" x14ac:dyDescent="0.2">
      <c r="A1140">
        <v>20200217</v>
      </c>
      <c r="B1140">
        <v>11</v>
      </c>
      <c r="C1140">
        <v>3957.7</v>
      </c>
      <c r="D1140">
        <v>3957.7000009895</v>
      </c>
      <c r="E1140">
        <v>3982.7000019323</v>
      </c>
      <c r="F1140">
        <v>3957.69999841857</v>
      </c>
      <c r="G1140">
        <v>3957.6999999521599</v>
      </c>
      <c r="H1140">
        <v>3957.7000009895</v>
      </c>
      <c r="I1140">
        <f t="shared" si="85"/>
        <v>-9.8950022220378742E-7</v>
      </c>
      <c r="J1140">
        <f t="shared" si="86"/>
        <v>-25.000001932300165</v>
      </c>
      <c r="K1140">
        <f t="shared" si="87"/>
        <v>1.5814298421901185E-6</v>
      </c>
      <c r="L1140">
        <f t="shared" si="88"/>
        <v>4.7839876060606912E-8</v>
      </c>
      <c r="M1140">
        <f t="shared" si="89"/>
        <v>-9.8950022220378742E-7</v>
      </c>
    </row>
    <row r="1141" spans="1:13" x14ac:dyDescent="0.2">
      <c r="A1141">
        <v>20200217</v>
      </c>
      <c r="B1141">
        <v>12</v>
      </c>
      <c r="C1141">
        <v>4022.0000009895002</v>
      </c>
      <c r="D1141">
        <v>4022</v>
      </c>
      <c r="E1141">
        <v>4089.5000019323002</v>
      </c>
      <c r="F1141">
        <v>4022.0000004461599</v>
      </c>
      <c r="G1141">
        <v>4064.9000004947502</v>
      </c>
      <c r="H1141">
        <v>4022.0000009895002</v>
      </c>
      <c r="I1141">
        <f t="shared" si="85"/>
        <v>9.8950022220378742E-7</v>
      </c>
      <c r="J1141">
        <f t="shared" si="86"/>
        <v>-67.500000942799943</v>
      </c>
      <c r="K1141">
        <f t="shared" si="87"/>
        <v>5.4334032029146329E-7</v>
      </c>
      <c r="L1141">
        <f t="shared" si="88"/>
        <v>-42.89999950524998</v>
      </c>
      <c r="M1141">
        <f t="shared" si="89"/>
        <v>0</v>
      </c>
    </row>
    <row r="1142" spans="1:13" x14ac:dyDescent="0.2">
      <c r="A1142">
        <v>20200217</v>
      </c>
      <c r="B1142">
        <v>13</v>
      </c>
      <c r="C1142">
        <v>4171.00952380952</v>
      </c>
      <c r="D1142">
        <v>4171.0095247990203</v>
      </c>
      <c r="E1142">
        <v>4291.2999999999902</v>
      </c>
      <c r="F1142">
        <v>4205.1999994080797</v>
      </c>
      <c r="G1142">
        <v>4205.1999999028303</v>
      </c>
      <c r="H1142">
        <v>4171.00952380952</v>
      </c>
      <c r="I1142">
        <f t="shared" si="85"/>
        <v>-9.8950022220378742E-7</v>
      </c>
      <c r="J1142">
        <f t="shared" si="86"/>
        <v>-120.29047619047014</v>
      </c>
      <c r="K1142">
        <f t="shared" si="87"/>
        <v>-34.190475598559715</v>
      </c>
      <c r="L1142">
        <f t="shared" si="88"/>
        <v>-34.190476093310281</v>
      </c>
      <c r="M1142">
        <f t="shared" si="89"/>
        <v>0</v>
      </c>
    </row>
    <row r="1143" spans="1:13" x14ac:dyDescent="0.2">
      <c r="A1143">
        <v>20200217</v>
      </c>
      <c r="B1143">
        <v>14</v>
      </c>
      <c r="C1143">
        <v>4180.7</v>
      </c>
      <c r="D1143">
        <v>4180.7</v>
      </c>
      <c r="E1143">
        <v>4291.4119266055004</v>
      </c>
      <c r="F1143">
        <v>4280.6999984185704</v>
      </c>
      <c r="G1143">
        <v>4280.6999999028303</v>
      </c>
      <c r="H1143">
        <v>4180.7</v>
      </c>
      <c r="I1143">
        <f t="shared" si="85"/>
        <v>0</v>
      </c>
      <c r="J1143">
        <f t="shared" si="86"/>
        <v>-110.71192660550059</v>
      </c>
      <c r="K1143">
        <f t="shared" si="87"/>
        <v>-99.999998418570613</v>
      </c>
      <c r="L1143">
        <f t="shared" si="88"/>
        <v>-99.999999902830496</v>
      </c>
      <c r="M1143">
        <f t="shared" si="89"/>
        <v>0</v>
      </c>
    </row>
    <row r="1144" spans="1:13" x14ac:dyDescent="0.2">
      <c r="A1144">
        <v>20200217</v>
      </c>
      <c r="B1144">
        <v>15</v>
      </c>
      <c r="C1144">
        <v>4204.8999999999896</v>
      </c>
      <c r="D1144">
        <v>4204.9000004947502</v>
      </c>
      <c r="E1144">
        <v>4274.0238085342999</v>
      </c>
      <c r="F1144">
        <v>4222.4999984185697</v>
      </c>
      <c r="G1144">
        <v>4222.4999999028296</v>
      </c>
      <c r="H1144">
        <v>4204.9000009894999</v>
      </c>
      <c r="I1144">
        <f t="shared" si="85"/>
        <v>-4.947605702909641E-7</v>
      </c>
      <c r="J1144">
        <f t="shared" si="86"/>
        <v>-69.123808534310228</v>
      </c>
      <c r="K1144">
        <f t="shared" si="87"/>
        <v>-17.599998418580071</v>
      </c>
      <c r="L1144">
        <f t="shared" si="88"/>
        <v>-17.599999902839954</v>
      </c>
      <c r="M1144">
        <f t="shared" si="89"/>
        <v>-9.8951022664550692E-7</v>
      </c>
    </row>
    <row r="1145" spans="1:13" x14ac:dyDescent="0.2">
      <c r="A1145">
        <v>20200217</v>
      </c>
      <c r="B1145">
        <v>16</v>
      </c>
      <c r="C1145">
        <v>4200.8999999999996</v>
      </c>
      <c r="D1145">
        <v>4200.9000004947502</v>
      </c>
      <c r="E1145">
        <v>4230.9142857142797</v>
      </c>
      <c r="F1145">
        <v>4217.1999984185704</v>
      </c>
      <c r="G1145">
        <v>4217.1999999028303</v>
      </c>
      <c r="H1145">
        <v>4200.8999999999996</v>
      </c>
      <c r="I1145">
        <f t="shared" si="85"/>
        <v>-4.9475056584924459E-7</v>
      </c>
      <c r="J1145">
        <f t="shared" si="86"/>
        <v>-30.014285714280049</v>
      </c>
      <c r="K1145">
        <f t="shared" si="87"/>
        <v>-16.299998418570794</v>
      </c>
      <c r="L1145">
        <f t="shared" si="88"/>
        <v>-16.299999902830677</v>
      </c>
      <c r="M1145">
        <f t="shared" si="89"/>
        <v>0</v>
      </c>
    </row>
    <row r="1146" spans="1:13" x14ac:dyDescent="0.2">
      <c r="A1146">
        <v>20200217</v>
      </c>
      <c r="B1146">
        <v>17</v>
      </c>
      <c r="C1146">
        <v>4156.5999999999904</v>
      </c>
      <c r="D1146">
        <v>4156.60000049474</v>
      </c>
      <c r="E1146">
        <v>4234.2190476190499</v>
      </c>
      <c r="F1146">
        <v>4156.5999994080803</v>
      </c>
      <c r="G1146">
        <v>4156.5999989133297</v>
      </c>
      <c r="H1146">
        <v>4156.5999999999904</v>
      </c>
      <c r="I1146">
        <f t="shared" si="85"/>
        <v>-4.9474965635454282E-7</v>
      </c>
      <c r="J1146">
        <f t="shared" si="86"/>
        <v>-77.619047619059529</v>
      </c>
      <c r="K1146">
        <f t="shared" si="87"/>
        <v>5.9191006585024297E-7</v>
      </c>
      <c r="L1146">
        <f t="shared" si="88"/>
        <v>1.0866606316994876E-6</v>
      </c>
      <c r="M1146">
        <f t="shared" si="89"/>
        <v>0</v>
      </c>
    </row>
    <row r="1147" spans="1:13" x14ac:dyDescent="0.2">
      <c r="A1147">
        <v>20200217</v>
      </c>
      <c r="B1147">
        <v>18</v>
      </c>
      <c r="C1147">
        <v>4050.6</v>
      </c>
      <c r="D1147">
        <v>4050.6000009895001</v>
      </c>
      <c r="E1147">
        <v>4155.6000009894997</v>
      </c>
      <c r="F1147">
        <v>4050.5999984185701</v>
      </c>
      <c r="G1147">
        <v>4050.5999999028299</v>
      </c>
      <c r="H1147">
        <v>4050.6</v>
      </c>
      <c r="I1147">
        <f t="shared" si="85"/>
        <v>-9.8950022220378742E-7</v>
      </c>
      <c r="J1147">
        <f t="shared" si="86"/>
        <v>-105.00000098949977</v>
      </c>
      <c r="K1147">
        <f t="shared" si="87"/>
        <v>1.5814298421901185E-6</v>
      </c>
      <c r="L1147">
        <f t="shared" si="88"/>
        <v>9.7169959190068766E-8</v>
      </c>
      <c r="M1147">
        <f t="shared" si="89"/>
        <v>0</v>
      </c>
    </row>
    <row r="1148" spans="1:13" x14ac:dyDescent="0.2">
      <c r="A1148">
        <v>20200217</v>
      </c>
      <c r="B1148">
        <v>19</v>
      </c>
      <c r="C1148">
        <v>4017.2</v>
      </c>
      <c r="D1148">
        <v>4017.2000009895</v>
      </c>
      <c r="E1148">
        <v>4022.2000009773401</v>
      </c>
      <c r="F1148">
        <v>4017.20000141419</v>
      </c>
      <c r="G1148">
        <v>4017.2000014608998</v>
      </c>
      <c r="H1148">
        <v>4017.2</v>
      </c>
      <c r="I1148">
        <f t="shared" si="85"/>
        <v>-9.8950022220378742E-7</v>
      </c>
      <c r="J1148">
        <f t="shared" si="86"/>
        <v>-5.000000977340278</v>
      </c>
      <c r="K1148">
        <f t="shared" si="87"/>
        <v>-1.4141901374387089E-6</v>
      </c>
      <c r="L1148">
        <f t="shared" si="88"/>
        <v>-1.460899966332363E-6</v>
      </c>
      <c r="M1148">
        <f t="shared" si="89"/>
        <v>0</v>
      </c>
    </row>
    <row r="1149" spans="1:13" x14ac:dyDescent="0.2">
      <c r="A1149">
        <v>20200217</v>
      </c>
      <c r="B1149">
        <v>20</v>
      </c>
      <c r="C1149">
        <v>3908.5000009895002</v>
      </c>
      <c r="D1149">
        <v>3908.5000009895002</v>
      </c>
      <c r="E1149">
        <v>4080.9000004947602</v>
      </c>
      <c r="F1149">
        <v>4013.4000019790101</v>
      </c>
      <c r="G1149">
        <v>4017.9584225457702</v>
      </c>
      <c r="H1149">
        <v>3908.5000009895002</v>
      </c>
      <c r="I1149">
        <f t="shared" si="85"/>
        <v>0</v>
      </c>
      <c r="J1149">
        <f t="shared" si="86"/>
        <v>-172.39999950525998</v>
      </c>
      <c r="K1149">
        <f t="shared" si="87"/>
        <v>-104.90000098950986</v>
      </c>
      <c r="L1149">
        <f t="shared" si="88"/>
        <v>-109.45842155626997</v>
      </c>
      <c r="M1149">
        <f t="shared" si="89"/>
        <v>0</v>
      </c>
    </row>
    <row r="1150" spans="1:13" x14ac:dyDescent="0.2">
      <c r="A1150">
        <v>20200217</v>
      </c>
      <c r="B1150">
        <v>21</v>
      </c>
      <c r="C1150">
        <v>3759.6</v>
      </c>
      <c r="D1150">
        <v>3759.6000009895001</v>
      </c>
      <c r="E1150">
        <v>3769.6000004021398</v>
      </c>
      <c r="F1150">
        <v>3769.60000143754</v>
      </c>
      <c r="G1150">
        <v>3769.6000019790099</v>
      </c>
      <c r="H1150">
        <v>3759.6000009895001</v>
      </c>
      <c r="I1150">
        <f t="shared" si="85"/>
        <v>-9.8950022220378742E-7</v>
      </c>
      <c r="J1150">
        <f t="shared" si="86"/>
        <v>-10.000000402139904</v>
      </c>
      <c r="K1150">
        <f t="shared" si="87"/>
        <v>-10.00000143754005</v>
      </c>
      <c r="L1150">
        <f t="shared" si="88"/>
        <v>-10.000001979009994</v>
      </c>
      <c r="M1150">
        <f t="shared" si="89"/>
        <v>-9.8950022220378742E-7</v>
      </c>
    </row>
    <row r="1151" spans="1:13" x14ac:dyDescent="0.2">
      <c r="A1151">
        <v>20200217</v>
      </c>
      <c r="B1151">
        <v>22</v>
      </c>
      <c r="C1151">
        <v>3502.3</v>
      </c>
      <c r="D1151">
        <v>3502.3000009894999</v>
      </c>
      <c r="E1151">
        <v>3604</v>
      </c>
      <c r="F1151">
        <v>3504.0000019323002</v>
      </c>
      <c r="G1151">
        <v>3579.28232098951</v>
      </c>
      <c r="H1151">
        <v>3502.3000009894999</v>
      </c>
      <c r="I1151">
        <f t="shared" si="85"/>
        <v>-9.8949976745643653E-7</v>
      </c>
      <c r="J1151">
        <f t="shared" si="86"/>
        <v>-101.69999999999982</v>
      </c>
      <c r="K1151">
        <f t="shared" si="87"/>
        <v>-1.7000019322999833</v>
      </c>
      <c r="L1151">
        <f t="shared" si="88"/>
        <v>-76.982320989509844</v>
      </c>
      <c r="M1151">
        <f t="shared" si="89"/>
        <v>-9.8949976745643653E-7</v>
      </c>
    </row>
    <row r="1152" spans="1:13" x14ac:dyDescent="0.2">
      <c r="A1152">
        <v>20200217</v>
      </c>
      <c r="B1152">
        <v>23</v>
      </c>
      <c r="C1152">
        <v>3586.6000004461698</v>
      </c>
      <c r="D1152">
        <v>3586.60000143567</v>
      </c>
      <c r="E1152">
        <v>3678.5999990104901</v>
      </c>
      <c r="F1152">
        <v>3664.6000019790099</v>
      </c>
      <c r="G1152">
        <v>3586.6000009895001</v>
      </c>
      <c r="H1152">
        <v>3586.6000008923402</v>
      </c>
      <c r="I1152">
        <f t="shared" si="85"/>
        <v>-9.8950022220378742E-7</v>
      </c>
      <c r="J1152">
        <f t="shared" si="86"/>
        <v>-91.999998564320322</v>
      </c>
      <c r="K1152">
        <f t="shared" si="87"/>
        <v>-78.000001532840088</v>
      </c>
      <c r="L1152">
        <f t="shared" si="88"/>
        <v>-5.4333031584974378E-7</v>
      </c>
      <c r="M1152">
        <f t="shared" si="89"/>
        <v>-4.4617036110139452E-7</v>
      </c>
    </row>
    <row r="1153" spans="1:13" x14ac:dyDescent="0.2">
      <c r="A1153">
        <v>20200217</v>
      </c>
      <c r="B1153">
        <v>24</v>
      </c>
      <c r="C1153">
        <v>3513.1000009895001</v>
      </c>
      <c r="D1153">
        <v>3513.1000009895001</v>
      </c>
      <c r="E1153">
        <v>3513.1000009895001</v>
      </c>
      <c r="F1153">
        <v>3513.0999999355499</v>
      </c>
      <c r="G1153">
        <v>3513.1000009895001</v>
      </c>
      <c r="H1153">
        <v>3513.1</v>
      </c>
      <c r="I1153">
        <f t="shared" si="85"/>
        <v>0</v>
      </c>
      <c r="J1153">
        <f t="shared" si="86"/>
        <v>0</v>
      </c>
      <c r="K1153">
        <f t="shared" si="87"/>
        <v>1.0539502000028733E-6</v>
      </c>
      <c r="L1153">
        <f t="shared" si="88"/>
        <v>0</v>
      </c>
      <c r="M1153">
        <f t="shared" si="89"/>
        <v>9.8950022220378742E-7</v>
      </c>
    </row>
    <row r="1154" spans="1:13" x14ac:dyDescent="0.2">
      <c r="A1154">
        <v>20200218</v>
      </c>
      <c r="B1154">
        <v>1</v>
      </c>
      <c r="C1154">
        <v>3779.7000009895</v>
      </c>
      <c r="D1154">
        <v>3779.7000009895</v>
      </c>
      <c r="E1154">
        <v>3779.7</v>
      </c>
      <c r="F1154">
        <v>3779.6999999251102</v>
      </c>
      <c r="G1154">
        <v>3779.7000009895</v>
      </c>
      <c r="H1154">
        <v>3779.7000009895</v>
      </c>
      <c r="I1154">
        <f t="shared" si="85"/>
        <v>0</v>
      </c>
      <c r="J1154">
        <f t="shared" si="86"/>
        <v>9.8950022220378742E-7</v>
      </c>
      <c r="K1154">
        <f t="shared" si="87"/>
        <v>1.0643898349371739E-6</v>
      </c>
      <c r="L1154">
        <f t="shared" si="88"/>
        <v>0</v>
      </c>
      <c r="M1154">
        <f t="shared" si="89"/>
        <v>0</v>
      </c>
    </row>
    <row r="1155" spans="1:13" x14ac:dyDescent="0.2">
      <c r="A1155">
        <v>20200218</v>
      </c>
      <c r="B1155">
        <v>2</v>
      </c>
      <c r="C1155">
        <v>3689.1169278156499</v>
      </c>
      <c r="D1155">
        <v>3689.11692822751</v>
      </c>
      <c r="E1155">
        <v>3689.1169264826799</v>
      </c>
      <c r="F1155">
        <v>3689.1169264826699</v>
      </c>
      <c r="G1155">
        <v>3728.19999901049</v>
      </c>
      <c r="H1155">
        <v>3689.1169293078901</v>
      </c>
      <c r="I1155">
        <f t="shared" ref="I1155:I1218" si="90">$C1155-D1155</f>
        <v>-4.1186012822436169E-7</v>
      </c>
      <c r="J1155">
        <f t="shared" ref="J1155:J1218" si="91">$C1155-E1155</f>
        <v>1.332969986833632E-6</v>
      </c>
      <c r="K1155">
        <f t="shared" ref="K1155:K1218" si="92">$C1155-F1155</f>
        <v>1.3329799912753515E-6</v>
      </c>
      <c r="L1155">
        <f t="shared" ref="L1155:L1218" si="93">$C1155-G1155</f>
        <v>-39.083071194840159</v>
      </c>
      <c r="M1155">
        <f t="shared" ref="M1155:M1218" si="94">$C1155-H1155</f>
        <v>-1.4922402442607563E-6</v>
      </c>
    </row>
    <row r="1156" spans="1:13" x14ac:dyDescent="0.2">
      <c r="A1156">
        <v>20200218</v>
      </c>
      <c r="B1156">
        <v>3</v>
      </c>
      <c r="C1156">
        <v>3899.2999980209802</v>
      </c>
      <c r="D1156">
        <v>3899.29999901049</v>
      </c>
      <c r="E1156">
        <v>3899.2999980209802</v>
      </c>
      <c r="F1156">
        <v>3899.29999901049</v>
      </c>
      <c r="G1156">
        <v>3899.29999901049</v>
      </c>
      <c r="H1156">
        <v>3899.2999980209802</v>
      </c>
      <c r="I1156">
        <f t="shared" si="90"/>
        <v>-9.8950977189815603E-7</v>
      </c>
      <c r="J1156">
        <f t="shared" si="91"/>
        <v>0</v>
      </c>
      <c r="K1156">
        <f t="shared" si="92"/>
        <v>-9.8950977189815603E-7</v>
      </c>
      <c r="L1156">
        <f t="shared" si="93"/>
        <v>-9.8950977189815603E-7</v>
      </c>
      <c r="M1156">
        <f t="shared" si="94"/>
        <v>0</v>
      </c>
    </row>
    <row r="1157" spans="1:13" x14ac:dyDescent="0.2">
      <c r="A1157">
        <v>20200218</v>
      </c>
      <c r="B1157">
        <v>4</v>
      </c>
      <c r="C1157">
        <v>3833.3000009894999</v>
      </c>
      <c r="D1157">
        <v>3833.3000019790102</v>
      </c>
      <c r="E1157">
        <v>3833.3000009894999</v>
      </c>
      <c r="F1157">
        <v>3833.3000009894999</v>
      </c>
      <c r="G1157">
        <v>3833.3000009894999</v>
      </c>
      <c r="H1157">
        <v>3833.3000009894999</v>
      </c>
      <c r="I1157">
        <f t="shared" si="90"/>
        <v>-9.8951022664550692E-7</v>
      </c>
      <c r="J1157">
        <f t="shared" si="91"/>
        <v>0</v>
      </c>
      <c r="K1157">
        <f t="shared" si="92"/>
        <v>0</v>
      </c>
      <c r="L1157">
        <f t="shared" si="93"/>
        <v>0</v>
      </c>
      <c r="M1157">
        <f t="shared" si="94"/>
        <v>0</v>
      </c>
    </row>
    <row r="1158" spans="1:13" x14ac:dyDescent="0.2">
      <c r="A1158">
        <v>20200218</v>
      </c>
      <c r="B1158">
        <v>5</v>
      </c>
      <c r="C1158">
        <v>3820.2999980209802</v>
      </c>
      <c r="D1158">
        <v>3820.3</v>
      </c>
      <c r="E1158">
        <v>3820.2999980209802</v>
      </c>
      <c r="F1158">
        <v>3820.2999980209802</v>
      </c>
      <c r="G1158">
        <v>3820.2999980209802</v>
      </c>
      <c r="H1158">
        <v>3820.3</v>
      </c>
      <c r="I1158">
        <f t="shared" si="90"/>
        <v>-1.979019998543663E-6</v>
      </c>
      <c r="J1158">
        <f t="shared" si="91"/>
        <v>0</v>
      </c>
      <c r="K1158">
        <f t="shared" si="92"/>
        <v>0</v>
      </c>
      <c r="L1158">
        <f t="shared" si="93"/>
        <v>0</v>
      </c>
      <c r="M1158">
        <f t="shared" si="94"/>
        <v>-1.979019998543663E-6</v>
      </c>
    </row>
    <row r="1159" spans="1:13" x14ac:dyDescent="0.2">
      <c r="A1159">
        <v>20200218</v>
      </c>
      <c r="B1159">
        <v>6</v>
      </c>
      <c r="C1159">
        <v>3642.2999999999902</v>
      </c>
      <c r="D1159">
        <v>3642.3000004947498</v>
      </c>
      <c r="E1159">
        <v>3642.2999999999902</v>
      </c>
      <c r="F1159">
        <v>3642.2999999999902</v>
      </c>
      <c r="G1159">
        <v>3698.5999999999899</v>
      </c>
      <c r="H1159">
        <v>3642.3000009894999</v>
      </c>
      <c r="I1159">
        <f t="shared" si="90"/>
        <v>-4.9475966079626232E-7</v>
      </c>
      <c r="J1159">
        <f t="shared" si="91"/>
        <v>0</v>
      </c>
      <c r="K1159">
        <f t="shared" si="92"/>
        <v>0</v>
      </c>
      <c r="L1159">
        <f t="shared" si="93"/>
        <v>-56.299999999999727</v>
      </c>
      <c r="M1159">
        <f t="shared" si="94"/>
        <v>-9.8950977189815603E-7</v>
      </c>
    </row>
    <row r="1160" spans="1:13" x14ac:dyDescent="0.2">
      <c r="A1160">
        <v>20200218</v>
      </c>
      <c r="B1160">
        <v>7</v>
      </c>
      <c r="C1160">
        <v>3702.2000009895</v>
      </c>
      <c r="D1160">
        <v>3702.2000004947499</v>
      </c>
      <c r="E1160">
        <v>3702.19999901049</v>
      </c>
      <c r="F1160">
        <v>3702.19999901049</v>
      </c>
      <c r="G1160">
        <v>3728.6999995052402</v>
      </c>
      <c r="H1160">
        <v>3702.2000009895</v>
      </c>
      <c r="I1160">
        <f t="shared" si="90"/>
        <v>4.9475011110189371E-7</v>
      </c>
      <c r="J1160">
        <f t="shared" si="91"/>
        <v>1.9790099941019434E-6</v>
      </c>
      <c r="K1160">
        <f t="shared" si="92"/>
        <v>1.9790099941019434E-6</v>
      </c>
      <c r="L1160">
        <f t="shared" si="93"/>
        <v>-26.499998515740117</v>
      </c>
      <c r="M1160">
        <f t="shared" si="94"/>
        <v>0</v>
      </c>
    </row>
    <row r="1161" spans="1:13" x14ac:dyDescent="0.2">
      <c r="A1161">
        <v>20200218</v>
      </c>
      <c r="B1161">
        <v>8</v>
      </c>
      <c r="C1161">
        <v>3874.49999999999</v>
      </c>
      <c r="D1161">
        <v>3874.49999999999</v>
      </c>
      <c r="E1161">
        <v>3874.49999999999</v>
      </c>
      <c r="F1161">
        <v>3874.4999990104898</v>
      </c>
      <c r="G1161">
        <v>3874.49999999999</v>
      </c>
      <c r="H1161">
        <v>3874.5000009895002</v>
      </c>
      <c r="I1161">
        <f t="shared" si="90"/>
        <v>0</v>
      </c>
      <c r="J1161">
        <f t="shared" si="91"/>
        <v>0</v>
      </c>
      <c r="K1161">
        <f t="shared" si="92"/>
        <v>9.8950022220378742E-7</v>
      </c>
      <c r="L1161">
        <f t="shared" si="93"/>
        <v>0</v>
      </c>
      <c r="M1161">
        <f t="shared" si="94"/>
        <v>-9.8951022664550692E-7</v>
      </c>
    </row>
    <row r="1162" spans="1:13" x14ac:dyDescent="0.2">
      <c r="A1162">
        <v>20200218</v>
      </c>
      <c r="B1162">
        <v>9</v>
      </c>
      <c r="C1162">
        <v>4035.8999989645399</v>
      </c>
      <c r="D1162">
        <v>4035.8999990104899</v>
      </c>
      <c r="E1162">
        <v>4120.5939560586803</v>
      </c>
      <c r="F1162">
        <v>4162</v>
      </c>
      <c r="G1162">
        <v>4035.8999980209801</v>
      </c>
      <c r="H1162">
        <v>4035.89999824705</v>
      </c>
      <c r="I1162">
        <f t="shared" si="90"/>
        <v>-4.5949946070322767E-8</v>
      </c>
      <c r="J1162">
        <f t="shared" si="91"/>
        <v>-84.693957094140387</v>
      </c>
      <c r="K1162">
        <f t="shared" si="92"/>
        <v>-126.10000103546008</v>
      </c>
      <c r="L1162">
        <f t="shared" si="93"/>
        <v>9.4355982582783327E-7</v>
      </c>
      <c r="M1162">
        <f t="shared" si="94"/>
        <v>7.174899110395927E-7</v>
      </c>
    </row>
    <row r="1163" spans="1:13" x14ac:dyDescent="0.2">
      <c r="A1163">
        <v>20200218</v>
      </c>
      <c r="B1163">
        <v>10</v>
      </c>
      <c r="C1163">
        <v>4219.6999994080797</v>
      </c>
      <c r="D1163">
        <v>4219.70000039759</v>
      </c>
      <c r="E1163">
        <v>4219.7000019790103</v>
      </c>
      <c r="F1163">
        <v>4219.7000019790103</v>
      </c>
      <c r="G1163">
        <v>4219.6999994080797</v>
      </c>
      <c r="H1163">
        <v>4219.7000008923396</v>
      </c>
      <c r="I1163">
        <f t="shared" si="90"/>
        <v>-9.8951022664550692E-7</v>
      </c>
      <c r="J1163">
        <f t="shared" si="91"/>
        <v>-2.5709305191412568E-6</v>
      </c>
      <c r="K1163">
        <f t="shared" si="92"/>
        <v>-2.5709305191412568E-6</v>
      </c>
      <c r="L1163">
        <f t="shared" si="93"/>
        <v>0</v>
      </c>
      <c r="M1163">
        <f t="shared" si="94"/>
        <v>-1.4842598830000497E-6</v>
      </c>
    </row>
    <row r="1164" spans="1:13" x14ac:dyDescent="0.2">
      <c r="A1164">
        <v>20200218</v>
      </c>
      <c r="B1164">
        <v>11</v>
      </c>
      <c r="C1164">
        <v>4278.8274476360803</v>
      </c>
      <c r="D1164">
        <v>4323.6000014608899</v>
      </c>
      <c r="E1164">
        <v>4323.6000019789999</v>
      </c>
      <c r="F1164">
        <v>4323.6000019789999</v>
      </c>
      <c r="G1164">
        <v>4223.6000009894997</v>
      </c>
      <c r="H1164">
        <v>4223.6000018833402</v>
      </c>
      <c r="I1164">
        <f t="shared" si="90"/>
        <v>-44.77255382480962</v>
      </c>
      <c r="J1164">
        <f t="shared" si="91"/>
        <v>-44.772554342919648</v>
      </c>
      <c r="K1164">
        <f t="shared" si="92"/>
        <v>-44.772554342919648</v>
      </c>
      <c r="L1164">
        <f t="shared" si="93"/>
        <v>55.227446646580574</v>
      </c>
      <c r="M1164">
        <f t="shared" si="94"/>
        <v>55.227445752740095</v>
      </c>
    </row>
    <row r="1165" spans="1:13" x14ac:dyDescent="0.2">
      <c r="A1165">
        <v>20200218</v>
      </c>
      <c r="B1165">
        <v>12</v>
      </c>
      <c r="C1165">
        <v>4159.1000019323001</v>
      </c>
      <c r="D1165">
        <v>4159.1000019790099</v>
      </c>
      <c r="E1165">
        <v>4255.8371124489904</v>
      </c>
      <c r="F1165">
        <v>4254.6925346284997</v>
      </c>
      <c r="G1165">
        <v>4159.1000009894997</v>
      </c>
      <c r="H1165">
        <v>4159.1000009894997</v>
      </c>
      <c r="I1165">
        <f t="shared" si="90"/>
        <v>-4.6709828893654048E-8</v>
      </c>
      <c r="J1165">
        <f t="shared" si="91"/>
        <v>-96.737110516690336</v>
      </c>
      <c r="K1165">
        <f t="shared" si="92"/>
        <v>-95.592532696199669</v>
      </c>
      <c r="L1165">
        <f t="shared" si="93"/>
        <v>9.4280039775185287E-7</v>
      </c>
      <c r="M1165">
        <f t="shared" si="94"/>
        <v>9.4280039775185287E-7</v>
      </c>
    </row>
    <row r="1166" spans="1:13" x14ac:dyDescent="0.2">
      <c r="A1166">
        <v>20200218</v>
      </c>
      <c r="B1166">
        <v>13</v>
      </c>
      <c r="C1166">
        <v>4188.6000019323001</v>
      </c>
      <c r="D1166">
        <v>4204.5807941907296</v>
      </c>
      <c r="E1166">
        <v>4208.6000000000004</v>
      </c>
      <c r="F1166">
        <v>4208.6000000000004</v>
      </c>
      <c r="G1166">
        <v>4188.6000019790099</v>
      </c>
      <c r="H1166">
        <v>4188.6000009894997</v>
      </c>
      <c r="I1166">
        <f t="shared" si="90"/>
        <v>-15.980792258429574</v>
      </c>
      <c r="J1166">
        <f t="shared" si="91"/>
        <v>-19.99999806770029</v>
      </c>
      <c r="K1166">
        <f t="shared" si="92"/>
        <v>-19.99999806770029</v>
      </c>
      <c r="L1166">
        <f t="shared" si="93"/>
        <v>-4.6709828893654048E-8</v>
      </c>
      <c r="M1166">
        <f t="shared" si="94"/>
        <v>9.4280039775185287E-7</v>
      </c>
    </row>
    <row r="1167" spans="1:13" x14ac:dyDescent="0.2">
      <c r="A1167">
        <v>20200218</v>
      </c>
      <c r="B1167">
        <v>14</v>
      </c>
      <c r="C1167">
        <v>4329.3999999999996</v>
      </c>
      <c r="D1167">
        <v>4329.4000008938301</v>
      </c>
      <c r="E1167">
        <v>4477.5000009895002</v>
      </c>
      <c r="F1167">
        <v>4477.5000009895002</v>
      </c>
      <c r="G1167">
        <v>4367.3999999999896</v>
      </c>
      <c r="H1167">
        <v>4315.3999999028301</v>
      </c>
      <c r="I1167">
        <f t="shared" si="90"/>
        <v>-8.9383047452429309E-7</v>
      </c>
      <c r="J1167">
        <f t="shared" si="91"/>
        <v>-148.10000098950059</v>
      </c>
      <c r="K1167">
        <f t="shared" si="92"/>
        <v>-148.10000098950059</v>
      </c>
      <c r="L1167">
        <f t="shared" si="93"/>
        <v>-37.999999999989996</v>
      </c>
      <c r="M1167">
        <f t="shared" si="94"/>
        <v>14.000000097169504</v>
      </c>
    </row>
    <row r="1168" spans="1:13" x14ac:dyDescent="0.2">
      <c r="A1168">
        <v>20200218</v>
      </c>
      <c r="B1168">
        <v>15</v>
      </c>
      <c r="C1168">
        <v>4474.1999990104896</v>
      </c>
      <c r="D1168">
        <v>4374.0999999999904</v>
      </c>
      <c r="E1168">
        <v>4474.2000019790103</v>
      </c>
      <c r="F1168">
        <v>4474.2000014609002</v>
      </c>
      <c r="G1168">
        <v>4474.1999994080797</v>
      </c>
      <c r="H1168">
        <v>4474.2</v>
      </c>
      <c r="I1168">
        <f t="shared" si="90"/>
        <v>100.09999901049923</v>
      </c>
      <c r="J1168">
        <f t="shared" si="91"/>
        <v>-2.9685206754948013E-6</v>
      </c>
      <c r="K1168">
        <f t="shared" si="92"/>
        <v>-2.4504106477252208E-6</v>
      </c>
      <c r="L1168">
        <f t="shared" si="93"/>
        <v>-3.9759015635354444E-7</v>
      </c>
      <c r="M1168">
        <f t="shared" si="94"/>
        <v>-9.8951022664550692E-7</v>
      </c>
    </row>
    <row r="1169" spans="1:13" x14ac:dyDescent="0.2">
      <c r="A1169">
        <v>20200218</v>
      </c>
      <c r="B1169">
        <v>16</v>
      </c>
      <c r="C1169">
        <v>4349.2999999999902</v>
      </c>
      <c r="D1169">
        <v>4349.30000089234</v>
      </c>
      <c r="E1169">
        <v>4394.7906582159703</v>
      </c>
      <c r="F1169">
        <v>4393.5835013783499</v>
      </c>
      <c r="G1169">
        <v>4349.2999994080801</v>
      </c>
      <c r="H1169">
        <v>4349.3</v>
      </c>
      <c r="I1169">
        <f t="shared" si="90"/>
        <v>-8.9234981714980677E-7</v>
      </c>
      <c r="J1169">
        <f t="shared" si="91"/>
        <v>-45.490658215980147</v>
      </c>
      <c r="K1169">
        <f t="shared" si="92"/>
        <v>-44.283501378359688</v>
      </c>
      <c r="L1169">
        <f t="shared" si="93"/>
        <v>5.9191006585024297E-7</v>
      </c>
      <c r="M1169">
        <f t="shared" si="94"/>
        <v>-1.0004441719502211E-11</v>
      </c>
    </row>
    <row r="1170" spans="1:13" x14ac:dyDescent="0.2">
      <c r="A1170">
        <v>20200218</v>
      </c>
      <c r="B1170">
        <v>17</v>
      </c>
      <c r="C1170">
        <v>4150.8</v>
      </c>
      <c r="D1170">
        <v>4150.80000089234</v>
      </c>
      <c r="E1170">
        <v>4150.79999901049</v>
      </c>
      <c r="F1170">
        <v>4150.79999901049</v>
      </c>
      <c r="G1170">
        <v>4245.0999999999904</v>
      </c>
      <c r="H1170">
        <v>4150.8000009895004</v>
      </c>
      <c r="I1170">
        <f t="shared" si="90"/>
        <v>-8.9233981270808727E-7</v>
      </c>
      <c r="J1170">
        <f t="shared" si="91"/>
        <v>9.8951022664550692E-7</v>
      </c>
      <c r="K1170">
        <f t="shared" si="92"/>
        <v>9.8951022664550692E-7</v>
      </c>
      <c r="L1170">
        <f t="shared" si="93"/>
        <v>-94.299999999990177</v>
      </c>
      <c r="M1170">
        <f t="shared" si="94"/>
        <v>-9.8950022220378742E-7</v>
      </c>
    </row>
    <row r="1171" spans="1:13" x14ac:dyDescent="0.2">
      <c r="A1171">
        <v>20200218</v>
      </c>
      <c r="B1171">
        <v>18</v>
      </c>
      <c r="C1171">
        <v>4177.5</v>
      </c>
      <c r="D1171">
        <v>4177.5000008923298</v>
      </c>
      <c r="E1171">
        <v>4185.4999990104898</v>
      </c>
      <c r="F1171">
        <v>4185.4999990104898</v>
      </c>
      <c r="G1171">
        <v>4288.7999995052396</v>
      </c>
      <c r="H1171">
        <v>3945.1000009895101</v>
      </c>
      <c r="I1171">
        <f t="shared" si="90"/>
        <v>-8.9232980826636776E-7</v>
      </c>
      <c r="J1171">
        <f t="shared" si="91"/>
        <v>-7.9999990104897734</v>
      </c>
      <c r="K1171">
        <f t="shared" si="92"/>
        <v>-7.9999990104897734</v>
      </c>
      <c r="L1171">
        <f t="shared" si="93"/>
        <v>-111.29999950523961</v>
      </c>
      <c r="M1171">
        <f t="shared" si="94"/>
        <v>232.39999901048986</v>
      </c>
    </row>
    <row r="1172" spans="1:13" x14ac:dyDescent="0.2">
      <c r="A1172">
        <v>20200218</v>
      </c>
      <c r="B1172">
        <v>19</v>
      </c>
      <c r="C1172">
        <v>4121.4999990104898</v>
      </c>
      <c r="D1172">
        <v>4121.5000008923398</v>
      </c>
      <c r="E1172">
        <v>4228.0207064255501</v>
      </c>
      <c r="F1172">
        <v>4231.5000009895002</v>
      </c>
      <c r="G1172">
        <v>4227.5794973701604</v>
      </c>
      <c r="H1172">
        <v>4031.90000148425</v>
      </c>
      <c r="I1172">
        <f t="shared" si="90"/>
        <v>-1.8818500393535942E-6</v>
      </c>
      <c r="J1172">
        <f t="shared" si="91"/>
        <v>-106.52070741506031</v>
      </c>
      <c r="K1172">
        <f t="shared" si="92"/>
        <v>-110.00000197901045</v>
      </c>
      <c r="L1172">
        <f t="shared" si="93"/>
        <v>-106.07949835967065</v>
      </c>
      <c r="M1172">
        <f t="shared" si="94"/>
        <v>89.599997526239804</v>
      </c>
    </row>
    <row r="1173" spans="1:13" x14ac:dyDescent="0.2">
      <c r="A1173">
        <v>20200218</v>
      </c>
      <c r="B1173">
        <v>20</v>
      </c>
      <c r="C1173">
        <v>4082.5999990104901</v>
      </c>
      <c r="D1173">
        <v>4082.5999994080798</v>
      </c>
      <c r="E1173">
        <v>4240.0000009895002</v>
      </c>
      <c r="F1173">
        <v>4240.0000009895002</v>
      </c>
      <c r="G1173">
        <v>4240</v>
      </c>
      <c r="H1173">
        <v>4037.9000007951699</v>
      </c>
      <c r="I1173">
        <f t="shared" si="90"/>
        <v>-3.9758970160619356E-7</v>
      </c>
      <c r="J1173">
        <f t="shared" si="91"/>
        <v>-157.40000197901009</v>
      </c>
      <c r="K1173">
        <f t="shared" si="92"/>
        <v>-157.40000197901009</v>
      </c>
      <c r="L1173">
        <f t="shared" si="93"/>
        <v>-157.40000098950986</v>
      </c>
      <c r="M1173">
        <f t="shared" si="94"/>
        <v>44.699998215320193</v>
      </c>
    </row>
    <row r="1174" spans="1:13" x14ac:dyDescent="0.2">
      <c r="A1174">
        <v>20200218</v>
      </c>
      <c r="B1174">
        <v>21</v>
      </c>
      <c r="C1174">
        <v>3864.7000009416702</v>
      </c>
      <c r="D1174">
        <v>3864.7000009416702</v>
      </c>
      <c r="E1174">
        <v>3929.4</v>
      </c>
      <c r="F1174">
        <v>3929.4000009894999</v>
      </c>
      <c r="G1174">
        <v>3929.4</v>
      </c>
      <c r="H1174">
        <v>3771.70000039758</v>
      </c>
      <c r="I1174">
        <f t="shared" si="90"/>
        <v>0</v>
      </c>
      <c r="J1174">
        <f t="shared" si="91"/>
        <v>-64.699999058329922</v>
      </c>
      <c r="K1174">
        <f t="shared" si="92"/>
        <v>-64.70000004782969</v>
      </c>
      <c r="L1174">
        <f t="shared" si="93"/>
        <v>-64.699999058329922</v>
      </c>
      <c r="M1174">
        <f t="shared" si="94"/>
        <v>93.000000544090199</v>
      </c>
    </row>
    <row r="1175" spans="1:13" x14ac:dyDescent="0.2">
      <c r="A1175">
        <v>20200218</v>
      </c>
      <c r="B1175">
        <v>22</v>
      </c>
      <c r="C1175">
        <v>3494.8062083190898</v>
      </c>
      <c r="D1175">
        <v>3494.8062102980998</v>
      </c>
      <c r="E1175">
        <v>3603.3000009894999</v>
      </c>
      <c r="F1175">
        <v>3603.3000004947598</v>
      </c>
      <c r="G1175">
        <v>3603.3000009894999</v>
      </c>
      <c r="H1175">
        <v>3393.2000019790098</v>
      </c>
      <c r="I1175">
        <f t="shared" si="90"/>
        <v>-1.9790099941019434E-6</v>
      </c>
      <c r="J1175">
        <f t="shared" si="91"/>
        <v>-108.49379267041013</v>
      </c>
      <c r="K1175">
        <f t="shared" si="92"/>
        <v>-108.49379217567002</v>
      </c>
      <c r="L1175">
        <f t="shared" si="93"/>
        <v>-108.49379267041013</v>
      </c>
      <c r="M1175">
        <f t="shared" si="94"/>
        <v>101.60620634008001</v>
      </c>
    </row>
    <row r="1176" spans="1:13" x14ac:dyDescent="0.2">
      <c r="A1176">
        <v>20200218</v>
      </c>
      <c r="B1176">
        <v>23</v>
      </c>
      <c r="C1176">
        <v>3177.9000009894999</v>
      </c>
      <c r="D1176">
        <v>3177.9000009894999</v>
      </c>
      <c r="E1176">
        <v>3368.4000019790101</v>
      </c>
      <c r="F1176">
        <v>3368.4000019790101</v>
      </c>
      <c r="G1176">
        <v>3368.4000019790101</v>
      </c>
      <c r="H1176">
        <v>3168.2999994080801</v>
      </c>
      <c r="I1176">
        <f t="shared" si="90"/>
        <v>0</v>
      </c>
      <c r="J1176">
        <f t="shared" si="91"/>
        <v>-190.50000098951023</v>
      </c>
      <c r="K1176">
        <f t="shared" si="92"/>
        <v>-190.50000098951023</v>
      </c>
      <c r="L1176">
        <f t="shared" si="93"/>
        <v>-190.50000098951023</v>
      </c>
      <c r="M1176">
        <f t="shared" si="94"/>
        <v>9.6000015814197468</v>
      </c>
    </row>
    <row r="1177" spans="1:13" x14ac:dyDescent="0.2">
      <c r="A1177">
        <v>20200218</v>
      </c>
      <c r="B1177">
        <v>24</v>
      </c>
      <c r="C1177">
        <v>3086.6000009895001</v>
      </c>
      <c r="D1177">
        <v>3086.60000049475</v>
      </c>
      <c r="E1177">
        <v>2986.5999999999899</v>
      </c>
      <c r="F1177">
        <v>2986.5999999999899</v>
      </c>
      <c r="G1177">
        <v>3086.6</v>
      </c>
      <c r="H1177">
        <v>3050.3471609895</v>
      </c>
      <c r="I1177">
        <f t="shared" si="90"/>
        <v>4.9475011110189371E-7</v>
      </c>
      <c r="J1177">
        <f t="shared" si="91"/>
        <v>100.00000098951023</v>
      </c>
      <c r="K1177">
        <f t="shared" si="92"/>
        <v>100.00000098951023</v>
      </c>
      <c r="L1177">
        <f t="shared" si="93"/>
        <v>9.8950022220378742E-7</v>
      </c>
      <c r="M1177">
        <f t="shared" si="94"/>
        <v>36.252840000000106</v>
      </c>
    </row>
    <row r="1178" spans="1:13" x14ac:dyDescent="0.2">
      <c r="A1178">
        <v>20200219</v>
      </c>
      <c r="B1178">
        <v>1</v>
      </c>
      <c r="C1178">
        <v>2630.4000009894999</v>
      </c>
      <c r="D1178">
        <v>2630.4000019790101</v>
      </c>
      <c r="E1178">
        <v>2630.4000019790101</v>
      </c>
      <c r="F1178">
        <v>2630.4000019790101</v>
      </c>
      <c r="G1178">
        <v>2840.31099950524</v>
      </c>
      <c r="H1178">
        <v>2630.4000019790101</v>
      </c>
      <c r="I1178">
        <f t="shared" si="90"/>
        <v>-9.8951022664550692E-7</v>
      </c>
      <c r="J1178">
        <f t="shared" si="91"/>
        <v>-9.8951022664550692E-7</v>
      </c>
      <c r="K1178">
        <f t="shared" si="92"/>
        <v>-9.8951022664550692E-7</v>
      </c>
      <c r="L1178">
        <f t="shared" si="93"/>
        <v>-209.91099851574018</v>
      </c>
      <c r="M1178">
        <f t="shared" si="94"/>
        <v>-9.8951022664550692E-7</v>
      </c>
    </row>
    <row r="1179" spans="1:13" x14ac:dyDescent="0.2">
      <c r="A1179">
        <v>20200219</v>
      </c>
      <c r="B1179">
        <v>2</v>
      </c>
      <c r="C1179">
        <v>2408</v>
      </c>
      <c r="D1179">
        <v>2408</v>
      </c>
      <c r="E1179">
        <v>2408</v>
      </c>
      <c r="F1179">
        <v>2408</v>
      </c>
      <c r="G1179">
        <v>2524.12399901049</v>
      </c>
      <c r="H1179">
        <v>2408.0000004333701</v>
      </c>
      <c r="I1179">
        <f t="shared" si="90"/>
        <v>0</v>
      </c>
      <c r="J1179">
        <f t="shared" si="91"/>
        <v>0</v>
      </c>
      <c r="K1179">
        <f t="shared" si="92"/>
        <v>0</v>
      </c>
      <c r="L1179">
        <f t="shared" si="93"/>
        <v>-116.12399901049002</v>
      </c>
      <c r="M1179">
        <f t="shared" si="94"/>
        <v>-4.3337013266864233E-7</v>
      </c>
    </row>
    <row r="1180" spans="1:13" x14ac:dyDescent="0.2">
      <c r="A1180">
        <v>20200219</v>
      </c>
      <c r="B1180">
        <v>3</v>
      </c>
      <c r="C1180">
        <v>2183.0999999999899</v>
      </c>
      <c r="D1180">
        <v>2183.1</v>
      </c>
      <c r="E1180">
        <v>2183.1</v>
      </c>
      <c r="F1180">
        <v>2183.1</v>
      </c>
      <c r="G1180">
        <v>2322.5999995052398</v>
      </c>
      <c r="H1180">
        <v>2183.1</v>
      </c>
      <c r="I1180">
        <f t="shared" si="90"/>
        <v>-1.0004441719502211E-11</v>
      </c>
      <c r="J1180">
        <f t="shared" si="91"/>
        <v>-1.0004441719502211E-11</v>
      </c>
      <c r="K1180">
        <f t="shared" si="92"/>
        <v>-1.0004441719502211E-11</v>
      </c>
      <c r="L1180">
        <f t="shared" si="93"/>
        <v>-139.49999950524989</v>
      </c>
      <c r="M1180">
        <f t="shared" si="94"/>
        <v>-1.0004441719502211E-11</v>
      </c>
    </row>
    <row r="1181" spans="1:13" x14ac:dyDescent="0.2">
      <c r="A1181">
        <v>20200219</v>
      </c>
      <c r="B1181">
        <v>4</v>
      </c>
      <c r="C1181">
        <v>1899.19999802098</v>
      </c>
      <c r="D1181">
        <v>1899.19999901049</v>
      </c>
      <c r="E1181">
        <v>1899.19999802098</v>
      </c>
      <c r="F1181">
        <v>1899.19999802098</v>
      </c>
      <c r="G1181">
        <v>2150.7999995052401</v>
      </c>
      <c r="H1181">
        <v>1899.19999802098</v>
      </c>
      <c r="I1181">
        <f t="shared" si="90"/>
        <v>-9.8950999927183148E-7</v>
      </c>
      <c r="J1181">
        <f t="shared" si="91"/>
        <v>0</v>
      </c>
      <c r="K1181">
        <f t="shared" si="92"/>
        <v>0</v>
      </c>
      <c r="L1181">
        <f t="shared" si="93"/>
        <v>-251.60000148426002</v>
      </c>
      <c r="M1181">
        <f t="shared" si="94"/>
        <v>0</v>
      </c>
    </row>
    <row r="1182" spans="1:13" x14ac:dyDescent="0.2">
      <c r="A1182">
        <v>20200219</v>
      </c>
      <c r="B1182">
        <v>5</v>
      </c>
      <c r="C1182">
        <v>1817.6000009894999</v>
      </c>
      <c r="D1182">
        <v>1817.6000019790099</v>
      </c>
      <c r="E1182">
        <v>1817.6000009894999</v>
      </c>
      <c r="F1182">
        <v>1817.6000019790099</v>
      </c>
      <c r="G1182">
        <v>2094.1999999999998</v>
      </c>
      <c r="H1182">
        <v>1817.6000019790099</v>
      </c>
      <c r="I1182">
        <f t="shared" si="90"/>
        <v>-9.8950999927183148E-7</v>
      </c>
      <c r="J1182">
        <f t="shared" si="91"/>
        <v>0</v>
      </c>
      <c r="K1182">
        <f t="shared" si="92"/>
        <v>-9.8950999927183148E-7</v>
      </c>
      <c r="L1182">
        <f t="shared" si="93"/>
        <v>-276.59999901049991</v>
      </c>
      <c r="M1182">
        <f t="shared" si="94"/>
        <v>-9.8950999927183148E-7</v>
      </c>
    </row>
    <row r="1183" spans="1:13" x14ac:dyDescent="0.2">
      <c r="A1183">
        <v>20200219</v>
      </c>
      <c r="B1183">
        <v>6</v>
      </c>
      <c r="C1183">
        <v>2238.6000019790099</v>
      </c>
      <c r="D1183">
        <v>2238.6000019790099</v>
      </c>
      <c r="E1183">
        <v>2238.6000014240399</v>
      </c>
      <c r="F1183">
        <v>2238.6000019790099</v>
      </c>
      <c r="G1183">
        <v>2238.6000019790099</v>
      </c>
      <c r="H1183">
        <v>2238.6</v>
      </c>
      <c r="I1183">
        <f t="shared" si="90"/>
        <v>0</v>
      </c>
      <c r="J1183">
        <f t="shared" si="91"/>
        <v>5.5497002904303372E-7</v>
      </c>
      <c r="K1183">
        <f t="shared" si="92"/>
        <v>0</v>
      </c>
      <c r="L1183">
        <f t="shared" si="93"/>
        <v>0</v>
      </c>
      <c r="M1183">
        <f t="shared" si="94"/>
        <v>1.9790099941019434E-6</v>
      </c>
    </row>
    <row r="1184" spans="1:13" x14ac:dyDescent="0.2">
      <c r="A1184">
        <v>20200219</v>
      </c>
      <c r="B1184">
        <v>7</v>
      </c>
      <c r="C1184">
        <v>2528.8000009894999</v>
      </c>
      <c r="D1184">
        <v>2528.8000019790102</v>
      </c>
      <c r="E1184">
        <v>2528.7999999999902</v>
      </c>
      <c r="F1184">
        <v>2528.8000009894999</v>
      </c>
      <c r="G1184">
        <v>2553.7999999999902</v>
      </c>
      <c r="H1184">
        <v>2528.8000000000002</v>
      </c>
      <c r="I1184">
        <f t="shared" si="90"/>
        <v>-9.8951022664550692E-7</v>
      </c>
      <c r="J1184">
        <f t="shared" si="91"/>
        <v>9.8950977189815603E-7</v>
      </c>
      <c r="K1184">
        <f t="shared" si="92"/>
        <v>0</v>
      </c>
      <c r="L1184">
        <f t="shared" si="93"/>
        <v>-24.999999010490228</v>
      </c>
      <c r="M1184">
        <f t="shared" si="94"/>
        <v>9.8949976745643653E-7</v>
      </c>
    </row>
    <row r="1185" spans="1:13" x14ac:dyDescent="0.2">
      <c r="A1185">
        <v>20200219</v>
      </c>
      <c r="B1185">
        <v>8</v>
      </c>
      <c r="C1185">
        <v>2957.3</v>
      </c>
      <c r="D1185">
        <v>2957.3000019790102</v>
      </c>
      <c r="E1185">
        <v>2957.3000009894999</v>
      </c>
      <c r="F1185">
        <v>2957.3</v>
      </c>
      <c r="G1185">
        <v>3071.6</v>
      </c>
      <c r="H1185">
        <v>2942.3</v>
      </c>
      <c r="I1185">
        <f t="shared" si="90"/>
        <v>-1.9790099941019434E-6</v>
      </c>
      <c r="J1185">
        <f t="shared" si="91"/>
        <v>-9.8949976745643653E-7</v>
      </c>
      <c r="K1185">
        <f t="shared" si="92"/>
        <v>0</v>
      </c>
      <c r="L1185">
        <f t="shared" si="93"/>
        <v>-114.29999999999973</v>
      </c>
      <c r="M1185">
        <f t="shared" si="94"/>
        <v>15</v>
      </c>
    </row>
    <row r="1186" spans="1:13" x14ac:dyDescent="0.2">
      <c r="A1186">
        <v>20200219</v>
      </c>
      <c r="B1186">
        <v>9</v>
      </c>
      <c r="C1186">
        <v>3448.4000019790101</v>
      </c>
      <c r="D1186">
        <v>3448.4000019790101</v>
      </c>
      <c r="E1186">
        <v>3448.4000019790101</v>
      </c>
      <c r="F1186">
        <v>3448.4000019119298</v>
      </c>
      <c r="G1186">
        <v>3547.86</v>
      </c>
      <c r="H1186">
        <v>3413.9</v>
      </c>
      <c r="I1186">
        <f t="shared" si="90"/>
        <v>0</v>
      </c>
      <c r="J1186">
        <f t="shared" si="91"/>
        <v>0</v>
      </c>
      <c r="K1186">
        <f t="shared" si="92"/>
        <v>6.7080236476613209E-8</v>
      </c>
      <c r="L1186">
        <f t="shared" si="93"/>
        <v>-99.459998020990042</v>
      </c>
      <c r="M1186">
        <f t="shared" si="94"/>
        <v>34.500001979009994</v>
      </c>
    </row>
    <row r="1187" spans="1:13" x14ac:dyDescent="0.2">
      <c r="A1187">
        <v>20200219</v>
      </c>
      <c r="B1187">
        <v>10</v>
      </c>
      <c r="C1187">
        <v>3980.8573018744</v>
      </c>
      <c r="D1187">
        <v>3980.8573018744</v>
      </c>
      <c r="E1187">
        <v>3980.8573018744</v>
      </c>
      <c r="F1187">
        <v>3980.85730187439</v>
      </c>
      <c r="G1187">
        <v>4002.6000009895001</v>
      </c>
      <c r="H1187">
        <v>3928.5999999028299</v>
      </c>
      <c r="I1187">
        <f t="shared" si="90"/>
        <v>0</v>
      </c>
      <c r="J1187">
        <f t="shared" si="91"/>
        <v>0</v>
      </c>
      <c r="K1187">
        <f t="shared" si="92"/>
        <v>1.0004441719502211E-11</v>
      </c>
      <c r="L1187">
        <f t="shared" si="93"/>
        <v>-21.742699115100095</v>
      </c>
      <c r="M1187">
        <f t="shared" si="94"/>
        <v>52.257301971570087</v>
      </c>
    </row>
    <row r="1188" spans="1:13" x14ac:dyDescent="0.2">
      <c r="A1188">
        <v>20200219</v>
      </c>
      <c r="B1188">
        <v>11</v>
      </c>
      <c r="C1188">
        <v>4393.1000000000004</v>
      </c>
      <c r="D1188">
        <v>4393.1000003975896</v>
      </c>
      <c r="E1188">
        <v>4393.0999980209899</v>
      </c>
      <c r="F1188">
        <v>4393.0999980209799</v>
      </c>
      <c r="G1188">
        <v>4476.6000009894997</v>
      </c>
      <c r="H1188">
        <v>4293.1000008923402</v>
      </c>
      <c r="I1188">
        <f t="shared" si="90"/>
        <v>-3.9758924685884267E-7</v>
      </c>
      <c r="J1188">
        <f t="shared" si="91"/>
        <v>1.9790104488492943E-6</v>
      </c>
      <c r="K1188">
        <f t="shared" si="92"/>
        <v>1.9790204532910138E-6</v>
      </c>
      <c r="L1188">
        <f t="shared" si="93"/>
        <v>-83.500000989499313</v>
      </c>
      <c r="M1188">
        <f t="shared" si="94"/>
        <v>99.999999107660187</v>
      </c>
    </row>
    <row r="1189" spans="1:13" x14ac:dyDescent="0.2">
      <c r="A1189">
        <v>20200219</v>
      </c>
      <c r="B1189">
        <v>12</v>
      </c>
      <c r="C1189">
        <v>4528.3892788818803</v>
      </c>
      <c r="D1189">
        <v>4528.3892792794704</v>
      </c>
      <c r="E1189">
        <v>4528.3892788818803</v>
      </c>
      <c r="F1189">
        <v>4528.3892784223899</v>
      </c>
      <c r="G1189">
        <v>4643.1000014609099</v>
      </c>
      <c r="H1189">
        <v>4525.5999999028299</v>
      </c>
      <c r="I1189">
        <f t="shared" si="90"/>
        <v>-3.9759015635354444E-7</v>
      </c>
      <c r="J1189">
        <f t="shared" si="91"/>
        <v>0</v>
      </c>
      <c r="K1189">
        <f t="shared" si="92"/>
        <v>4.5949036575620994E-7</v>
      </c>
      <c r="L1189">
        <f t="shared" si="93"/>
        <v>-114.71072257902961</v>
      </c>
      <c r="M1189">
        <f t="shared" si="94"/>
        <v>2.789278979050323</v>
      </c>
    </row>
    <row r="1190" spans="1:13" x14ac:dyDescent="0.2">
      <c r="A1190">
        <v>20200219</v>
      </c>
      <c r="B1190">
        <v>13</v>
      </c>
      <c r="C1190">
        <v>4885.9000003975798</v>
      </c>
      <c r="D1190">
        <v>4885.90000138709</v>
      </c>
      <c r="E1190">
        <v>4885.8999999999996</v>
      </c>
      <c r="F1190">
        <v>4885.8999999999996</v>
      </c>
      <c r="G1190">
        <v>4885.8999990104903</v>
      </c>
      <c r="H1190">
        <v>4590.6000009895097</v>
      </c>
      <c r="I1190">
        <f t="shared" si="90"/>
        <v>-9.8951022664550692E-7</v>
      </c>
      <c r="J1190">
        <f t="shared" si="91"/>
        <v>3.9758015191182494E-7</v>
      </c>
      <c r="K1190">
        <f t="shared" si="92"/>
        <v>3.9758015191182494E-7</v>
      </c>
      <c r="L1190">
        <f t="shared" si="93"/>
        <v>1.3870894690626301E-6</v>
      </c>
      <c r="M1190">
        <f t="shared" si="94"/>
        <v>295.29999940807011</v>
      </c>
    </row>
    <row r="1191" spans="1:13" x14ac:dyDescent="0.2">
      <c r="A1191">
        <v>20200219</v>
      </c>
      <c r="B1191">
        <v>14</v>
      </c>
      <c r="C1191">
        <v>4834.8</v>
      </c>
      <c r="D1191">
        <v>4834.8000009895004</v>
      </c>
      <c r="E1191">
        <v>4834.8</v>
      </c>
      <c r="F1191">
        <v>4834.7999995052396</v>
      </c>
      <c r="G1191">
        <v>4864.6999980209803</v>
      </c>
      <c r="H1191">
        <v>4549.10000049475</v>
      </c>
      <c r="I1191">
        <f t="shared" si="90"/>
        <v>-9.8950022220378742E-7</v>
      </c>
      <c r="J1191">
        <f t="shared" si="91"/>
        <v>0</v>
      </c>
      <c r="K1191">
        <f t="shared" si="92"/>
        <v>4.947605702909641E-7</v>
      </c>
      <c r="L1191">
        <f t="shared" si="93"/>
        <v>-29.899998020980092</v>
      </c>
      <c r="M1191">
        <f t="shared" si="94"/>
        <v>285.69999950525016</v>
      </c>
    </row>
    <row r="1192" spans="1:13" x14ac:dyDescent="0.2">
      <c r="A1192">
        <v>20200219</v>
      </c>
      <c r="B1192">
        <v>15</v>
      </c>
      <c r="C1192">
        <v>4692.3153145043298</v>
      </c>
      <c r="D1192">
        <v>4692.3153149019099</v>
      </c>
      <c r="E1192">
        <v>4692.3153135148204</v>
      </c>
      <c r="F1192">
        <v>4692.3153215930797</v>
      </c>
      <c r="G1192">
        <v>4752.8999999999896</v>
      </c>
      <c r="H1192">
        <v>4533.1999990104896</v>
      </c>
      <c r="I1192">
        <f t="shared" si="90"/>
        <v>-3.9758015191182494E-7</v>
      </c>
      <c r="J1192">
        <f t="shared" si="91"/>
        <v>9.8950931715080515E-7</v>
      </c>
      <c r="K1192">
        <f t="shared" si="92"/>
        <v>-7.0887499532545917E-6</v>
      </c>
      <c r="L1192">
        <f t="shared" si="93"/>
        <v>-60.584685495659869</v>
      </c>
      <c r="M1192">
        <f t="shared" si="94"/>
        <v>159.11531549384017</v>
      </c>
    </row>
    <row r="1193" spans="1:13" x14ac:dyDescent="0.2">
      <c r="A1193">
        <v>20200219</v>
      </c>
      <c r="B1193">
        <v>16</v>
      </c>
      <c r="C1193">
        <v>4688.7999999999902</v>
      </c>
      <c r="D1193">
        <v>4688.7999994080801</v>
      </c>
      <c r="E1193">
        <v>4688.7999980209797</v>
      </c>
      <c r="F1193">
        <v>4688.79999901049</v>
      </c>
      <c r="G1193">
        <v>4688.7999980209797</v>
      </c>
      <c r="H1193">
        <v>4535.8999999999996</v>
      </c>
      <c r="I1193">
        <f t="shared" si="90"/>
        <v>5.9191006585024297E-7</v>
      </c>
      <c r="J1193">
        <f t="shared" si="91"/>
        <v>1.9790104488492943E-6</v>
      </c>
      <c r="K1193">
        <f t="shared" si="92"/>
        <v>9.8950022220378742E-7</v>
      </c>
      <c r="L1193">
        <f t="shared" si="93"/>
        <v>1.9790104488492943E-6</v>
      </c>
      <c r="M1193">
        <f t="shared" si="94"/>
        <v>152.89999999999054</v>
      </c>
    </row>
    <row r="1194" spans="1:13" x14ac:dyDescent="0.2">
      <c r="A1194">
        <v>20200219</v>
      </c>
      <c r="B1194">
        <v>17</v>
      </c>
      <c r="C1194">
        <v>4506.6000003975796</v>
      </c>
      <c r="D1194">
        <v>4506.5999994080803</v>
      </c>
      <c r="E1194">
        <v>4506.5999980209899</v>
      </c>
      <c r="F1194">
        <v>4506.5999990104901</v>
      </c>
      <c r="G1194">
        <v>4606.5999990104901</v>
      </c>
      <c r="H1194">
        <v>4477.8999990104903</v>
      </c>
      <c r="I1194">
        <f t="shared" si="90"/>
        <v>9.8949931270908564E-7</v>
      </c>
      <c r="J1194">
        <f t="shared" si="91"/>
        <v>2.3765896912664175E-6</v>
      </c>
      <c r="K1194">
        <f t="shared" si="92"/>
        <v>1.3870894690626301E-6</v>
      </c>
      <c r="L1194">
        <f t="shared" si="93"/>
        <v>-99.999998612910531</v>
      </c>
      <c r="M1194">
        <f t="shared" si="94"/>
        <v>28.700001387089287</v>
      </c>
    </row>
    <row r="1195" spans="1:13" x14ac:dyDescent="0.2">
      <c r="A1195">
        <v>20200219</v>
      </c>
      <c r="B1195">
        <v>18</v>
      </c>
      <c r="C1195">
        <v>4556.2999999999902</v>
      </c>
      <c r="D1195">
        <v>4556.2999994080801</v>
      </c>
      <c r="E1195">
        <v>4556.2999980209797</v>
      </c>
      <c r="F1195">
        <v>4556.29999901049</v>
      </c>
      <c r="G1195">
        <v>4656.3999999999996</v>
      </c>
      <c r="H1195">
        <v>4497.3476190476104</v>
      </c>
      <c r="I1195">
        <f t="shared" si="90"/>
        <v>5.9191006585024297E-7</v>
      </c>
      <c r="J1195">
        <f t="shared" si="91"/>
        <v>1.9790104488492943E-6</v>
      </c>
      <c r="K1195">
        <f t="shared" si="92"/>
        <v>9.8950022220378742E-7</v>
      </c>
      <c r="L1195">
        <f t="shared" si="93"/>
        <v>-100.10000000000946</v>
      </c>
      <c r="M1195">
        <f t="shared" si="94"/>
        <v>58.952380952379826</v>
      </c>
    </row>
    <row r="1196" spans="1:13" x14ac:dyDescent="0.2">
      <c r="A1196">
        <v>20200219</v>
      </c>
      <c r="B1196">
        <v>19</v>
      </c>
      <c r="C1196">
        <v>4615.1999990104896</v>
      </c>
      <c r="D1196">
        <v>4615.20000039758</v>
      </c>
      <c r="E1196">
        <v>4615.1999980209803</v>
      </c>
      <c r="F1196">
        <v>4615.1999980209803</v>
      </c>
      <c r="G1196">
        <v>4674.2930831472704</v>
      </c>
      <c r="H1196">
        <v>4615.2000008923396</v>
      </c>
      <c r="I1196">
        <f t="shared" si="90"/>
        <v>-1.3870903785573319E-6</v>
      </c>
      <c r="J1196">
        <f t="shared" si="91"/>
        <v>9.8950931715080515E-7</v>
      </c>
      <c r="K1196">
        <f t="shared" si="92"/>
        <v>9.8950931715080515E-7</v>
      </c>
      <c r="L1196">
        <f t="shared" si="93"/>
        <v>-59.093084136780817</v>
      </c>
      <c r="M1196">
        <f t="shared" si="94"/>
        <v>-1.8818500393535942E-6</v>
      </c>
    </row>
    <row r="1197" spans="1:13" x14ac:dyDescent="0.2">
      <c r="A1197">
        <v>20200219</v>
      </c>
      <c r="B1197">
        <v>20</v>
      </c>
      <c r="C1197">
        <v>4581.4000009894999</v>
      </c>
      <c r="D1197">
        <v>4581.4000019790101</v>
      </c>
      <c r="E1197">
        <v>4581.4000014609001</v>
      </c>
      <c r="F1197">
        <v>4581.4000009894999</v>
      </c>
      <c r="G1197">
        <v>4681.4000009894999</v>
      </c>
      <c r="H1197">
        <v>4516.3999999035796</v>
      </c>
      <c r="I1197">
        <f t="shared" si="90"/>
        <v>-9.8951022664550692E-7</v>
      </c>
      <c r="J1197">
        <f t="shared" si="91"/>
        <v>-4.7140019887592643E-7</v>
      </c>
      <c r="K1197">
        <f t="shared" si="92"/>
        <v>0</v>
      </c>
      <c r="L1197">
        <f t="shared" si="93"/>
        <v>-100</v>
      </c>
      <c r="M1197">
        <f t="shared" si="94"/>
        <v>65.000001085920303</v>
      </c>
    </row>
    <row r="1198" spans="1:13" x14ac:dyDescent="0.2">
      <c r="A1198">
        <v>20200219</v>
      </c>
      <c r="B1198">
        <v>21</v>
      </c>
      <c r="C1198">
        <v>4341.3000019790097</v>
      </c>
      <c r="D1198">
        <v>4341.3000019790097</v>
      </c>
      <c r="E1198">
        <v>4341.3000009895004</v>
      </c>
      <c r="F1198">
        <v>4341.3000019322899</v>
      </c>
      <c r="G1198">
        <v>4341.3000014379404</v>
      </c>
      <c r="H1198">
        <v>4331.2999999028198</v>
      </c>
      <c r="I1198">
        <f t="shared" si="90"/>
        <v>0</v>
      </c>
      <c r="J1198">
        <f t="shared" si="91"/>
        <v>9.8950931715080515E-7</v>
      </c>
      <c r="K1198">
        <f t="shared" si="92"/>
        <v>4.6719833335373551E-8</v>
      </c>
      <c r="L1198">
        <f t="shared" si="93"/>
        <v>5.4106931202113628E-7</v>
      </c>
      <c r="M1198">
        <f t="shared" si="94"/>
        <v>10.000002076189958</v>
      </c>
    </row>
    <row r="1199" spans="1:13" x14ac:dyDescent="0.2">
      <c r="A1199">
        <v>20200219</v>
      </c>
      <c r="B1199">
        <v>22</v>
      </c>
      <c r="C1199">
        <v>3917.7000019323</v>
      </c>
      <c r="D1199">
        <v>3917.7000019790098</v>
      </c>
      <c r="E1199">
        <v>3917.7000019790098</v>
      </c>
      <c r="F1199">
        <v>3917.7000009895</v>
      </c>
      <c r="G1199">
        <v>4065.8830064736699</v>
      </c>
      <c r="H1199">
        <v>3880</v>
      </c>
      <c r="I1199">
        <f t="shared" si="90"/>
        <v>-4.6709828893654048E-8</v>
      </c>
      <c r="J1199">
        <f t="shared" si="91"/>
        <v>-4.6709828893654048E-8</v>
      </c>
      <c r="K1199">
        <f t="shared" si="92"/>
        <v>9.4279994300450198E-7</v>
      </c>
      <c r="L1199">
        <f t="shared" si="93"/>
        <v>-148.18300454136988</v>
      </c>
      <c r="M1199">
        <f t="shared" si="94"/>
        <v>37.700001932299983</v>
      </c>
    </row>
    <row r="1200" spans="1:13" x14ac:dyDescent="0.2">
      <c r="A1200">
        <v>20200219</v>
      </c>
      <c r="B1200">
        <v>23</v>
      </c>
      <c r="C1200">
        <v>3738.3000019790102</v>
      </c>
      <c r="D1200">
        <v>3738.3000019556498</v>
      </c>
      <c r="E1200">
        <v>3738.3000014609001</v>
      </c>
      <c r="F1200">
        <v>3738.3000019790102</v>
      </c>
      <c r="G1200">
        <v>3786.4199999999901</v>
      </c>
      <c r="H1200">
        <v>3624.1999999028299</v>
      </c>
      <c r="I1200">
        <f t="shared" si="90"/>
        <v>2.3360371415037662E-8</v>
      </c>
      <c r="J1200">
        <f t="shared" si="91"/>
        <v>5.1811002776958048E-7</v>
      </c>
      <c r="K1200">
        <f t="shared" si="92"/>
        <v>0</v>
      </c>
      <c r="L1200">
        <f t="shared" si="93"/>
        <v>-48.119998020979892</v>
      </c>
      <c r="M1200">
        <f t="shared" si="94"/>
        <v>114.10000207618032</v>
      </c>
    </row>
    <row r="1201" spans="1:13" x14ac:dyDescent="0.2">
      <c r="A1201">
        <v>20200219</v>
      </c>
      <c r="B1201">
        <v>24</v>
      </c>
      <c r="C1201">
        <v>3381.4999994585401</v>
      </c>
      <c r="D1201">
        <v>3381.5</v>
      </c>
      <c r="E1201">
        <v>3381.5000014609</v>
      </c>
      <c r="F1201">
        <v>3381.5000009895002</v>
      </c>
      <c r="G1201">
        <v>3381.5000014609</v>
      </c>
      <c r="H1201">
        <v>3381.5000004947501</v>
      </c>
      <c r="I1201">
        <f t="shared" si="90"/>
        <v>-5.4145993999554776E-7</v>
      </c>
      <c r="J1201">
        <f t="shared" si="91"/>
        <v>-2.0023599063279107E-6</v>
      </c>
      <c r="K1201">
        <f t="shared" si="92"/>
        <v>-1.5309601621993352E-6</v>
      </c>
      <c r="L1201">
        <f t="shared" si="93"/>
        <v>-2.0023599063279107E-6</v>
      </c>
      <c r="M1201">
        <f t="shared" si="94"/>
        <v>-1.0362100510974415E-6</v>
      </c>
    </row>
    <row r="1202" spans="1:13" x14ac:dyDescent="0.2">
      <c r="A1202">
        <v>20200220</v>
      </c>
      <c r="B1202">
        <v>1</v>
      </c>
      <c r="C1202">
        <v>2948.8000009894999</v>
      </c>
      <c r="D1202">
        <v>2948.8000019790102</v>
      </c>
      <c r="E1202">
        <v>2948.7999999999902</v>
      </c>
      <c r="F1202">
        <v>2948.8000019790102</v>
      </c>
      <c r="G1202">
        <v>2948.8000019790102</v>
      </c>
      <c r="H1202">
        <v>2948.8</v>
      </c>
      <c r="I1202">
        <f t="shared" si="90"/>
        <v>-9.8951022664550692E-7</v>
      </c>
      <c r="J1202">
        <f t="shared" si="91"/>
        <v>9.8950977189815603E-7</v>
      </c>
      <c r="K1202">
        <f t="shared" si="92"/>
        <v>-9.8951022664550692E-7</v>
      </c>
      <c r="L1202">
        <f t="shared" si="93"/>
        <v>-9.8951022664550692E-7</v>
      </c>
      <c r="M1202">
        <f t="shared" si="94"/>
        <v>9.8949976745643653E-7</v>
      </c>
    </row>
    <row r="1203" spans="1:13" x14ac:dyDescent="0.2">
      <c r="A1203">
        <v>20200220</v>
      </c>
      <c r="B1203">
        <v>2</v>
      </c>
      <c r="C1203">
        <v>2793.6000019790099</v>
      </c>
      <c r="D1203">
        <v>2793.5999995052398</v>
      </c>
      <c r="E1203">
        <v>2793.5999990104901</v>
      </c>
      <c r="F1203">
        <v>2793.5999990104901</v>
      </c>
      <c r="G1203">
        <v>2793.6000019790099</v>
      </c>
      <c r="H1203">
        <v>2793.5999995052398</v>
      </c>
      <c r="I1203">
        <f t="shared" si="90"/>
        <v>2.4737701096455567E-6</v>
      </c>
      <c r="J1203">
        <f t="shared" si="91"/>
        <v>2.9685197660000995E-6</v>
      </c>
      <c r="K1203">
        <f t="shared" si="92"/>
        <v>2.9685197660000995E-6</v>
      </c>
      <c r="L1203">
        <f t="shared" si="93"/>
        <v>0</v>
      </c>
      <c r="M1203">
        <f t="shared" si="94"/>
        <v>2.4737701096455567E-6</v>
      </c>
    </row>
    <row r="1204" spans="1:13" x14ac:dyDescent="0.2">
      <c r="A1204">
        <v>20200220</v>
      </c>
      <c r="B1204">
        <v>3</v>
      </c>
      <c r="C1204">
        <v>2761.3000009894999</v>
      </c>
      <c r="D1204">
        <v>2761.3000019790102</v>
      </c>
      <c r="E1204">
        <v>2761.3000019790102</v>
      </c>
      <c r="F1204">
        <v>2761.3000019790102</v>
      </c>
      <c r="G1204">
        <v>2761.3000019790102</v>
      </c>
      <c r="H1204">
        <v>2761.3000019790102</v>
      </c>
      <c r="I1204">
        <f t="shared" si="90"/>
        <v>-9.8951022664550692E-7</v>
      </c>
      <c r="J1204">
        <f t="shared" si="91"/>
        <v>-9.8951022664550692E-7</v>
      </c>
      <c r="K1204">
        <f t="shared" si="92"/>
        <v>-9.8951022664550692E-7</v>
      </c>
      <c r="L1204">
        <f t="shared" si="93"/>
        <v>-9.8951022664550692E-7</v>
      </c>
      <c r="M1204">
        <f t="shared" si="94"/>
        <v>-9.8951022664550692E-7</v>
      </c>
    </row>
    <row r="1205" spans="1:13" x14ac:dyDescent="0.2">
      <c r="A1205">
        <v>20200220</v>
      </c>
      <c r="B1205">
        <v>4</v>
      </c>
      <c r="C1205">
        <v>2777.6000019790099</v>
      </c>
      <c r="D1205">
        <v>2777.6000009213599</v>
      </c>
      <c r="E1205">
        <v>2777.6000009895001</v>
      </c>
      <c r="F1205">
        <v>2777.6000019790099</v>
      </c>
      <c r="G1205">
        <v>2777.6000019790099</v>
      </c>
      <c r="H1205">
        <v>2777.6000009895001</v>
      </c>
      <c r="I1205">
        <f t="shared" si="90"/>
        <v>1.0576500244496856E-6</v>
      </c>
      <c r="J1205">
        <f t="shared" si="91"/>
        <v>9.8950977189815603E-7</v>
      </c>
      <c r="K1205">
        <f t="shared" si="92"/>
        <v>0</v>
      </c>
      <c r="L1205">
        <f t="shared" si="93"/>
        <v>0</v>
      </c>
      <c r="M1205">
        <f t="shared" si="94"/>
        <v>9.8950977189815603E-7</v>
      </c>
    </row>
    <row r="1206" spans="1:13" x14ac:dyDescent="0.2">
      <c r="A1206">
        <v>20200220</v>
      </c>
      <c r="B1206">
        <v>5</v>
      </c>
      <c r="C1206">
        <v>2780.50000197901</v>
      </c>
      <c r="D1206">
        <v>2780.5</v>
      </c>
      <c r="E1206">
        <v>2780.5</v>
      </c>
      <c r="F1206">
        <v>2780.50000197901</v>
      </c>
      <c r="G1206">
        <v>2786.71999901049</v>
      </c>
      <c r="H1206">
        <v>2780.5000009895002</v>
      </c>
      <c r="I1206">
        <f t="shared" si="90"/>
        <v>1.9790099941019434E-6</v>
      </c>
      <c r="J1206">
        <f t="shared" si="91"/>
        <v>1.9790099941019434E-6</v>
      </c>
      <c r="K1206">
        <f t="shared" si="92"/>
        <v>0</v>
      </c>
      <c r="L1206">
        <f t="shared" si="93"/>
        <v>-6.2199970314800339</v>
      </c>
      <c r="M1206">
        <f t="shared" si="94"/>
        <v>9.8950977189815603E-7</v>
      </c>
    </row>
    <row r="1207" spans="1:13" x14ac:dyDescent="0.2">
      <c r="A1207">
        <v>20200220</v>
      </c>
      <c r="B1207">
        <v>6</v>
      </c>
      <c r="C1207">
        <v>3036.99999802098</v>
      </c>
      <c r="D1207">
        <v>3036.9999990104898</v>
      </c>
      <c r="E1207">
        <v>3036.99999802098</v>
      </c>
      <c r="F1207">
        <v>3036.9999990104898</v>
      </c>
      <c r="G1207">
        <v>3036.99999802098</v>
      </c>
      <c r="H1207">
        <v>3037</v>
      </c>
      <c r="I1207">
        <f t="shared" si="90"/>
        <v>-9.8950977189815603E-7</v>
      </c>
      <c r="J1207">
        <f t="shared" si="91"/>
        <v>0</v>
      </c>
      <c r="K1207">
        <f t="shared" si="92"/>
        <v>-9.8950977189815603E-7</v>
      </c>
      <c r="L1207">
        <f t="shared" si="93"/>
        <v>0</v>
      </c>
      <c r="M1207">
        <f t="shared" si="94"/>
        <v>-1.979019998543663E-6</v>
      </c>
    </row>
    <row r="1208" spans="1:13" x14ac:dyDescent="0.2">
      <c r="A1208">
        <v>20200220</v>
      </c>
      <c r="B1208">
        <v>7</v>
      </c>
      <c r="C1208">
        <v>3433.4999990104898</v>
      </c>
      <c r="D1208">
        <v>3433.5000009895002</v>
      </c>
      <c r="E1208">
        <v>3433.49999802098</v>
      </c>
      <c r="F1208">
        <v>3433.49999802098</v>
      </c>
      <c r="G1208">
        <v>3433.49999802098</v>
      </c>
      <c r="H1208">
        <v>3433.5000009895002</v>
      </c>
      <c r="I1208">
        <f t="shared" si="90"/>
        <v>-1.9790104488492943E-6</v>
      </c>
      <c r="J1208">
        <f t="shared" si="91"/>
        <v>9.8950977189815603E-7</v>
      </c>
      <c r="K1208">
        <f t="shared" si="92"/>
        <v>9.8950977189815603E-7</v>
      </c>
      <c r="L1208">
        <f t="shared" si="93"/>
        <v>9.8950977189815603E-7</v>
      </c>
      <c r="M1208">
        <f t="shared" si="94"/>
        <v>-1.9790104488492943E-6</v>
      </c>
    </row>
    <row r="1209" spans="1:13" x14ac:dyDescent="0.2">
      <c r="A1209">
        <v>20200220</v>
      </c>
      <c r="B1209">
        <v>8</v>
      </c>
      <c r="C1209">
        <v>3604.79999901049</v>
      </c>
      <c r="D1209">
        <v>3604.8</v>
      </c>
      <c r="E1209">
        <v>3604.8000009894999</v>
      </c>
      <c r="F1209">
        <v>3604.8000009894999</v>
      </c>
      <c r="G1209">
        <v>3604.8</v>
      </c>
      <c r="H1209">
        <v>3604.8</v>
      </c>
      <c r="I1209">
        <f t="shared" si="90"/>
        <v>-9.8951022664550692E-7</v>
      </c>
      <c r="J1209">
        <f t="shared" si="91"/>
        <v>-1.9790099941019434E-6</v>
      </c>
      <c r="K1209">
        <f t="shared" si="92"/>
        <v>-1.9790099941019434E-6</v>
      </c>
      <c r="L1209">
        <f t="shared" si="93"/>
        <v>-9.8951022664550692E-7</v>
      </c>
      <c r="M1209">
        <f t="shared" si="94"/>
        <v>-9.8951022664550692E-7</v>
      </c>
    </row>
    <row r="1210" spans="1:13" x14ac:dyDescent="0.2">
      <c r="A1210">
        <v>20200220</v>
      </c>
      <c r="B1210">
        <v>9</v>
      </c>
      <c r="C1210">
        <v>3737.7999980209802</v>
      </c>
      <c r="D1210">
        <v>3737.8000019790102</v>
      </c>
      <c r="E1210">
        <v>3796.7722800000001</v>
      </c>
      <c r="F1210">
        <v>3796.7722800000001</v>
      </c>
      <c r="G1210">
        <v>3737.7999999999902</v>
      </c>
      <c r="H1210">
        <v>3737.7999980209802</v>
      </c>
      <c r="I1210">
        <f t="shared" si="90"/>
        <v>-3.9580299926456064E-6</v>
      </c>
      <c r="J1210">
        <f t="shared" si="91"/>
        <v>-58.972281979019954</v>
      </c>
      <c r="K1210">
        <f t="shared" si="92"/>
        <v>-58.972281979019954</v>
      </c>
      <c r="L1210">
        <f t="shared" si="93"/>
        <v>-1.9790099941019434E-6</v>
      </c>
      <c r="M1210">
        <f t="shared" si="94"/>
        <v>0</v>
      </c>
    </row>
    <row r="1211" spans="1:13" x14ac:dyDescent="0.2">
      <c r="A1211">
        <v>20200220</v>
      </c>
      <c r="B1211">
        <v>10</v>
      </c>
      <c r="C1211">
        <v>3858.7000009895</v>
      </c>
      <c r="D1211">
        <v>3777.990281979</v>
      </c>
      <c r="E1211">
        <v>3858.70000098951</v>
      </c>
      <c r="F1211">
        <v>3858.7000019327002</v>
      </c>
      <c r="G1211">
        <v>3797.4800004947501</v>
      </c>
      <c r="H1211">
        <v>3842.7000009895</v>
      </c>
      <c r="I1211">
        <f t="shared" si="90"/>
        <v>80.709719010500066</v>
      </c>
      <c r="J1211">
        <f t="shared" si="91"/>
        <v>-1.0004441719502211E-11</v>
      </c>
      <c r="K1211">
        <f t="shared" si="92"/>
        <v>-9.4320012067328207E-7</v>
      </c>
      <c r="L1211">
        <f t="shared" si="93"/>
        <v>61.220000494749911</v>
      </c>
      <c r="M1211">
        <f t="shared" si="94"/>
        <v>16</v>
      </c>
    </row>
    <row r="1212" spans="1:13" x14ac:dyDescent="0.2">
      <c r="A1212">
        <v>20200220</v>
      </c>
      <c r="B1212">
        <v>11</v>
      </c>
      <c r="C1212">
        <v>4039.2999999999902</v>
      </c>
      <c r="D1212">
        <v>4142.3000009895004</v>
      </c>
      <c r="E1212">
        <v>4082.7887066584299</v>
      </c>
      <c r="F1212">
        <v>4082.7887066584299</v>
      </c>
      <c r="G1212">
        <v>4142.3000009895004</v>
      </c>
      <c r="H1212">
        <v>4000.8775158574799</v>
      </c>
      <c r="I1212">
        <f t="shared" si="90"/>
        <v>-103.00000098951023</v>
      </c>
      <c r="J1212">
        <f t="shared" si="91"/>
        <v>-43.488706658439696</v>
      </c>
      <c r="K1212">
        <f t="shared" si="92"/>
        <v>-43.488706658439696</v>
      </c>
      <c r="L1212">
        <f t="shared" si="93"/>
        <v>-103.00000098951023</v>
      </c>
      <c r="M1212">
        <f t="shared" si="94"/>
        <v>38.422484142510257</v>
      </c>
    </row>
    <row r="1213" spans="1:13" x14ac:dyDescent="0.2">
      <c r="A1213">
        <v>20200220</v>
      </c>
      <c r="B1213">
        <v>12</v>
      </c>
      <c r="C1213">
        <v>4201.2999999028298</v>
      </c>
      <c r="D1213">
        <v>4211.3414744623096</v>
      </c>
      <c r="E1213">
        <v>4242.5226944686301</v>
      </c>
      <c r="F1213">
        <v>4242.5226954114296</v>
      </c>
      <c r="G1213">
        <v>4223.3659482200101</v>
      </c>
      <c r="H1213">
        <v>4169.4000009894999</v>
      </c>
      <c r="I1213">
        <f t="shared" si="90"/>
        <v>-10.041474559479866</v>
      </c>
      <c r="J1213">
        <f t="shared" si="91"/>
        <v>-41.222694565800339</v>
      </c>
      <c r="K1213">
        <f t="shared" si="92"/>
        <v>-41.222695508599827</v>
      </c>
      <c r="L1213">
        <f t="shared" si="93"/>
        <v>-22.0659483171803</v>
      </c>
      <c r="M1213">
        <f t="shared" si="94"/>
        <v>31.89999891332991</v>
      </c>
    </row>
    <row r="1214" spans="1:13" x14ac:dyDescent="0.2">
      <c r="A1214">
        <v>20200220</v>
      </c>
      <c r="B1214">
        <v>13</v>
      </c>
      <c r="C1214">
        <v>4420</v>
      </c>
      <c r="D1214">
        <v>4633.9745166878001</v>
      </c>
      <c r="E1214">
        <v>4616.3357624886103</v>
      </c>
      <c r="F1214">
        <v>4616.3357624886103</v>
      </c>
      <c r="G1214">
        <v>4654.8999984185702</v>
      </c>
      <c r="H1214">
        <v>4420.0000004947497</v>
      </c>
      <c r="I1214">
        <f t="shared" si="90"/>
        <v>-213.97451668780013</v>
      </c>
      <c r="J1214">
        <f t="shared" si="91"/>
        <v>-196.33576248861027</v>
      </c>
      <c r="K1214">
        <f t="shared" si="92"/>
        <v>-196.33576248861027</v>
      </c>
      <c r="L1214">
        <f t="shared" si="93"/>
        <v>-234.89999841857025</v>
      </c>
      <c r="M1214">
        <f t="shared" si="94"/>
        <v>-4.9474965635454282E-7</v>
      </c>
    </row>
    <row r="1215" spans="1:13" x14ac:dyDescent="0.2">
      <c r="A1215">
        <v>20200220</v>
      </c>
      <c r="B1215">
        <v>14</v>
      </c>
      <c r="C1215">
        <v>4419.0000009895002</v>
      </c>
      <c r="D1215">
        <v>4809.9999994080799</v>
      </c>
      <c r="E1215">
        <v>4774.6000000000004</v>
      </c>
      <c r="F1215">
        <v>4774.5999995052398</v>
      </c>
      <c r="G1215">
        <v>4809.9999994080799</v>
      </c>
      <c r="H1215">
        <v>4419.0000009895002</v>
      </c>
      <c r="I1215">
        <f t="shared" si="90"/>
        <v>-390.99999841857971</v>
      </c>
      <c r="J1215">
        <f t="shared" si="91"/>
        <v>-355.59999901050014</v>
      </c>
      <c r="K1215">
        <f t="shared" si="92"/>
        <v>-355.59999851573957</v>
      </c>
      <c r="L1215">
        <f t="shared" si="93"/>
        <v>-390.99999841857971</v>
      </c>
      <c r="M1215">
        <f t="shared" si="94"/>
        <v>0</v>
      </c>
    </row>
    <row r="1216" spans="1:13" x14ac:dyDescent="0.2">
      <c r="A1216">
        <v>20200220</v>
      </c>
      <c r="B1216">
        <v>15</v>
      </c>
      <c r="C1216">
        <v>4471.3</v>
      </c>
      <c r="D1216">
        <v>4715.9999999028296</v>
      </c>
      <c r="E1216">
        <v>4715.9999985157301</v>
      </c>
      <c r="F1216">
        <v>4715.9999984185697</v>
      </c>
      <c r="G1216">
        <v>4725.1530863295302</v>
      </c>
      <c r="H1216">
        <v>4471.3</v>
      </c>
      <c r="I1216">
        <f t="shared" si="90"/>
        <v>-244.6999999028294</v>
      </c>
      <c r="J1216">
        <f t="shared" si="91"/>
        <v>-244.69999851572993</v>
      </c>
      <c r="K1216">
        <f t="shared" si="92"/>
        <v>-244.69999841856952</v>
      </c>
      <c r="L1216">
        <f t="shared" si="93"/>
        <v>-253.85308632953002</v>
      </c>
      <c r="M1216">
        <f t="shared" si="94"/>
        <v>0</v>
      </c>
    </row>
    <row r="1217" spans="1:13" x14ac:dyDescent="0.2">
      <c r="A1217">
        <v>20200220</v>
      </c>
      <c r="B1217">
        <v>16</v>
      </c>
      <c r="C1217">
        <v>4476.3999990104903</v>
      </c>
      <c r="D1217">
        <v>4616.0999999999904</v>
      </c>
      <c r="E1217">
        <v>4616.0999980209799</v>
      </c>
      <c r="F1217">
        <v>4616.0999990104901</v>
      </c>
      <c r="G1217">
        <v>4618.14801514186</v>
      </c>
      <c r="H1217">
        <v>4476.3999999999996</v>
      </c>
      <c r="I1217">
        <f t="shared" si="90"/>
        <v>-139.70000098950004</v>
      </c>
      <c r="J1217">
        <f t="shared" si="91"/>
        <v>-139.69999901048959</v>
      </c>
      <c r="K1217">
        <f t="shared" si="92"/>
        <v>-139.69999999999982</v>
      </c>
      <c r="L1217">
        <f t="shared" si="93"/>
        <v>-141.7480161313697</v>
      </c>
      <c r="M1217">
        <f t="shared" si="94"/>
        <v>-9.8950931715080515E-7</v>
      </c>
    </row>
    <row r="1218" spans="1:13" x14ac:dyDescent="0.2">
      <c r="A1218">
        <v>20200220</v>
      </c>
      <c r="B1218">
        <v>17</v>
      </c>
      <c r="C1218">
        <v>4361.8</v>
      </c>
      <c r="D1218">
        <v>4501.3999994080796</v>
      </c>
      <c r="E1218">
        <v>4501.3999980209801</v>
      </c>
      <c r="F1218">
        <v>4501.3999980209801</v>
      </c>
      <c r="G1218">
        <v>4501.3999994080796</v>
      </c>
      <c r="H1218">
        <v>4361.8</v>
      </c>
      <c r="I1218">
        <f t="shared" si="90"/>
        <v>-139.59999940807938</v>
      </c>
      <c r="J1218">
        <f t="shared" si="91"/>
        <v>-139.59999802097991</v>
      </c>
      <c r="K1218">
        <f t="shared" si="92"/>
        <v>-139.59999802097991</v>
      </c>
      <c r="L1218">
        <f t="shared" si="93"/>
        <v>-139.59999940807938</v>
      </c>
      <c r="M1218">
        <f t="shared" si="94"/>
        <v>0</v>
      </c>
    </row>
    <row r="1219" spans="1:13" x14ac:dyDescent="0.2">
      <c r="A1219">
        <v>20200220</v>
      </c>
      <c r="B1219">
        <v>18</v>
      </c>
      <c r="C1219">
        <v>4345.0000009895002</v>
      </c>
      <c r="D1219">
        <v>4515.3000003975803</v>
      </c>
      <c r="E1219">
        <v>4505.2102197949598</v>
      </c>
      <c r="F1219">
        <v>4505.2102197949598</v>
      </c>
      <c r="G1219">
        <v>4515.2999994080801</v>
      </c>
      <c r="H1219">
        <v>4345.0000004947497</v>
      </c>
      <c r="I1219">
        <f t="shared" ref="I1219:I1282" si="95">$C1219-D1219</f>
        <v>-170.29999940808011</v>
      </c>
      <c r="J1219">
        <f t="shared" ref="J1219:J1282" si="96">$C1219-E1219</f>
        <v>-160.21021880545959</v>
      </c>
      <c r="K1219">
        <f t="shared" ref="K1219:K1282" si="97">$C1219-F1219</f>
        <v>-160.21021880545959</v>
      </c>
      <c r="L1219">
        <f t="shared" ref="L1219:L1282" si="98">$C1219-G1219</f>
        <v>-170.29999841857989</v>
      </c>
      <c r="M1219">
        <f t="shared" ref="M1219:M1282" si="99">$C1219-H1219</f>
        <v>4.9475056584924459E-7</v>
      </c>
    </row>
    <row r="1220" spans="1:13" x14ac:dyDescent="0.2">
      <c r="A1220">
        <v>20200220</v>
      </c>
      <c r="B1220">
        <v>19</v>
      </c>
      <c r="C1220">
        <v>4498.0999990104901</v>
      </c>
      <c r="D1220">
        <v>4498.1000003975796</v>
      </c>
      <c r="E1220">
        <v>4498.0999984185601</v>
      </c>
      <c r="F1220">
        <v>4498.0999990104901</v>
      </c>
      <c r="G1220">
        <v>4498.10000034942</v>
      </c>
      <c r="H1220">
        <v>4464.7390663717597</v>
      </c>
      <c r="I1220">
        <f t="shared" si="95"/>
        <v>-1.3870894690626301E-6</v>
      </c>
      <c r="J1220">
        <f t="shared" si="96"/>
        <v>5.9193007473368198E-7</v>
      </c>
      <c r="K1220">
        <f t="shared" si="97"/>
        <v>0</v>
      </c>
      <c r="L1220">
        <f t="shared" si="98"/>
        <v>-1.33892990561435E-6</v>
      </c>
      <c r="M1220">
        <f t="shared" si="99"/>
        <v>33.360932638730446</v>
      </c>
    </row>
    <row r="1221" spans="1:13" x14ac:dyDescent="0.2">
      <c r="A1221">
        <v>20200220</v>
      </c>
      <c r="B1221">
        <v>20</v>
      </c>
      <c r="C1221">
        <v>4477.9999995052403</v>
      </c>
      <c r="D1221">
        <v>4533.3000009895004</v>
      </c>
      <c r="E1221">
        <v>4533.3000009895004</v>
      </c>
      <c r="F1221">
        <v>4533.3000009895004</v>
      </c>
      <c r="G1221">
        <v>4539.3000019790097</v>
      </c>
      <c r="H1221">
        <v>4425.6390663717702</v>
      </c>
      <c r="I1221">
        <f t="shared" si="95"/>
        <v>-55.300001484260065</v>
      </c>
      <c r="J1221">
        <f t="shared" si="96"/>
        <v>-55.300001484260065</v>
      </c>
      <c r="K1221">
        <f t="shared" si="97"/>
        <v>-55.300001484260065</v>
      </c>
      <c r="L1221">
        <f t="shared" si="98"/>
        <v>-61.300002473769382</v>
      </c>
      <c r="M1221">
        <f t="shared" si="99"/>
        <v>52.360933133470098</v>
      </c>
    </row>
    <row r="1222" spans="1:13" x14ac:dyDescent="0.2">
      <c r="A1222">
        <v>20200220</v>
      </c>
      <c r="B1222">
        <v>21</v>
      </c>
      <c r="C1222">
        <v>4220.8000014356703</v>
      </c>
      <c r="D1222">
        <v>4294.8000014608997</v>
      </c>
      <c r="E1222">
        <v>4294.8000014608997</v>
      </c>
      <c r="F1222">
        <v>4294.8000009895004</v>
      </c>
      <c r="G1222">
        <v>4280.8000019790097</v>
      </c>
      <c r="H1222">
        <v>4220.8000003975803</v>
      </c>
      <c r="I1222">
        <f t="shared" si="95"/>
        <v>-74.000000025229383</v>
      </c>
      <c r="J1222">
        <f t="shared" si="96"/>
        <v>-74.000000025229383</v>
      </c>
      <c r="K1222">
        <f t="shared" si="97"/>
        <v>-73.999999553830094</v>
      </c>
      <c r="L1222">
        <f t="shared" si="98"/>
        <v>-60.000000543339411</v>
      </c>
      <c r="M1222">
        <f t="shared" si="99"/>
        <v>1.0380899766460061E-6</v>
      </c>
    </row>
    <row r="1223" spans="1:13" x14ac:dyDescent="0.2">
      <c r="A1223">
        <v>20200220</v>
      </c>
      <c r="B1223">
        <v>22</v>
      </c>
      <c r="C1223">
        <v>4042.5000014356701</v>
      </c>
      <c r="D1223">
        <v>4062.5000014609</v>
      </c>
      <c r="E1223">
        <v>4056.50000197901</v>
      </c>
      <c r="F1223">
        <v>4056.5000009895002</v>
      </c>
      <c r="G1223">
        <v>4062.50000146091</v>
      </c>
      <c r="H1223">
        <v>4042.5000008923398</v>
      </c>
      <c r="I1223">
        <f t="shared" si="95"/>
        <v>-20.000000025229838</v>
      </c>
      <c r="J1223">
        <f t="shared" si="96"/>
        <v>-14.000000543339866</v>
      </c>
      <c r="K1223">
        <f t="shared" si="97"/>
        <v>-13.999999553830094</v>
      </c>
      <c r="L1223">
        <f t="shared" si="98"/>
        <v>-20.000000025239842</v>
      </c>
      <c r="M1223">
        <f t="shared" si="99"/>
        <v>5.4333031584974378E-7</v>
      </c>
    </row>
    <row r="1224" spans="1:13" x14ac:dyDescent="0.2">
      <c r="A1224">
        <v>20200220</v>
      </c>
      <c r="B1224">
        <v>23</v>
      </c>
      <c r="C1224">
        <v>4058.3999999514099</v>
      </c>
      <c r="D1224">
        <v>4058.4000003975798</v>
      </c>
      <c r="E1224">
        <v>4129.4000014609001</v>
      </c>
      <c r="F1224">
        <v>4129.4000014609001</v>
      </c>
      <c r="G1224">
        <v>4058.39999940808</v>
      </c>
      <c r="H1224">
        <v>4058.4000009409201</v>
      </c>
      <c r="I1224">
        <f t="shared" si="95"/>
        <v>-4.4616990635404363E-7</v>
      </c>
      <c r="J1224">
        <f t="shared" si="96"/>
        <v>-71.000001509490176</v>
      </c>
      <c r="K1224">
        <f t="shared" si="97"/>
        <v>-71.000001509490176</v>
      </c>
      <c r="L1224">
        <f t="shared" si="98"/>
        <v>5.433298611023929E-7</v>
      </c>
      <c r="M1224">
        <f t="shared" si="99"/>
        <v>-9.8951022664550692E-7</v>
      </c>
    </row>
    <row r="1225" spans="1:13" x14ac:dyDescent="0.2">
      <c r="A1225">
        <v>20200220</v>
      </c>
      <c r="B1225">
        <v>24</v>
      </c>
      <c r="C1225">
        <v>3919.8</v>
      </c>
      <c r="D1225">
        <v>3919.79999960649</v>
      </c>
      <c r="E1225">
        <v>3919.7999980209802</v>
      </c>
      <c r="F1225">
        <v>3919.7999980209802</v>
      </c>
      <c r="G1225">
        <v>3919.7999980209802</v>
      </c>
      <c r="H1225">
        <v>3919.8</v>
      </c>
      <c r="I1225">
        <f t="shared" si="95"/>
        <v>3.9351016312139109E-7</v>
      </c>
      <c r="J1225">
        <f t="shared" si="96"/>
        <v>1.979019998543663E-6</v>
      </c>
      <c r="K1225">
        <f t="shared" si="97"/>
        <v>1.979019998543663E-6</v>
      </c>
      <c r="L1225">
        <f t="shared" si="98"/>
        <v>1.979019998543663E-6</v>
      </c>
      <c r="M1225">
        <f t="shared" si="99"/>
        <v>0</v>
      </c>
    </row>
    <row r="1226" spans="1:13" x14ac:dyDescent="0.2">
      <c r="A1226">
        <v>20200221</v>
      </c>
      <c r="B1226">
        <v>1</v>
      </c>
      <c r="C1226">
        <v>4080.00000054671</v>
      </c>
      <c r="D1226">
        <v>4080.00000197901</v>
      </c>
      <c r="E1226">
        <v>4080.0000009895002</v>
      </c>
      <c r="F1226">
        <v>4080</v>
      </c>
      <c r="G1226">
        <v>4080.00000197901</v>
      </c>
      <c r="H1226">
        <v>4080.0000009895002</v>
      </c>
      <c r="I1226">
        <f t="shared" si="95"/>
        <v>-1.4322999959404115E-6</v>
      </c>
      <c r="J1226">
        <f t="shared" si="96"/>
        <v>-4.4279022404225543E-7</v>
      </c>
      <c r="K1226">
        <f t="shared" si="97"/>
        <v>5.4670999816153198E-7</v>
      </c>
      <c r="L1226">
        <f t="shared" si="98"/>
        <v>-1.4322999959404115E-6</v>
      </c>
      <c r="M1226">
        <f t="shared" si="99"/>
        <v>-4.4279022404225543E-7</v>
      </c>
    </row>
    <row r="1227" spans="1:13" x14ac:dyDescent="0.2">
      <c r="A1227">
        <v>20200221</v>
      </c>
      <c r="B1227">
        <v>2</v>
      </c>
      <c r="C1227">
        <v>4158.8</v>
      </c>
      <c r="D1227">
        <v>4158.8</v>
      </c>
      <c r="E1227">
        <v>4158.79999901049</v>
      </c>
      <c r="F1227">
        <v>4158.8</v>
      </c>
      <c r="G1227">
        <v>4158.7999980209797</v>
      </c>
      <c r="H1227">
        <v>4158.8</v>
      </c>
      <c r="I1227">
        <f t="shared" si="95"/>
        <v>0</v>
      </c>
      <c r="J1227">
        <f t="shared" si="96"/>
        <v>9.8951022664550692E-7</v>
      </c>
      <c r="K1227">
        <f t="shared" si="97"/>
        <v>0</v>
      </c>
      <c r="L1227">
        <f t="shared" si="98"/>
        <v>1.9790204532910138E-6</v>
      </c>
      <c r="M1227">
        <f t="shared" si="99"/>
        <v>0</v>
      </c>
    </row>
    <row r="1228" spans="1:13" x14ac:dyDescent="0.2">
      <c r="A1228">
        <v>20200221</v>
      </c>
      <c r="B1228">
        <v>3</v>
      </c>
      <c r="C1228">
        <v>4251.7</v>
      </c>
      <c r="D1228">
        <v>4251.7000009895</v>
      </c>
      <c r="E1228">
        <v>4251.7</v>
      </c>
      <c r="F1228">
        <v>4251.6999990104896</v>
      </c>
      <c r="G1228">
        <v>4305.0999995052398</v>
      </c>
      <c r="H1228">
        <v>4251.7000009895</v>
      </c>
      <c r="I1228">
        <f t="shared" si="95"/>
        <v>-9.8950022220378742E-7</v>
      </c>
      <c r="J1228">
        <f t="shared" si="96"/>
        <v>0</v>
      </c>
      <c r="K1228">
        <f t="shared" si="97"/>
        <v>9.8951022664550692E-7</v>
      </c>
      <c r="L1228">
        <f t="shared" si="98"/>
        <v>-53.399999505239975</v>
      </c>
      <c r="M1228">
        <f t="shared" si="99"/>
        <v>-9.8950022220378742E-7</v>
      </c>
    </row>
    <row r="1229" spans="1:13" x14ac:dyDescent="0.2">
      <c r="A1229">
        <v>20200221</v>
      </c>
      <c r="B1229">
        <v>4</v>
      </c>
      <c r="C1229">
        <v>4222.1000009894997</v>
      </c>
      <c r="D1229">
        <v>4222.10000049475</v>
      </c>
      <c r="E1229">
        <v>4222.0999990104901</v>
      </c>
      <c r="F1229">
        <v>4222.0999990104901</v>
      </c>
      <c r="G1229">
        <v>4276.3999999999896</v>
      </c>
      <c r="H1229">
        <v>4222.1000009894997</v>
      </c>
      <c r="I1229">
        <f t="shared" si="95"/>
        <v>4.9474965635454282E-7</v>
      </c>
      <c r="J1229">
        <f t="shared" si="96"/>
        <v>1.9790095393545926E-6</v>
      </c>
      <c r="K1229">
        <f t="shared" si="97"/>
        <v>1.9790095393545926E-6</v>
      </c>
      <c r="L1229">
        <f t="shared" si="98"/>
        <v>-54.299999010489955</v>
      </c>
      <c r="M1229">
        <f t="shared" si="99"/>
        <v>0</v>
      </c>
    </row>
    <row r="1230" spans="1:13" x14ac:dyDescent="0.2">
      <c r="A1230">
        <v>20200221</v>
      </c>
      <c r="B1230">
        <v>5</v>
      </c>
      <c r="C1230">
        <v>4139.8999985157398</v>
      </c>
      <c r="D1230">
        <v>4139.89999950524</v>
      </c>
      <c r="E1230">
        <v>4139.8999990104903</v>
      </c>
      <c r="F1230">
        <v>4139.8999990104903</v>
      </c>
      <c r="G1230">
        <v>4196.1999995052402</v>
      </c>
      <c r="H1230">
        <v>4139.89999950524</v>
      </c>
      <c r="I1230">
        <f t="shared" si="95"/>
        <v>-9.8950022220378742E-7</v>
      </c>
      <c r="J1230">
        <f t="shared" si="96"/>
        <v>-4.9475056584924459E-7</v>
      </c>
      <c r="K1230">
        <f t="shared" si="97"/>
        <v>-4.9475056584924459E-7</v>
      </c>
      <c r="L1230">
        <f t="shared" si="98"/>
        <v>-56.300000989500404</v>
      </c>
      <c r="M1230">
        <f t="shared" si="99"/>
        <v>-9.8950022220378742E-7</v>
      </c>
    </row>
    <row r="1231" spans="1:13" x14ac:dyDescent="0.2">
      <c r="A1231">
        <v>20200221</v>
      </c>
      <c r="B1231">
        <v>6</v>
      </c>
      <c r="C1231">
        <v>4107.9999985157401</v>
      </c>
      <c r="D1231">
        <v>4107.9999995052403</v>
      </c>
      <c r="E1231">
        <v>4107.9999990104898</v>
      </c>
      <c r="F1231">
        <v>4107.9999990104898</v>
      </c>
      <c r="G1231">
        <v>4164.2999995052396</v>
      </c>
      <c r="H1231">
        <v>4108</v>
      </c>
      <c r="I1231">
        <f t="shared" si="95"/>
        <v>-9.8950022220378742E-7</v>
      </c>
      <c r="J1231">
        <f t="shared" si="96"/>
        <v>-4.9474965635454282E-7</v>
      </c>
      <c r="K1231">
        <f t="shared" si="97"/>
        <v>-4.9474965635454282E-7</v>
      </c>
      <c r="L1231">
        <f t="shared" si="98"/>
        <v>-56.300000989499495</v>
      </c>
      <c r="M1231">
        <f t="shared" si="99"/>
        <v>-1.4842598830000497E-6</v>
      </c>
    </row>
    <row r="1232" spans="1:13" x14ac:dyDescent="0.2">
      <c r="A1232">
        <v>20200221</v>
      </c>
      <c r="B1232">
        <v>7</v>
      </c>
      <c r="C1232">
        <v>4005.0999990104901</v>
      </c>
      <c r="D1232">
        <v>4005.0999999999899</v>
      </c>
      <c r="E1232">
        <v>4005.0999990104901</v>
      </c>
      <c r="F1232">
        <v>4005.0999990104901</v>
      </c>
      <c r="G1232">
        <v>4061.39999950524</v>
      </c>
      <c r="H1232">
        <v>4005.0999999999899</v>
      </c>
      <c r="I1232">
        <f t="shared" si="95"/>
        <v>-9.8949976745643653E-7</v>
      </c>
      <c r="J1232">
        <f t="shared" si="96"/>
        <v>0</v>
      </c>
      <c r="K1232">
        <f t="shared" si="97"/>
        <v>0</v>
      </c>
      <c r="L1232">
        <f t="shared" si="98"/>
        <v>-56.300000494749838</v>
      </c>
      <c r="M1232">
        <f t="shared" si="99"/>
        <v>-9.8949976745643653E-7</v>
      </c>
    </row>
    <row r="1233" spans="1:13" x14ac:dyDescent="0.2">
      <c r="A1233">
        <v>20200221</v>
      </c>
      <c r="B1233">
        <v>8</v>
      </c>
      <c r="C1233">
        <v>4422.9000009894999</v>
      </c>
      <c r="D1233">
        <v>4422.9000009894999</v>
      </c>
      <c r="E1233">
        <v>4422.8999999999996</v>
      </c>
      <c r="F1233">
        <v>4422.8999990104903</v>
      </c>
      <c r="G1233">
        <v>4427.8999999999996</v>
      </c>
      <c r="H1233">
        <v>4422.8999999999996</v>
      </c>
      <c r="I1233">
        <f t="shared" si="95"/>
        <v>0</v>
      </c>
      <c r="J1233">
        <f t="shared" si="96"/>
        <v>9.8950022220378742E-7</v>
      </c>
      <c r="K1233">
        <f t="shared" si="97"/>
        <v>1.9790095393545926E-6</v>
      </c>
      <c r="L1233">
        <f t="shared" si="98"/>
        <v>-4.9999990104997778</v>
      </c>
      <c r="M1233">
        <f t="shared" si="99"/>
        <v>9.8950022220378742E-7</v>
      </c>
    </row>
    <row r="1234" spans="1:13" x14ac:dyDescent="0.2">
      <c r="A1234">
        <v>20200221</v>
      </c>
      <c r="B1234">
        <v>9</v>
      </c>
      <c r="C1234">
        <v>4852.5999983713</v>
      </c>
      <c r="D1234">
        <v>4852.59999979026</v>
      </c>
      <c r="E1234">
        <v>4852.5999990104901</v>
      </c>
      <c r="F1234">
        <v>4852.5999995280199</v>
      </c>
      <c r="G1234">
        <v>4867.8999999999996</v>
      </c>
      <c r="H1234">
        <v>4902.9999980209795</v>
      </c>
      <c r="I1234">
        <f t="shared" si="95"/>
        <v>-1.418959982402157E-6</v>
      </c>
      <c r="J1234">
        <f t="shared" si="96"/>
        <v>-6.3919014792190865E-7</v>
      </c>
      <c r="K1234">
        <f t="shared" si="97"/>
        <v>-1.156719918071758E-6</v>
      </c>
      <c r="L1234">
        <f t="shared" si="98"/>
        <v>-15.300001628699647</v>
      </c>
      <c r="M1234">
        <f t="shared" si="99"/>
        <v>-50.399999649679557</v>
      </c>
    </row>
    <row r="1235" spans="1:13" x14ac:dyDescent="0.2">
      <c r="A1235">
        <v>20200221</v>
      </c>
      <c r="B1235">
        <v>10</v>
      </c>
      <c r="C1235">
        <v>4851.89999860426</v>
      </c>
      <c r="D1235">
        <v>4851.8999997902602</v>
      </c>
      <c r="E1235">
        <v>4851.8999980209801</v>
      </c>
      <c r="F1235">
        <v>4851.8999990104903</v>
      </c>
      <c r="G1235">
        <v>4851.9000009894999</v>
      </c>
      <c r="H1235">
        <v>4952.6037085975904</v>
      </c>
      <c r="I1235">
        <f t="shared" si="95"/>
        <v>-1.1860001905006357E-6</v>
      </c>
      <c r="J1235">
        <f t="shared" si="96"/>
        <v>5.8327987062511966E-7</v>
      </c>
      <c r="K1235">
        <f t="shared" si="97"/>
        <v>-4.0623035602038726E-7</v>
      </c>
      <c r="L1235">
        <f t="shared" si="98"/>
        <v>-2.3852398953749798E-6</v>
      </c>
      <c r="M1235">
        <f t="shared" si="99"/>
        <v>-100.70370999333045</v>
      </c>
    </row>
    <row r="1236" spans="1:13" x14ac:dyDescent="0.2">
      <c r="A1236">
        <v>20200221</v>
      </c>
      <c r="B1236">
        <v>11</v>
      </c>
      <c r="C1236">
        <v>4992.7</v>
      </c>
      <c r="D1236">
        <v>4992.6999990104896</v>
      </c>
      <c r="E1236">
        <v>4992.6999990104896</v>
      </c>
      <c r="F1236">
        <v>4992.6999990104896</v>
      </c>
      <c r="G1236">
        <v>4992.6999990104896</v>
      </c>
      <c r="H1236">
        <v>4793.3037099846797</v>
      </c>
      <c r="I1236">
        <f t="shared" si="95"/>
        <v>9.8951022664550692E-7</v>
      </c>
      <c r="J1236">
        <f t="shared" si="96"/>
        <v>9.8951022664550692E-7</v>
      </c>
      <c r="K1236">
        <f t="shared" si="97"/>
        <v>9.8951022664550692E-7</v>
      </c>
      <c r="L1236">
        <f t="shared" si="98"/>
        <v>9.8951022664550692E-7</v>
      </c>
      <c r="M1236">
        <f t="shared" si="99"/>
        <v>199.39629001532012</v>
      </c>
    </row>
    <row r="1237" spans="1:13" x14ac:dyDescent="0.2">
      <c r="A1237">
        <v>20200221</v>
      </c>
      <c r="B1237">
        <v>12</v>
      </c>
      <c r="C1237">
        <v>4822.99999999999</v>
      </c>
      <c r="D1237">
        <v>4822.9999990104898</v>
      </c>
      <c r="E1237">
        <v>4822.9999990104898</v>
      </c>
      <c r="F1237">
        <v>4822.9999980209795</v>
      </c>
      <c r="G1237">
        <v>4822.9999989626504</v>
      </c>
      <c r="H1237">
        <v>4823.0000003975802</v>
      </c>
      <c r="I1237">
        <f t="shared" si="95"/>
        <v>9.8950022220378742E-7</v>
      </c>
      <c r="J1237">
        <f t="shared" si="96"/>
        <v>9.8950022220378742E-7</v>
      </c>
      <c r="K1237">
        <f t="shared" si="97"/>
        <v>1.9790104488492943E-6</v>
      </c>
      <c r="L1237">
        <f t="shared" si="98"/>
        <v>1.0373396435170434E-6</v>
      </c>
      <c r="M1237">
        <f t="shared" si="99"/>
        <v>-3.9759015635354444E-7</v>
      </c>
    </row>
    <row r="1238" spans="1:13" x14ac:dyDescent="0.2">
      <c r="A1238">
        <v>20200221</v>
      </c>
      <c r="B1238">
        <v>13</v>
      </c>
      <c r="C1238">
        <v>5097.4508613688504</v>
      </c>
      <c r="D1238">
        <v>5083.9475566859601</v>
      </c>
      <c r="E1238">
        <v>5068.2999980209797</v>
      </c>
      <c r="F1238">
        <v>5068.29999901049</v>
      </c>
      <c r="G1238">
        <v>5124.8999999999996</v>
      </c>
      <c r="H1238">
        <v>4866.9000009894999</v>
      </c>
      <c r="I1238">
        <f t="shared" si="95"/>
        <v>13.503304682890303</v>
      </c>
      <c r="J1238">
        <f t="shared" si="96"/>
        <v>29.150863347870654</v>
      </c>
      <c r="K1238">
        <f t="shared" si="97"/>
        <v>29.150862358360428</v>
      </c>
      <c r="L1238">
        <f t="shared" si="98"/>
        <v>-27.449138631149253</v>
      </c>
      <c r="M1238">
        <f t="shared" si="99"/>
        <v>230.55086037935052</v>
      </c>
    </row>
    <row r="1239" spans="1:13" x14ac:dyDescent="0.2">
      <c r="A1239">
        <v>20200221</v>
      </c>
      <c r="B1239">
        <v>14</v>
      </c>
      <c r="C1239">
        <v>5113.8999999999996</v>
      </c>
      <c r="D1239">
        <v>5113.8999990104903</v>
      </c>
      <c r="E1239">
        <v>5113.8999980209901</v>
      </c>
      <c r="F1239">
        <v>5113.8999990104903</v>
      </c>
      <c r="G1239">
        <v>5113.8999990104903</v>
      </c>
      <c r="H1239">
        <v>4880.6000009894997</v>
      </c>
      <c r="I1239">
        <f t="shared" si="95"/>
        <v>9.8950931715080515E-7</v>
      </c>
      <c r="J1239">
        <f t="shared" si="96"/>
        <v>1.9790095393545926E-6</v>
      </c>
      <c r="K1239">
        <f t="shared" si="97"/>
        <v>9.8950931715080515E-7</v>
      </c>
      <c r="L1239">
        <f t="shared" si="98"/>
        <v>9.8950931715080515E-7</v>
      </c>
      <c r="M1239">
        <f t="shared" si="99"/>
        <v>233.29999901049996</v>
      </c>
    </row>
    <row r="1240" spans="1:13" x14ac:dyDescent="0.2">
      <c r="A1240">
        <v>20200221</v>
      </c>
      <c r="B1240">
        <v>15</v>
      </c>
      <c r="C1240">
        <v>5045.0999990104901</v>
      </c>
      <c r="D1240">
        <v>5045.0999990104901</v>
      </c>
      <c r="E1240">
        <v>5027.4382559941496</v>
      </c>
      <c r="F1240">
        <v>5027.4382569836498</v>
      </c>
      <c r="G1240">
        <v>4995.0999990104901</v>
      </c>
      <c r="H1240">
        <v>4769.2000004947504</v>
      </c>
      <c r="I1240">
        <f t="shared" si="95"/>
        <v>0</v>
      </c>
      <c r="J1240">
        <f t="shared" si="96"/>
        <v>17.661743016340552</v>
      </c>
      <c r="K1240">
        <f t="shared" si="97"/>
        <v>17.661742026840329</v>
      </c>
      <c r="L1240">
        <f t="shared" si="98"/>
        <v>50</v>
      </c>
      <c r="M1240">
        <f t="shared" si="99"/>
        <v>275.89999851573975</v>
      </c>
    </row>
    <row r="1241" spans="1:13" x14ac:dyDescent="0.2">
      <c r="A1241">
        <v>20200221</v>
      </c>
      <c r="B1241">
        <v>16</v>
      </c>
      <c r="C1241">
        <v>4872.5999990104901</v>
      </c>
      <c r="D1241">
        <v>4872.5999999999904</v>
      </c>
      <c r="E1241">
        <v>4872.5999980209799</v>
      </c>
      <c r="F1241">
        <v>4872.5999980209799</v>
      </c>
      <c r="G1241">
        <v>4858.5999980209799</v>
      </c>
      <c r="H1241">
        <v>4716.5</v>
      </c>
      <c r="I1241">
        <f t="shared" si="95"/>
        <v>-9.8950022220378742E-7</v>
      </c>
      <c r="J1241">
        <f t="shared" si="96"/>
        <v>9.8951022664550692E-7</v>
      </c>
      <c r="K1241">
        <f t="shared" si="97"/>
        <v>9.8951022664550692E-7</v>
      </c>
      <c r="L1241">
        <f t="shared" si="98"/>
        <v>14.000000989510227</v>
      </c>
      <c r="M1241">
        <f t="shared" si="99"/>
        <v>156.09999901049014</v>
      </c>
    </row>
    <row r="1242" spans="1:13" x14ac:dyDescent="0.2">
      <c r="A1242">
        <v>20200221</v>
      </c>
      <c r="B1242">
        <v>17</v>
      </c>
      <c r="C1242">
        <v>4791.7</v>
      </c>
      <c r="D1242">
        <v>4791.7</v>
      </c>
      <c r="E1242">
        <v>4791.6999980209803</v>
      </c>
      <c r="F1242">
        <v>4791.6999980209803</v>
      </c>
      <c r="G1242">
        <v>4791.6999990104896</v>
      </c>
      <c r="H1242">
        <v>4660.7000009895</v>
      </c>
      <c r="I1242">
        <f t="shared" si="95"/>
        <v>0</v>
      </c>
      <c r="J1242">
        <f t="shared" si="96"/>
        <v>1.9790195437963121E-6</v>
      </c>
      <c r="K1242">
        <f t="shared" si="97"/>
        <v>1.9790195437963121E-6</v>
      </c>
      <c r="L1242">
        <f t="shared" si="98"/>
        <v>9.8951022664550692E-7</v>
      </c>
      <c r="M1242">
        <f t="shared" si="99"/>
        <v>130.99999901049978</v>
      </c>
    </row>
    <row r="1243" spans="1:13" x14ac:dyDescent="0.2">
      <c r="A1243">
        <v>20200221</v>
      </c>
      <c r="B1243">
        <v>18</v>
      </c>
      <c r="C1243">
        <v>4803.9388333706502</v>
      </c>
      <c r="D1243">
        <v>4782.8999990104903</v>
      </c>
      <c r="E1243">
        <v>4754.6643819128303</v>
      </c>
      <c r="F1243">
        <v>4754.6643819128303</v>
      </c>
      <c r="G1243">
        <v>4782.8999980209801</v>
      </c>
      <c r="H1243">
        <v>4682.8000004947498</v>
      </c>
      <c r="I1243">
        <f t="shared" si="95"/>
        <v>21.038834360159854</v>
      </c>
      <c r="J1243">
        <f t="shared" si="96"/>
        <v>49.27445145781985</v>
      </c>
      <c r="K1243">
        <f t="shared" si="97"/>
        <v>49.27445145781985</v>
      </c>
      <c r="L1243">
        <f t="shared" si="98"/>
        <v>21.03883534967008</v>
      </c>
      <c r="M1243">
        <f t="shared" si="99"/>
        <v>121.13883287590033</v>
      </c>
    </row>
    <row r="1244" spans="1:13" x14ac:dyDescent="0.2">
      <c r="A1244">
        <v>20200221</v>
      </c>
      <c r="B1244">
        <v>19</v>
      </c>
      <c r="C1244">
        <v>5116</v>
      </c>
      <c r="D1244">
        <v>5116</v>
      </c>
      <c r="E1244">
        <v>5115.9999990104898</v>
      </c>
      <c r="F1244">
        <v>5115.9999980209896</v>
      </c>
      <c r="G1244">
        <v>5115.9999980209896</v>
      </c>
      <c r="H1244">
        <v>4943.10000049475</v>
      </c>
      <c r="I1244">
        <f t="shared" si="95"/>
        <v>0</v>
      </c>
      <c r="J1244">
        <f t="shared" si="96"/>
        <v>9.8951022664550692E-7</v>
      </c>
      <c r="K1244">
        <f t="shared" si="97"/>
        <v>1.9790104488492943E-6</v>
      </c>
      <c r="L1244">
        <f t="shared" si="98"/>
        <v>1.9790104488492943E-6</v>
      </c>
      <c r="M1244">
        <f t="shared" si="99"/>
        <v>172.89999950524998</v>
      </c>
    </row>
    <row r="1245" spans="1:13" x14ac:dyDescent="0.2">
      <c r="A1245">
        <v>20200221</v>
      </c>
      <c r="B1245">
        <v>20</v>
      </c>
      <c r="C1245">
        <v>5241.9999990104898</v>
      </c>
      <c r="D1245">
        <v>5242</v>
      </c>
      <c r="E1245">
        <v>5241.9999990104898</v>
      </c>
      <c r="F1245">
        <v>5241.9999990104898</v>
      </c>
      <c r="G1245">
        <v>5231.9999980209896</v>
      </c>
      <c r="H1245">
        <v>5217</v>
      </c>
      <c r="I1245">
        <f t="shared" si="95"/>
        <v>-9.8951022664550692E-7</v>
      </c>
      <c r="J1245">
        <f t="shared" si="96"/>
        <v>0</v>
      </c>
      <c r="K1245">
        <f t="shared" si="97"/>
        <v>0</v>
      </c>
      <c r="L1245">
        <f t="shared" si="98"/>
        <v>10.000000989500222</v>
      </c>
      <c r="M1245">
        <f t="shared" si="99"/>
        <v>24.999999010489773</v>
      </c>
    </row>
    <row r="1246" spans="1:13" x14ac:dyDescent="0.2">
      <c r="A1246">
        <v>20200221</v>
      </c>
      <c r="B1246">
        <v>21</v>
      </c>
      <c r="C1246">
        <v>4984.8</v>
      </c>
      <c r="D1246">
        <v>4984.79999901049</v>
      </c>
      <c r="E1246">
        <v>4984.7999980209897</v>
      </c>
      <c r="F1246">
        <v>4984.79999901049</v>
      </c>
      <c r="G1246">
        <v>4984.79999901049</v>
      </c>
      <c r="H1246">
        <v>4947.9999995052403</v>
      </c>
      <c r="I1246">
        <f t="shared" si="95"/>
        <v>9.8951022664550692E-7</v>
      </c>
      <c r="J1246">
        <f t="shared" si="96"/>
        <v>1.9790104488492943E-6</v>
      </c>
      <c r="K1246">
        <f t="shared" si="97"/>
        <v>9.8951022664550692E-7</v>
      </c>
      <c r="L1246">
        <f t="shared" si="98"/>
        <v>9.8951022664550692E-7</v>
      </c>
      <c r="M1246">
        <f t="shared" si="99"/>
        <v>36.800000494759843</v>
      </c>
    </row>
    <row r="1247" spans="1:13" x14ac:dyDescent="0.2">
      <c r="A1247">
        <v>20200221</v>
      </c>
      <c r="B1247">
        <v>22</v>
      </c>
      <c r="C1247">
        <v>4942.3</v>
      </c>
      <c r="D1247">
        <v>4942.3</v>
      </c>
      <c r="E1247">
        <v>4942.29999901049</v>
      </c>
      <c r="F1247">
        <v>4942.29999901049</v>
      </c>
      <c r="G1247">
        <v>4942.2999980209897</v>
      </c>
      <c r="H1247">
        <v>4710.0000004947497</v>
      </c>
      <c r="I1247">
        <f t="shared" si="95"/>
        <v>0</v>
      </c>
      <c r="J1247">
        <f t="shared" si="96"/>
        <v>9.8951022664550692E-7</v>
      </c>
      <c r="K1247">
        <f t="shared" si="97"/>
        <v>9.8951022664550692E-7</v>
      </c>
      <c r="L1247">
        <f t="shared" si="98"/>
        <v>1.9790104488492943E-6</v>
      </c>
      <c r="M1247">
        <f t="shared" si="99"/>
        <v>232.29999950525053</v>
      </c>
    </row>
    <row r="1248" spans="1:13" x14ac:dyDescent="0.2">
      <c r="A1248">
        <v>20200221</v>
      </c>
      <c r="B1248">
        <v>23</v>
      </c>
      <c r="C1248">
        <v>4878.9980369799096</v>
      </c>
      <c r="D1248">
        <v>4878.9980369799196</v>
      </c>
      <c r="E1248">
        <v>4878.9980359904102</v>
      </c>
      <c r="F1248">
        <v>4878.9980359904102</v>
      </c>
      <c r="G1248">
        <v>4894.1999980209903</v>
      </c>
      <c r="H1248">
        <v>4878.9980369799196</v>
      </c>
      <c r="I1248">
        <f t="shared" si="95"/>
        <v>-1.0004441719502211E-11</v>
      </c>
      <c r="J1248">
        <f t="shared" si="96"/>
        <v>9.8949931270908564E-7</v>
      </c>
      <c r="K1248">
        <f t="shared" si="97"/>
        <v>9.8949931270908564E-7</v>
      </c>
      <c r="L1248">
        <f t="shared" si="98"/>
        <v>-15.201961041080722</v>
      </c>
      <c r="M1248">
        <f t="shared" si="99"/>
        <v>-1.0004441719502211E-11</v>
      </c>
    </row>
    <row r="1249" spans="1:13" x14ac:dyDescent="0.2">
      <c r="A1249">
        <v>20200221</v>
      </c>
      <c r="B1249">
        <v>24</v>
      </c>
      <c r="C1249">
        <v>4688.4000004947502</v>
      </c>
      <c r="D1249">
        <v>4688.4000009894999</v>
      </c>
      <c r="E1249">
        <v>4688.3999999999896</v>
      </c>
      <c r="F1249">
        <v>4688.3999999999996</v>
      </c>
      <c r="G1249">
        <v>4744.6999995052402</v>
      </c>
      <c r="H1249">
        <v>4688.4000009894999</v>
      </c>
      <c r="I1249">
        <f t="shared" si="95"/>
        <v>-4.9474965635454282E-7</v>
      </c>
      <c r="J1249">
        <f t="shared" si="96"/>
        <v>4.947605702909641E-7</v>
      </c>
      <c r="K1249">
        <f t="shared" si="97"/>
        <v>4.9475056584924459E-7</v>
      </c>
      <c r="L1249">
        <f t="shared" si="98"/>
        <v>-56.299999010489955</v>
      </c>
      <c r="M1249">
        <f t="shared" si="99"/>
        <v>-4.9474965635454282E-7</v>
      </c>
    </row>
    <row r="1250" spans="1:13" x14ac:dyDescent="0.2">
      <c r="A1250">
        <v>20200222</v>
      </c>
      <c r="B1250">
        <v>1</v>
      </c>
      <c r="C1250">
        <v>4575.8999985157398</v>
      </c>
      <c r="D1250">
        <v>4575.9000004947502</v>
      </c>
      <c r="E1250">
        <v>4575.8999985157398</v>
      </c>
      <c r="F1250">
        <v>4575.8999985157398</v>
      </c>
      <c r="G1250">
        <v>4583.1999985157399</v>
      </c>
      <c r="H1250">
        <v>4575.89999950524</v>
      </c>
      <c r="I1250">
        <f t="shared" si="95"/>
        <v>-1.9790104488492943E-6</v>
      </c>
      <c r="J1250">
        <f t="shared" si="96"/>
        <v>0</v>
      </c>
      <c r="K1250">
        <f t="shared" si="97"/>
        <v>0</v>
      </c>
      <c r="L1250">
        <f t="shared" si="98"/>
        <v>-7.3000000000001819</v>
      </c>
      <c r="M1250">
        <f t="shared" si="99"/>
        <v>-9.8950022220378742E-7</v>
      </c>
    </row>
    <row r="1251" spans="1:13" x14ac:dyDescent="0.2">
      <c r="A1251">
        <v>20200222</v>
      </c>
      <c r="B1251">
        <v>2</v>
      </c>
      <c r="C1251">
        <v>4367.3999990104903</v>
      </c>
      <c r="D1251">
        <v>4367.39999950524</v>
      </c>
      <c r="E1251">
        <v>4221.3999990104903</v>
      </c>
      <c r="F1251">
        <v>4221.3999999999996</v>
      </c>
      <c r="G1251">
        <v>4380.6999990104896</v>
      </c>
      <c r="H1251">
        <v>4367.39999950524</v>
      </c>
      <c r="I1251">
        <f t="shared" si="95"/>
        <v>-4.9474965635454282E-7</v>
      </c>
      <c r="J1251">
        <f t="shared" si="96"/>
        <v>146</v>
      </c>
      <c r="K1251">
        <f t="shared" si="97"/>
        <v>145.99999901049068</v>
      </c>
      <c r="L1251">
        <f t="shared" si="98"/>
        <v>-13.299999999999272</v>
      </c>
      <c r="M1251">
        <f t="shared" si="99"/>
        <v>-4.9474965635454282E-7</v>
      </c>
    </row>
    <row r="1252" spans="1:13" x14ac:dyDescent="0.2">
      <c r="A1252">
        <v>20200222</v>
      </c>
      <c r="B1252">
        <v>3</v>
      </c>
      <c r="C1252">
        <v>4126.7</v>
      </c>
      <c r="D1252">
        <v>4126.7</v>
      </c>
      <c r="E1252">
        <v>4080.7</v>
      </c>
      <c r="F1252">
        <v>4080.7</v>
      </c>
      <c r="G1252">
        <v>4136.6999995052402</v>
      </c>
      <c r="H1252">
        <v>4126.7000009895</v>
      </c>
      <c r="I1252">
        <f t="shared" si="95"/>
        <v>0</v>
      </c>
      <c r="J1252">
        <f t="shared" si="96"/>
        <v>46</v>
      </c>
      <c r="K1252">
        <f t="shared" si="97"/>
        <v>46</v>
      </c>
      <c r="L1252">
        <f t="shared" si="98"/>
        <v>-9.9999995052403392</v>
      </c>
      <c r="M1252">
        <f t="shared" si="99"/>
        <v>-9.8950022220378742E-7</v>
      </c>
    </row>
    <row r="1253" spans="1:13" x14ac:dyDescent="0.2">
      <c r="A1253">
        <v>20200222</v>
      </c>
      <c r="B1253">
        <v>4</v>
      </c>
      <c r="C1253">
        <v>3999.2000009895</v>
      </c>
      <c r="D1253">
        <v>3999.2</v>
      </c>
      <c r="E1253">
        <v>3953.79999901049</v>
      </c>
      <c r="F1253">
        <v>3953.7999999999902</v>
      </c>
      <c r="G1253">
        <v>4052.0999990104901</v>
      </c>
      <c r="H1253">
        <v>3999.2</v>
      </c>
      <c r="I1253">
        <f t="shared" si="95"/>
        <v>9.8950022220378742E-7</v>
      </c>
      <c r="J1253">
        <f t="shared" si="96"/>
        <v>45.400001979010085</v>
      </c>
      <c r="K1253">
        <f t="shared" si="97"/>
        <v>45.400000989509863</v>
      </c>
      <c r="L1253">
        <f t="shared" si="98"/>
        <v>-52.899998020990097</v>
      </c>
      <c r="M1253">
        <f t="shared" si="99"/>
        <v>9.8950022220378742E-7</v>
      </c>
    </row>
    <row r="1254" spans="1:13" x14ac:dyDescent="0.2">
      <c r="A1254">
        <v>20200222</v>
      </c>
      <c r="B1254">
        <v>5</v>
      </c>
      <c r="C1254">
        <v>3911.7000009895</v>
      </c>
      <c r="D1254">
        <v>3911.6999999999898</v>
      </c>
      <c r="E1254">
        <v>3865.6999999999898</v>
      </c>
      <c r="F1254">
        <v>3865.69999901048</v>
      </c>
      <c r="G1254">
        <v>3965.9999990104802</v>
      </c>
      <c r="H1254">
        <v>3911.6999999999898</v>
      </c>
      <c r="I1254">
        <f t="shared" si="95"/>
        <v>9.8951022664550692E-7</v>
      </c>
      <c r="J1254">
        <f t="shared" si="96"/>
        <v>46.000000989510227</v>
      </c>
      <c r="K1254">
        <f t="shared" si="97"/>
        <v>46.000001979019999</v>
      </c>
      <c r="L1254">
        <f t="shared" si="98"/>
        <v>-54.299998020980183</v>
      </c>
      <c r="M1254">
        <f t="shared" si="99"/>
        <v>9.8951022664550692E-7</v>
      </c>
    </row>
    <row r="1255" spans="1:13" x14ac:dyDescent="0.2">
      <c r="A1255">
        <v>20200222</v>
      </c>
      <c r="B1255">
        <v>6</v>
      </c>
      <c r="C1255">
        <v>3852.0000009895002</v>
      </c>
      <c r="D1255">
        <v>3852</v>
      </c>
      <c r="E1255">
        <v>3806</v>
      </c>
      <c r="F1255">
        <v>3805.9999990104898</v>
      </c>
      <c r="G1255">
        <v>3908.2999999999902</v>
      </c>
      <c r="H1255">
        <v>3852</v>
      </c>
      <c r="I1255">
        <f t="shared" si="95"/>
        <v>9.8950022220378742E-7</v>
      </c>
      <c r="J1255">
        <f t="shared" si="96"/>
        <v>46.000000989500222</v>
      </c>
      <c r="K1255">
        <f t="shared" si="97"/>
        <v>46.000001979010449</v>
      </c>
      <c r="L1255">
        <f t="shared" si="98"/>
        <v>-56.299999010489955</v>
      </c>
      <c r="M1255">
        <f t="shared" si="99"/>
        <v>9.8950022220378742E-7</v>
      </c>
    </row>
    <row r="1256" spans="1:13" x14ac:dyDescent="0.2">
      <c r="A1256">
        <v>20200222</v>
      </c>
      <c r="B1256">
        <v>7</v>
      </c>
      <c r="C1256">
        <v>3634.3563049853301</v>
      </c>
      <c r="D1256">
        <v>3634.3563049853301</v>
      </c>
      <c r="E1256">
        <v>3575.5</v>
      </c>
      <c r="F1256">
        <v>3575.4999990104898</v>
      </c>
      <c r="G1256">
        <v>3651.79999901049</v>
      </c>
      <c r="H1256">
        <v>3634.3563039958299</v>
      </c>
      <c r="I1256">
        <f t="shared" si="95"/>
        <v>0</v>
      </c>
      <c r="J1256">
        <f t="shared" si="96"/>
        <v>58.856304985330098</v>
      </c>
      <c r="K1256">
        <f t="shared" si="97"/>
        <v>58.856305974840325</v>
      </c>
      <c r="L1256">
        <f t="shared" si="98"/>
        <v>-17.443694025159857</v>
      </c>
      <c r="M1256">
        <f t="shared" si="99"/>
        <v>9.8950022220378742E-7</v>
      </c>
    </row>
    <row r="1257" spans="1:13" x14ac:dyDescent="0.2">
      <c r="A1257">
        <v>20200222</v>
      </c>
      <c r="B1257">
        <v>8</v>
      </c>
      <c r="C1257">
        <v>3687.9000009894999</v>
      </c>
      <c r="D1257">
        <v>3687.9000009894999</v>
      </c>
      <c r="E1257">
        <v>3687.8999990104899</v>
      </c>
      <c r="F1257">
        <v>3687.8999999999901</v>
      </c>
      <c r="G1257">
        <v>3744.1999995052402</v>
      </c>
      <c r="H1257">
        <v>3687.9000004947502</v>
      </c>
      <c r="I1257">
        <f t="shared" si="95"/>
        <v>0</v>
      </c>
      <c r="J1257">
        <f t="shared" si="96"/>
        <v>1.9790099941019434E-6</v>
      </c>
      <c r="K1257">
        <f t="shared" si="97"/>
        <v>9.8950977189815603E-7</v>
      </c>
      <c r="L1257">
        <f t="shared" si="98"/>
        <v>-56.299998515740299</v>
      </c>
      <c r="M1257">
        <f t="shared" si="99"/>
        <v>4.9474965635454282E-7</v>
      </c>
    </row>
    <row r="1258" spans="1:13" x14ac:dyDescent="0.2">
      <c r="A1258">
        <v>20200222</v>
      </c>
      <c r="B1258">
        <v>9</v>
      </c>
      <c r="C1258">
        <v>4176.10000049475</v>
      </c>
      <c r="D1258">
        <v>4176.1000009894997</v>
      </c>
      <c r="E1258">
        <v>4016.0999990104901</v>
      </c>
      <c r="F1258">
        <v>4016.1</v>
      </c>
      <c r="G1258">
        <v>4217.8</v>
      </c>
      <c r="H1258">
        <v>4176.10000049475</v>
      </c>
      <c r="I1258">
        <f t="shared" si="95"/>
        <v>-4.9474965635454282E-7</v>
      </c>
      <c r="J1258">
        <f t="shared" si="96"/>
        <v>160.00000148425988</v>
      </c>
      <c r="K1258">
        <f t="shared" si="97"/>
        <v>160.00000049475011</v>
      </c>
      <c r="L1258">
        <f t="shared" si="98"/>
        <v>-41.699999505250162</v>
      </c>
      <c r="M1258">
        <f t="shared" si="99"/>
        <v>0</v>
      </c>
    </row>
    <row r="1259" spans="1:13" x14ac:dyDescent="0.2">
      <c r="A1259">
        <v>20200222</v>
      </c>
      <c r="B1259">
        <v>10</v>
      </c>
      <c r="C1259">
        <v>4360.3</v>
      </c>
      <c r="D1259">
        <v>4360.3000009895004</v>
      </c>
      <c r="E1259">
        <v>4360.29999901049</v>
      </c>
      <c r="F1259">
        <v>4360.2999999999902</v>
      </c>
      <c r="G1259">
        <v>4416.5999999999904</v>
      </c>
      <c r="H1259">
        <v>4360.3000004947498</v>
      </c>
      <c r="I1259">
        <f t="shared" si="95"/>
        <v>-9.8950022220378742E-7</v>
      </c>
      <c r="J1259">
        <f t="shared" si="96"/>
        <v>9.8951022664550692E-7</v>
      </c>
      <c r="K1259">
        <f t="shared" si="97"/>
        <v>1.0004441719502211E-11</v>
      </c>
      <c r="L1259">
        <f t="shared" si="98"/>
        <v>-56.299999999990177</v>
      </c>
      <c r="M1259">
        <f t="shared" si="99"/>
        <v>-4.9474965635454282E-7</v>
      </c>
    </row>
    <row r="1260" spans="1:13" x14ac:dyDescent="0.2">
      <c r="A1260">
        <v>20200222</v>
      </c>
      <c r="B1260">
        <v>11</v>
      </c>
      <c r="C1260">
        <v>4535.3000009895004</v>
      </c>
      <c r="D1260">
        <v>4535.3000009895004</v>
      </c>
      <c r="E1260">
        <v>4535.2999999999902</v>
      </c>
      <c r="F1260">
        <v>4535.2999999999902</v>
      </c>
      <c r="G1260">
        <v>4545.2999999999902</v>
      </c>
      <c r="H1260">
        <v>4535.3000009895004</v>
      </c>
      <c r="I1260">
        <f t="shared" si="95"/>
        <v>0</v>
      </c>
      <c r="J1260">
        <f t="shared" si="96"/>
        <v>9.8951022664550692E-7</v>
      </c>
      <c r="K1260">
        <f t="shared" si="97"/>
        <v>9.8951022664550692E-7</v>
      </c>
      <c r="L1260">
        <f t="shared" si="98"/>
        <v>-9.9999990104897734</v>
      </c>
      <c r="M1260">
        <f t="shared" si="99"/>
        <v>0</v>
      </c>
    </row>
    <row r="1261" spans="1:13" x14ac:dyDescent="0.2">
      <c r="A1261">
        <v>20200222</v>
      </c>
      <c r="B1261">
        <v>12</v>
      </c>
      <c r="C1261">
        <v>4653.3</v>
      </c>
      <c r="D1261">
        <v>4653.3000009895004</v>
      </c>
      <c r="E1261">
        <v>4653.3</v>
      </c>
      <c r="F1261">
        <v>4653.3</v>
      </c>
      <c r="G1261">
        <v>4709.5999999999904</v>
      </c>
      <c r="H1261">
        <v>4653.3</v>
      </c>
      <c r="I1261">
        <f t="shared" si="95"/>
        <v>-9.8950022220378742E-7</v>
      </c>
      <c r="J1261">
        <f t="shared" si="96"/>
        <v>0</v>
      </c>
      <c r="K1261">
        <f t="shared" si="97"/>
        <v>0</v>
      </c>
      <c r="L1261">
        <f t="shared" si="98"/>
        <v>-56.299999999990177</v>
      </c>
      <c r="M1261">
        <f t="shared" si="99"/>
        <v>0</v>
      </c>
    </row>
    <row r="1262" spans="1:13" x14ac:dyDescent="0.2">
      <c r="A1262">
        <v>20200222</v>
      </c>
      <c r="B1262">
        <v>13</v>
      </c>
      <c r="C1262">
        <v>4640.5999999999904</v>
      </c>
      <c r="D1262">
        <v>4643.3159492922196</v>
      </c>
      <c r="E1262">
        <v>4645.6599123605902</v>
      </c>
      <c r="F1262">
        <v>4652.89999950524</v>
      </c>
      <c r="G1262">
        <v>4640.5999980209799</v>
      </c>
      <c r="H1262">
        <v>4640.5999990104901</v>
      </c>
      <c r="I1262">
        <f t="shared" si="95"/>
        <v>-2.7159492922291975</v>
      </c>
      <c r="J1262">
        <f t="shared" si="96"/>
        <v>-5.0599123605998102</v>
      </c>
      <c r="K1262">
        <f t="shared" si="97"/>
        <v>-12.299999505249616</v>
      </c>
      <c r="L1262">
        <f t="shared" si="98"/>
        <v>1.9790104488492943E-6</v>
      </c>
      <c r="M1262">
        <f t="shared" si="99"/>
        <v>9.8950022220378742E-7</v>
      </c>
    </row>
    <row r="1263" spans="1:13" x14ac:dyDescent="0.2">
      <c r="A1263">
        <v>20200222</v>
      </c>
      <c r="B1263">
        <v>14</v>
      </c>
      <c r="C1263">
        <v>4647.0999999999904</v>
      </c>
      <c r="D1263">
        <v>4647.10000049475</v>
      </c>
      <c r="E1263">
        <v>4647.0999999999904</v>
      </c>
      <c r="F1263">
        <v>4647.0999995052398</v>
      </c>
      <c r="G1263">
        <v>4651.9999980209896</v>
      </c>
      <c r="H1263">
        <v>4647.10000049475</v>
      </c>
      <c r="I1263">
        <f t="shared" si="95"/>
        <v>-4.9475966079626232E-7</v>
      </c>
      <c r="J1263">
        <f t="shared" si="96"/>
        <v>0</v>
      </c>
      <c r="K1263">
        <f t="shared" si="97"/>
        <v>4.9475056584924459E-7</v>
      </c>
      <c r="L1263">
        <f t="shared" si="98"/>
        <v>-4.8999980209991918</v>
      </c>
      <c r="M1263">
        <f t="shared" si="99"/>
        <v>-4.9475966079626232E-7</v>
      </c>
    </row>
    <row r="1264" spans="1:13" x14ac:dyDescent="0.2">
      <c r="A1264">
        <v>20200222</v>
      </c>
      <c r="B1264">
        <v>15</v>
      </c>
      <c r="C1264">
        <v>4576</v>
      </c>
      <c r="D1264">
        <v>4576.0000004947497</v>
      </c>
      <c r="E1264">
        <v>4575.99999999999</v>
      </c>
      <c r="F1264">
        <v>4575.99999999999</v>
      </c>
      <c r="G1264">
        <v>4580.1999990104896</v>
      </c>
      <c r="H1264">
        <v>4576.0000004947497</v>
      </c>
      <c r="I1264">
        <f t="shared" si="95"/>
        <v>-4.9474965635454282E-7</v>
      </c>
      <c r="J1264">
        <f t="shared" si="96"/>
        <v>1.0004441719502211E-11</v>
      </c>
      <c r="K1264">
        <f t="shared" si="97"/>
        <v>1.0004441719502211E-11</v>
      </c>
      <c r="L1264">
        <f t="shared" si="98"/>
        <v>-4.1999990104895915</v>
      </c>
      <c r="M1264">
        <f t="shared" si="99"/>
        <v>-4.9474965635454282E-7</v>
      </c>
    </row>
    <row r="1265" spans="1:13" x14ac:dyDescent="0.2">
      <c r="A1265">
        <v>20200222</v>
      </c>
      <c r="B1265">
        <v>16</v>
      </c>
      <c r="C1265">
        <v>4478.6000009894997</v>
      </c>
      <c r="D1265">
        <v>4508.5000004947497</v>
      </c>
      <c r="E1265">
        <v>4508.4999995052403</v>
      </c>
      <c r="F1265">
        <v>4497.89999950524</v>
      </c>
      <c r="G1265">
        <v>4517.6999995052402</v>
      </c>
      <c r="H1265">
        <v>4497.9000004947502</v>
      </c>
      <c r="I1265">
        <f t="shared" si="95"/>
        <v>-29.89999950524998</v>
      </c>
      <c r="J1265">
        <f t="shared" si="96"/>
        <v>-29.899998515740663</v>
      </c>
      <c r="K1265">
        <f t="shared" si="97"/>
        <v>-19.299998515740299</v>
      </c>
      <c r="L1265">
        <f t="shared" si="98"/>
        <v>-39.099998515740481</v>
      </c>
      <c r="M1265">
        <f t="shared" si="99"/>
        <v>-19.299999505250526</v>
      </c>
    </row>
    <row r="1266" spans="1:13" x14ac:dyDescent="0.2">
      <c r="A1266">
        <v>20200222</v>
      </c>
      <c r="B1266">
        <v>17</v>
      </c>
      <c r="C1266">
        <v>4426.2</v>
      </c>
      <c r="D1266">
        <v>4448.5999999999904</v>
      </c>
      <c r="E1266">
        <v>4448.5999990104901</v>
      </c>
      <c r="F1266">
        <v>4408.7</v>
      </c>
      <c r="G1266">
        <v>4448.5999990104901</v>
      </c>
      <c r="H1266">
        <v>4408.7</v>
      </c>
      <c r="I1266">
        <f t="shared" si="95"/>
        <v>-22.399999999990541</v>
      </c>
      <c r="J1266">
        <f t="shared" si="96"/>
        <v>-22.399999010490319</v>
      </c>
      <c r="K1266">
        <f t="shared" si="97"/>
        <v>17.5</v>
      </c>
      <c r="L1266">
        <f t="shared" si="98"/>
        <v>-22.399999010490319</v>
      </c>
      <c r="M1266">
        <f t="shared" si="99"/>
        <v>17.5</v>
      </c>
    </row>
    <row r="1267" spans="1:13" x14ac:dyDescent="0.2">
      <c r="A1267">
        <v>20200222</v>
      </c>
      <c r="B1267">
        <v>18</v>
      </c>
      <c r="C1267">
        <v>4289.0000009895002</v>
      </c>
      <c r="D1267">
        <v>4485.4999990104898</v>
      </c>
      <c r="E1267">
        <v>4485.4999990104898</v>
      </c>
      <c r="F1267">
        <v>4202.0999999999904</v>
      </c>
      <c r="G1267">
        <v>4386.0358911794101</v>
      </c>
      <c r="H1267">
        <v>4202.1000009894997</v>
      </c>
      <c r="I1267">
        <f t="shared" si="95"/>
        <v>-196.49999802098955</v>
      </c>
      <c r="J1267">
        <f t="shared" si="96"/>
        <v>-196.49999802098955</v>
      </c>
      <c r="K1267">
        <f t="shared" si="97"/>
        <v>86.900000989509863</v>
      </c>
      <c r="L1267">
        <f t="shared" si="98"/>
        <v>-97.035890189909878</v>
      </c>
      <c r="M1267">
        <f t="shared" si="99"/>
        <v>86.900000000000546</v>
      </c>
    </row>
    <row r="1268" spans="1:13" x14ac:dyDescent="0.2">
      <c r="A1268">
        <v>20200222</v>
      </c>
      <c r="B1268">
        <v>19</v>
      </c>
      <c r="C1268">
        <v>4483.5</v>
      </c>
      <c r="D1268">
        <v>4818.6000000000004</v>
      </c>
      <c r="E1268">
        <v>4818.5999995052398</v>
      </c>
      <c r="F1268">
        <v>4442.4999995052403</v>
      </c>
      <c r="G1268">
        <v>4782.3703336891904</v>
      </c>
      <c r="H1268">
        <v>4442.5000004947497</v>
      </c>
      <c r="I1268">
        <f t="shared" si="95"/>
        <v>-335.10000000000036</v>
      </c>
      <c r="J1268">
        <f t="shared" si="96"/>
        <v>-335.09999950523979</v>
      </c>
      <c r="K1268">
        <f t="shared" si="97"/>
        <v>41.000000494759661</v>
      </c>
      <c r="L1268">
        <f t="shared" si="98"/>
        <v>-298.87033368919037</v>
      </c>
      <c r="M1268">
        <f t="shared" si="99"/>
        <v>40.999999505250344</v>
      </c>
    </row>
    <row r="1269" spans="1:13" x14ac:dyDescent="0.2">
      <c r="A1269">
        <v>20200222</v>
      </c>
      <c r="B1269">
        <v>20</v>
      </c>
      <c r="C1269">
        <v>4616.9000003975798</v>
      </c>
      <c r="D1269">
        <v>4715.0999999999904</v>
      </c>
      <c r="E1269">
        <v>4715.0999990104901</v>
      </c>
      <c r="F1269">
        <v>4616.8999980209801</v>
      </c>
      <c r="G1269">
        <v>4715.0999980209799</v>
      </c>
      <c r="H1269">
        <v>4616.8999994080796</v>
      </c>
      <c r="I1269">
        <f t="shared" si="95"/>
        <v>-98.199999602410571</v>
      </c>
      <c r="J1269">
        <f t="shared" si="96"/>
        <v>-98.199998612910349</v>
      </c>
      <c r="K1269">
        <f t="shared" si="97"/>
        <v>2.376599695708137E-6</v>
      </c>
      <c r="L1269">
        <f t="shared" si="98"/>
        <v>-98.199997623400122</v>
      </c>
      <c r="M1269">
        <f t="shared" si="99"/>
        <v>9.8950022220378742E-7</v>
      </c>
    </row>
    <row r="1270" spans="1:13" x14ac:dyDescent="0.2">
      <c r="A1270">
        <v>20200222</v>
      </c>
      <c r="B1270">
        <v>21</v>
      </c>
      <c r="C1270">
        <v>4208.3958989625598</v>
      </c>
      <c r="D1270">
        <v>4343.1000009894997</v>
      </c>
      <c r="E1270">
        <v>4343.0999999999904</v>
      </c>
      <c r="F1270">
        <v>4198.5999980209799</v>
      </c>
      <c r="G1270">
        <v>4374.39999950524</v>
      </c>
      <c r="H1270">
        <v>4198.6000003975896</v>
      </c>
      <c r="I1270">
        <f t="shared" si="95"/>
        <v>-134.70410202693984</v>
      </c>
      <c r="J1270">
        <f t="shared" si="96"/>
        <v>-134.70410103743052</v>
      </c>
      <c r="K1270">
        <f t="shared" si="97"/>
        <v>9.7959009415799301</v>
      </c>
      <c r="L1270">
        <f t="shared" si="98"/>
        <v>-166.00410054268013</v>
      </c>
      <c r="M1270">
        <f t="shared" si="99"/>
        <v>9.7958985649702299</v>
      </c>
    </row>
    <row r="1271" spans="1:13" x14ac:dyDescent="0.2">
      <c r="A1271">
        <v>20200222</v>
      </c>
      <c r="B1271">
        <v>22</v>
      </c>
      <c r="C1271">
        <v>3722.1999999999898</v>
      </c>
      <c r="D1271">
        <v>3768.4000004947602</v>
      </c>
      <c r="E1271">
        <v>3768.4000004947502</v>
      </c>
      <c r="F1271">
        <v>3696.1999999999898</v>
      </c>
      <c r="G1271">
        <v>3874.2762086993198</v>
      </c>
      <c r="H1271">
        <v>3696.2000004947499</v>
      </c>
      <c r="I1271">
        <f t="shared" si="95"/>
        <v>-46.200000494770393</v>
      </c>
      <c r="J1271">
        <f t="shared" si="96"/>
        <v>-46.200000494760388</v>
      </c>
      <c r="K1271">
        <f t="shared" si="97"/>
        <v>26</v>
      </c>
      <c r="L1271">
        <f t="shared" si="98"/>
        <v>-152.07620869932998</v>
      </c>
      <c r="M1271">
        <f t="shared" si="99"/>
        <v>25.999999505239884</v>
      </c>
    </row>
    <row r="1272" spans="1:13" x14ac:dyDescent="0.2">
      <c r="A1272">
        <v>20200222</v>
      </c>
      <c r="B1272">
        <v>23</v>
      </c>
      <c r="C1272">
        <v>3551.2999994080801</v>
      </c>
      <c r="D1272">
        <v>3714.3000009894999</v>
      </c>
      <c r="E1272">
        <v>3714.2999995052401</v>
      </c>
      <c r="F1272">
        <v>3714.2999999999902</v>
      </c>
      <c r="G1272">
        <v>3749.1291997176399</v>
      </c>
      <c r="H1272">
        <v>3714.3000009894999</v>
      </c>
      <c r="I1272">
        <f t="shared" si="95"/>
        <v>-163.00000158141984</v>
      </c>
      <c r="J1272">
        <f t="shared" si="96"/>
        <v>-163.00000009715995</v>
      </c>
      <c r="K1272">
        <f t="shared" si="97"/>
        <v>-163.00000059191007</v>
      </c>
      <c r="L1272">
        <f t="shared" si="98"/>
        <v>-197.82920030955984</v>
      </c>
      <c r="M1272">
        <f t="shared" si="99"/>
        <v>-163.00000158141984</v>
      </c>
    </row>
    <row r="1273" spans="1:13" x14ac:dyDescent="0.2">
      <c r="A1273">
        <v>20200222</v>
      </c>
      <c r="B1273">
        <v>24</v>
      </c>
      <c r="C1273">
        <v>3021.5000009895002</v>
      </c>
      <c r="D1273">
        <v>3025.6</v>
      </c>
      <c r="E1273">
        <v>3025.6000008968799</v>
      </c>
      <c r="F1273">
        <v>3025.5999999073802</v>
      </c>
      <c r="G1273">
        <v>3025.5999999532901</v>
      </c>
      <c r="H1273">
        <v>3025.6000009895001</v>
      </c>
      <c r="I1273">
        <f t="shared" si="95"/>
        <v>-4.0999990104996868</v>
      </c>
      <c r="J1273">
        <f t="shared" si="96"/>
        <v>-4.0999999073796971</v>
      </c>
      <c r="K1273">
        <f t="shared" si="97"/>
        <v>-4.0999989178799296</v>
      </c>
      <c r="L1273">
        <f t="shared" si="98"/>
        <v>-4.099998963789858</v>
      </c>
      <c r="M1273">
        <f t="shared" si="99"/>
        <v>-4.0999999999999091</v>
      </c>
    </row>
    <row r="1274" spans="1:13" x14ac:dyDescent="0.2">
      <c r="A1274">
        <v>20200223</v>
      </c>
      <c r="B1274">
        <v>1</v>
      </c>
      <c r="C1274">
        <v>2332.6999980209798</v>
      </c>
      <c r="D1274">
        <v>2332.6999980209898</v>
      </c>
      <c r="E1274">
        <v>2332.6999980209798</v>
      </c>
      <c r="F1274">
        <v>2232.7000009895</v>
      </c>
      <c r="G1274">
        <v>2350.1999980209798</v>
      </c>
      <c r="H1274">
        <v>2332.6999980209798</v>
      </c>
      <c r="I1274">
        <f t="shared" si="95"/>
        <v>-1.0004441719502211E-11</v>
      </c>
      <c r="J1274">
        <f t="shared" si="96"/>
        <v>0</v>
      </c>
      <c r="K1274">
        <f t="shared" si="97"/>
        <v>99.999997031479779</v>
      </c>
      <c r="L1274">
        <f t="shared" si="98"/>
        <v>-17.5</v>
      </c>
      <c r="M1274">
        <f t="shared" si="99"/>
        <v>0</v>
      </c>
    </row>
    <row r="1275" spans="1:13" x14ac:dyDescent="0.2">
      <c r="A1275">
        <v>20200223</v>
      </c>
      <c r="B1275">
        <v>2</v>
      </c>
      <c r="C1275">
        <v>2185.49999802099</v>
      </c>
      <c r="D1275">
        <v>2185.49999802098</v>
      </c>
      <c r="E1275">
        <v>2185.49999802098</v>
      </c>
      <c r="F1275">
        <v>2185.5000009895002</v>
      </c>
      <c r="G1275">
        <v>2185.49999802099</v>
      </c>
      <c r="H1275">
        <v>2185.49999802098</v>
      </c>
      <c r="I1275">
        <f t="shared" si="95"/>
        <v>1.0004441719502211E-11</v>
      </c>
      <c r="J1275">
        <f t="shared" si="96"/>
        <v>1.0004441719502211E-11</v>
      </c>
      <c r="K1275">
        <f t="shared" si="97"/>
        <v>-2.9685102163057309E-6</v>
      </c>
      <c r="L1275">
        <f t="shared" si="98"/>
        <v>0</v>
      </c>
      <c r="M1275">
        <f t="shared" si="99"/>
        <v>1.0004441719502211E-11</v>
      </c>
    </row>
    <row r="1276" spans="1:13" x14ac:dyDescent="0.2">
      <c r="A1276">
        <v>20200223</v>
      </c>
      <c r="B1276">
        <v>3</v>
      </c>
      <c r="C1276">
        <v>2123.4000009894999</v>
      </c>
      <c r="D1276">
        <v>2123.4000009894999</v>
      </c>
      <c r="E1276">
        <v>2123.4</v>
      </c>
      <c r="F1276">
        <v>2123.40000090589</v>
      </c>
      <c r="G1276">
        <v>2123.4000019790101</v>
      </c>
      <c r="H1276">
        <v>2123.4000009894999</v>
      </c>
      <c r="I1276">
        <f t="shared" si="95"/>
        <v>0</v>
      </c>
      <c r="J1276">
        <f t="shared" si="96"/>
        <v>9.8949976745643653E-7</v>
      </c>
      <c r="K1276">
        <f t="shared" si="97"/>
        <v>8.3609847933985293E-8</v>
      </c>
      <c r="L1276">
        <f t="shared" si="98"/>
        <v>-9.8951022664550692E-7</v>
      </c>
      <c r="M1276">
        <f t="shared" si="99"/>
        <v>0</v>
      </c>
    </row>
    <row r="1277" spans="1:13" x14ac:dyDescent="0.2">
      <c r="A1277">
        <v>20200223</v>
      </c>
      <c r="B1277">
        <v>4</v>
      </c>
      <c r="C1277">
        <v>2213.9999998011299</v>
      </c>
      <c r="D1277">
        <v>2213.9999990369201</v>
      </c>
      <c r="E1277">
        <v>2214</v>
      </c>
      <c r="F1277">
        <v>2214.00000197901</v>
      </c>
      <c r="G1277">
        <v>2214.0000009895002</v>
      </c>
      <c r="H1277">
        <v>2213.9999998011299</v>
      </c>
      <c r="I1277">
        <f t="shared" si="95"/>
        <v>7.6420974437496625E-7</v>
      </c>
      <c r="J1277">
        <f t="shared" si="96"/>
        <v>-1.9887011148966849E-7</v>
      </c>
      <c r="K1277">
        <f t="shared" si="97"/>
        <v>-2.1778801055916119E-6</v>
      </c>
      <c r="L1277">
        <f t="shared" si="98"/>
        <v>-1.1883703336934559E-6</v>
      </c>
      <c r="M1277">
        <f t="shared" si="99"/>
        <v>0</v>
      </c>
    </row>
    <row r="1278" spans="1:13" x14ac:dyDescent="0.2">
      <c r="A1278">
        <v>20200223</v>
      </c>
      <c r="B1278">
        <v>5</v>
      </c>
      <c r="C1278">
        <v>2275.1999993538602</v>
      </c>
      <c r="D1278">
        <v>2275.1999993538602</v>
      </c>
      <c r="E1278">
        <v>2275.1999999999998</v>
      </c>
      <c r="F1278">
        <v>2275.1999999999998</v>
      </c>
      <c r="G1278">
        <v>2275.1999999999998</v>
      </c>
      <c r="H1278">
        <v>2275.1999999999998</v>
      </c>
      <c r="I1278">
        <f t="shared" si="95"/>
        <v>0</v>
      </c>
      <c r="J1278">
        <f t="shared" si="96"/>
        <v>-6.4613959693815559E-7</v>
      </c>
      <c r="K1278">
        <f t="shared" si="97"/>
        <v>-6.4613959693815559E-7</v>
      </c>
      <c r="L1278">
        <f t="shared" si="98"/>
        <v>-6.4613959693815559E-7</v>
      </c>
      <c r="M1278">
        <f t="shared" si="99"/>
        <v>-6.4613959693815559E-7</v>
      </c>
    </row>
    <row r="1279" spans="1:13" x14ac:dyDescent="0.2">
      <c r="A1279">
        <v>20200223</v>
      </c>
      <c r="B1279">
        <v>6</v>
      </c>
      <c r="C1279">
        <v>2387.7999998486198</v>
      </c>
      <c r="D1279">
        <v>2387.8000000000002</v>
      </c>
      <c r="E1279">
        <v>2387.8000005470899</v>
      </c>
      <c r="F1279">
        <v>2387.8000009894999</v>
      </c>
      <c r="G1279">
        <v>2387.7999999999902</v>
      </c>
      <c r="H1279">
        <v>2387.7999998486198</v>
      </c>
      <c r="I1279">
        <f t="shared" si="95"/>
        <v>-1.5138039088924415E-7</v>
      </c>
      <c r="J1279">
        <f t="shared" si="96"/>
        <v>-6.9847010308876634E-7</v>
      </c>
      <c r="K1279">
        <f t="shared" si="97"/>
        <v>-1.1408801583456807E-6</v>
      </c>
      <c r="L1279">
        <f t="shared" si="98"/>
        <v>-1.5137038644752465E-7</v>
      </c>
      <c r="M1279">
        <f t="shared" si="99"/>
        <v>0</v>
      </c>
    </row>
    <row r="1280" spans="1:13" x14ac:dyDescent="0.2">
      <c r="A1280">
        <v>20200223</v>
      </c>
      <c r="B1280">
        <v>7</v>
      </c>
      <c r="C1280">
        <v>2652.4999990104898</v>
      </c>
      <c r="D1280">
        <v>2652.4999990104898</v>
      </c>
      <c r="E1280">
        <v>2652.49999802098</v>
      </c>
      <c r="F1280">
        <v>2577.5</v>
      </c>
      <c r="G1280">
        <v>2652.4999990104898</v>
      </c>
      <c r="H1280">
        <v>2652.5</v>
      </c>
      <c r="I1280">
        <f t="shared" si="95"/>
        <v>0</v>
      </c>
      <c r="J1280">
        <f t="shared" si="96"/>
        <v>9.8950977189815603E-7</v>
      </c>
      <c r="K1280">
        <f t="shared" si="97"/>
        <v>74.999999010489773</v>
      </c>
      <c r="L1280">
        <f t="shared" si="98"/>
        <v>0</v>
      </c>
      <c r="M1280">
        <f t="shared" si="99"/>
        <v>-9.8951022664550692E-7</v>
      </c>
    </row>
    <row r="1281" spans="1:13" x14ac:dyDescent="0.2">
      <c r="A1281">
        <v>20200223</v>
      </c>
      <c r="B1281">
        <v>8</v>
      </c>
      <c r="C1281">
        <v>2860.9999994080799</v>
      </c>
      <c r="D1281">
        <v>2861.0000003975802</v>
      </c>
      <c r="E1281">
        <v>2860.99999802098</v>
      </c>
      <c r="F1281">
        <v>2811.0000004947501</v>
      </c>
      <c r="G1281">
        <v>2860.9999994080799</v>
      </c>
      <c r="H1281">
        <v>2861.0000003975802</v>
      </c>
      <c r="I1281">
        <f t="shared" si="95"/>
        <v>-9.8950022220378742E-7</v>
      </c>
      <c r="J1281">
        <f t="shared" si="96"/>
        <v>1.3870999282517005E-6</v>
      </c>
      <c r="K1281">
        <f t="shared" si="97"/>
        <v>49.999998913329819</v>
      </c>
      <c r="L1281">
        <f t="shared" si="98"/>
        <v>0</v>
      </c>
      <c r="M1281">
        <f t="shared" si="99"/>
        <v>-9.8950022220378742E-7</v>
      </c>
    </row>
    <row r="1282" spans="1:13" x14ac:dyDescent="0.2">
      <c r="A1282">
        <v>20200223</v>
      </c>
      <c r="B1282">
        <v>9</v>
      </c>
      <c r="C1282">
        <v>2820.8</v>
      </c>
      <c r="D1282">
        <v>2820.7999980209802</v>
      </c>
      <c r="E1282">
        <v>2799.7999980209802</v>
      </c>
      <c r="F1282">
        <v>2790.1999980209798</v>
      </c>
      <c r="G1282">
        <v>2853.9999995052399</v>
      </c>
      <c r="H1282">
        <v>2820.7999980209802</v>
      </c>
      <c r="I1282">
        <f t="shared" si="95"/>
        <v>1.979019998543663E-6</v>
      </c>
      <c r="J1282">
        <f t="shared" si="96"/>
        <v>21.000001979019999</v>
      </c>
      <c r="K1282">
        <f t="shared" si="97"/>
        <v>30.600001979020362</v>
      </c>
      <c r="L1282">
        <f t="shared" si="98"/>
        <v>-33.199999505239703</v>
      </c>
      <c r="M1282">
        <f t="shared" si="99"/>
        <v>1.979019998543663E-6</v>
      </c>
    </row>
    <row r="1283" spans="1:13" x14ac:dyDescent="0.2">
      <c r="A1283">
        <v>20200223</v>
      </c>
      <c r="B1283">
        <v>10</v>
      </c>
      <c r="C1283">
        <v>2955.7999999999902</v>
      </c>
      <c r="D1283">
        <v>2955.8000009894999</v>
      </c>
      <c r="E1283">
        <v>2955.7999995052401</v>
      </c>
      <c r="F1283">
        <v>2890.6999995052402</v>
      </c>
      <c r="G1283">
        <v>2983.29999901049</v>
      </c>
      <c r="H1283">
        <v>2955.7999999999902</v>
      </c>
      <c r="I1283">
        <f t="shared" ref="I1283:I1346" si="100">$C1283-D1283</f>
        <v>-9.8950977189815603E-7</v>
      </c>
      <c r="J1283">
        <f t="shared" ref="J1283:J1346" si="101">$C1283-E1283</f>
        <v>4.9475011110189371E-7</v>
      </c>
      <c r="K1283">
        <f t="shared" ref="K1283:K1346" si="102">$C1283-F1283</f>
        <v>65.10000049475002</v>
      </c>
      <c r="L1283">
        <f t="shared" ref="L1283:L1346" si="103">$C1283-G1283</f>
        <v>-27.499999010499778</v>
      </c>
      <c r="M1283">
        <f t="shared" ref="M1283:M1346" si="104">$C1283-H1283</f>
        <v>0</v>
      </c>
    </row>
    <row r="1284" spans="1:13" x14ac:dyDescent="0.2">
      <c r="A1284">
        <v>20200223</v>
      </c>
      <c r="B1284">
        <v>11</v>
      </c>
      <c r="C1284">
        <v>2965.1000009895001</v>
      </c>
      <c r="D1284">
        <v>2965.1</v>
      </c>
      <c r="E1284">
        <v>3214.5999995052398</v>
      </c>
      <c r="F1284">
        <v>2965.1</v>
      </c>
      <c r="G1284">
        <v>3229.9000004947502</v>
      </c>
      <c r="H1284">
        <v>2965.1</v>
      </c>
      <c r="I1284">
        <f t="shared" si="100"/>
        <v>9.8950022220378742E-7</v>
      </c>
      <c r="J1284">
        <f t="shared" si="101"/>
        <v>-249.49999851573966</v>
      </c>
      <c r="K1284">
        <f t="shared" si="102"/>
        <v>9.8950022220378742E-7</v>
      </c>
      <c r="L1284">
        <f t="shared" si="103"/>
        <v>-264.79999950525007</v>
      </c>
      <c r="M1284">
        <f t="shared" si="104"/>
        <v>9.8950022220378742E-7</v>
      </c>
    </row>
    <row r="1285" spans="1:13" x14ac:dyDescent="0.2">
      <c r="A1285">
        <v>20200223</v>
      </c>
      <c r="B1285">
        <v>12</v>
      </c>
      <c r="C1285">
        <v>3026</v>
      </c>
      <c r="D1285">
        <v>3026.0000009895002</v>
      </c>
      <c r="E1285">
        <v>3343.5999984185701</v>
      </c>
      <c r="F1285">
        <v>3132</v>
      </c>
      <c r="G1285">
        <v>3343.5999994080798</v>
      </c>
      <c r="H1285">
        <v>3026</v>
      </c>
      <c r="I1285">
        <f t="shared" si="100"/>
        <v>-9.8950022220378742E-7</v>
      </c>
      <c r="J1285">
        <f t="shared" si="101"/>
        <v>-317.59999841857007</v>
      </c>
      <c r="K1285">
        <f t="shared" si="102"/>
        <v>-106</v>
      </c>
      <c r="L1285">
        <f t="shared" si="103"/>
        <v>-317.59999940807984</v>
      </c>
      <c r="M1285">
        <f t="shared" si="104"/>
        <v>0</v>
      </c>
    </row>
    <row r="1286" spans="1:13" x14ac:dyDescent="0.2">
      <c r="A1286">
        <v>20200223</v>
      </c>
      <c r="B1286">
        <v>13</v>
      </c>
      <c r="C1286">
        <v>2966.7</v>
      </c>
      <c r="D1286">
        <v>2966.7000009895</v>
      </c>
      <c r="E1286">
        <v>3083.4999994080799</v>
      </c>
      <c r="F1286">
        <v>2966.6999999999898</v>
      </c>
      <c r="G1286">
        <v>3083.4999990104898</v>
      </c>
      <c r="H1286">
        <v>2966.7</v>
      </c>
      <c r="I1286">
        <f t="shared" si="100"/>
        <v>-9.8950022220378742E-7</v>
      </c>
      <c r="J1286">
        <f t="shared" si="101"/>
        <v>-116.79999940808011</v>
      </c>
      <c r="K1286">
        <f t="shared" si="102"/>
        <v>1.0004441719502211E-11</v>
      </c>
      <c r="L1286">
        <f t="shared" si="103"/>
        <v>-116.79999901048996</v>
      </c>
      <c r="M1286">
        <f t="shared" si="104"/>
        <v>0</v>
      </c>
    </row>
    <row r="1287" spans="1:13" x14ac:dyDescent="0.2">
      <c r="A1287">
        <v>20200223</v>
      </c>
      <c r="B1287">
        <v>14</v>
      </c>
      <c r="C1287">
        <v>2747.4137250701001</v>
      </c>
      <c r="D1287">
        <v>2837.1225549974401</v>
      </c>
      <c r="E1287">
        <v>2951.5086894636302</v>
      </c>
      <c r="F1287">
        <v>2783.5400009895002</v>
      </c>
      <c r="G1287">
        <v>2966.8086909011799</v>
      </c>
      <c r="H1287">
        <v>2735.9</v>
      </c>
      <c r="I1287">
        <f t="shared" si="100"/>
        <v>-89.708829927340048</v>
      </c>
      <c r="J1287">
        <f t="shared" si="101"/>
        <v>-204.09496439353006</v>
      </c>
      <c r="K1287">
        <f t="shared" si="102"/>
        <v>-36.126275919400086</v>
      </c>
      <c r="L1287">
        <f t="shared" si="103"/>
        <v>-219.39496583107984</v>
      </c>
      <c r="M1287">
        <f t="shared" si="104"/>
        <v>11.513725070100008</v>
      </c>
    </row>
    <row r="1288" spans="1:13" x14ac:dyDescent="0.2">
      <c r="A1288">
        <v>20200223</v>
      </c>
      <c r="B1288">
        <v>15</v>
      </c>
      <c r="C1288">
        <v>2477.0937250700999</v>
      </c>
      <c r="D1288">
        <v>2600.5000009895002</v>
      </c>
      <c r="E1288">
        <v>2710.5999999999899</v>
      </c>
      <c r="F1288">
        <v>2512.3256403666601</v>
      </c>
      <c r="G1288">
        <v>2710.5999990104901</v>
      </c>
      <c r="H1288">
        <v>2450.5800009895001</v>
      </c>
      <c r="I1288">
        <f t="shared" si="100"/>
        <v>-123.40627591940029</v>
      </c>
      <c r="J1288">
        <f t="shared" si="101"/>
        <v>-233.50627492988997</v>
      </c>
      <c r="K1288">
        <f t="shared" si="102"/>
        <v>-35.231915296560146</v>
      </c>
      <c r="L1288">
        <f t="shared" si="103"/>
        <v>-233.5062739403902</v>
      </c>
      <c r="M1288">
        <f t="shared" si="104"/>
        <v>26.513724080599786</v>
      </c>
    </row>
    <row r="1289" spans="1:13" x14ac:dyDescent="0.2">
      <c r="A1289">
        <v>20200223</v>
      </c>
      <c r="B1289">
        <v>16</v>
      </c>
      <c r="C1289">
        <v>2130.0000009427899</v>
      </c>
      <c r="D1289">
        <v>2130</v>
      </c>
      <c r="E1289">
        <v>2280.8399999999901</v>
      </c>
      <c r="F1289">
        <v>2170.18399901049</v>
      </c>
      <c r="G1289">
        <v>2280.8399999073699</v>
      </c>
      <c r="H1289">
        <v>2130.0000019323002</v>
      </c>
      <c r="I1289">
        <f t="shared" si="100"/>
        <v>9.4278993856278248E-7</v>
      </c>
      <c r="J1289">
        <f t="shared" si="101"/>
        <v>-150.8399990572002</v>
      </c>
      <c r="K1289">
        <f t="shared" si="102"/>
        <v>-40.183998067700031</v>
      </c>
      <c r="L1289">
        <f t="shared" si="103"/>
        <v>-150.83999896457999</v>
      </c>
      <c r="M1289">
        <f t="shared" si="104"/>
        <v>-9.8951022664550692E-7</v>
      </c>
    </row>
    <row r="1290" spans="1:13" x14ac:dyDescent="0.2">
      <c r="A1290">
        <v>20200223</v>
      </c>
      <c r="B1290">
        <v>17</v>
      </c>
      <c r="C1290">
        <v>1752.3239990104901</v>
      </c>
      <c r="D1290">
        <v>1752.3239990104901</v>
      </c>
      <c r="E1290">
        <v>2118.8239999999901</v>
      </c>
      <c r="F1290">
        <v>1846.19999999999</v>
      </c>
      <c r="G1290">
        <v>2134.0239990104901</v>
      </c>
      <c r="H1290">
        <v>1752.3239990104901</v>
      </c>
      <c r="I1290">
        <f t="shared" si="100"/>
        <v>0</v>
      </c>
      <c r="J1290">
        <f t="shared" si="101"/>
        <v>-366.50000098949999</v>
      </c>
      <c r="K1290">
        <f t="shared" si="102"/>
        <v>-93.876000989499971</v>
      </c>
      <c r="L1290">
        <f t="shared" si="103"/>
        <v>-381.70000000000005</v>
      </c>
      <c r="M1290">
        <f t="shared" si="104"/>
        <v>0</v>
      </c>
    </row>
    <row r="1291" spans="1:13" x14ac:dyDescent="0.2">
      <c r="A1291">
        <v>20200223</v>
      </c>
      <c r="B1291">
        <v>18</v>
      </c>
      <c r="C1291">
        <v>1827.7239999999899</v>
      </c>
      <c r="D1291">
        <v>1827.7239990104899</v>
      </c>
      <c r="E1291">
        <v>2200.12399901049</v>
      </c>
      <c r="F1291">
        <v>1910.39999950524</v>
      </c>
      <c r="G1291">
        <v>2215.424</v>
      </c>
      <c r="H1291">
        <v>1827.7239999999899</v>
      </c>
      <c r="I1291">
        <f t="shared" si="100"/>
        <v>9.8949999483011197E-7</v>
      </c>
      <c r="J1291">
        <f t="shared" si="101"/>
        <v>-372.3999990105001</v>
      </c>
      <c r="K1291">
        <f t="shared" si="102"/>
        <v>-82.675999505250047</v>
      </c>
      <c r="L1291">
        <f t="shared" si="103"/>
        <v>-387.70000000001005</v>
      </c>
      <c r="M1291">
        <f t="shared" si="104"/>
        <v>0</v>
      </c>
    </row>
    <row r="1292" spans="1:13" x14ac:dyDescent="0.2">
      <c r="A1292">
        <v>20200223</v>
      </c>
      <c r="B1292">
        <v>19</v>
      </c>
      <c r="C1292">
        <v>2088.12399901049</v>
      </c>
      <c r="D1292">
        <v>2088.12399901049</v>
      </c>
      <c r="E1292">
        <v>2385.1999999999898</v>
      </c>
      <c r="F1292">
        <v>2173.9239995052399</v>
      </c>
      <c r="G1292">
        <v>2385.19999901049</v>
      </c>
      <c r="H1292">
        <v>2088.12399901049</v>
      </c>
      <c r="I1292">
        <f t="shared" si="100"/>
        <v>0</v>
      </c>
      <c r="J1292">
        <f t="shared" si="101"/>
        <v>-297.07600098949979</v>
      </c>
      <c r="K1292">
        <f t="shared" si="102"/>
        <v>-85.800000494749838</v>
      </c>
      <c r="L1292">
        <f t="shared" si="103"/>
        <v>-297.07600000000002</v>
      </c>
      <c r="M1292">
        <f t="shared" si="104"/>
        <v>0</v>
      </c>
    </row>
    <row r="1293" spans="1:13" x14ac:dyDescent="0.2">
      <c r="A1293">
        <v>20200223</v>
      </c>
      <c r="B1293">
        <v>20</v>
      </c>
      <c r="C1293">
        <v>2294.7240000000002</v>
      </c>
      <c r="D1293">
        <v>2294.7240000000002</v>
      </c>
      <c r="E1293">
        <v>2491.0239999999999</v>
      </c>
      <c r="F1293">
        <v>2329.72399950524</v>
      </c>
      <c r="G1293">
        <v>2511.8999990104899</v>
      </c>
      <c r="H1293">
        <v>2294.7240000000002</v>
      </c>
      <c r="I1293">
        <f t="shared" si="100"/>
        <v>0</v>
      </c>
      <c r="J1293">
        <f t="shared" si="101"/>
        <v>-196.29999999999973</v>
      </c>
      <c r="K1293">
        <f t="shared" si="102"/>
        <v>-34.999999505239884</v>
      </c>
      <c r="L1293">
        <f t="shared" si="103"/>
        <v>-217.1759990104897</v>
      </c>
      <c r="M1293">
        <f t="shared" si="104"/>
        <v>0</v>
      </c>
    </row>
    <row r="1294" spans="1:13" x14ac:dyDescent="0.2">
      <c r="A1294">
        <v>20200223</v>
      </c>
      <c r="B1294">
        <v>21</v>
      </c>
      <c r="C1294">
        <v>2219.40000139328</v>
      </c>
      <c r="D1294">
        <v>2219.4000013916302</v>
      </c>
      <c r="E1294">
        <v>2512.89999950524</v>
      </c>
      <c r="F1294">
        <v>2291.2240000000002</v>
      </c>
      <c r="G1294">
        <v>2520.1239995052501</v>
      </c>
      <c r="H1294">
        <v>2219.40000094483</v>
      </c>
      <c r="I1294">
        <f t="shared" si="100"/>
        <v>1.6498233890160918E-9</v>
      </c>
      <c r="J1294">
        <f t="shared" si="101"/>
        <v>-293.49999811195994</v>
      </c>
      <c r="K1294">
        <f t="shared" si="102"/>
        <v>-71.823998606720124</v>
      </c>
      <c r="L1294">
        <f t="shared" si="103"/>
        <v>-300.7239981119701</v>
      </c>
      <c r="M1294">
        <f t="shared" si="104"/>
        <v>4.4845000957138836E-7</v>
      </c>
    </row>
    <row r="1295" spans="1:13" x14ac:dyDescent="0.2">
      <c r="A1295">
        <v>20200223</v>
      </c>
      <c r="B1295">
        <v>22</v>
      </c>
      <c r="C1295">
        <v>2369.7000019786101</v>
      </c>
      <c r="D1295">
        <v>2426.2000019790098</v>
      </c>
      <c r="E1295">
        <v>2560.4433521731098</v>
      </c>
      <c r="F1295">
        <v>2486.19999901049</v>
      </c>
      <c r="G1295">
        <v>2511.2000019790098</v>
      </c>
      <c r="H1295">
        <v>2369.7000020249202</v>
      </c>
      <c r="I1295">
        <f t="shared" si="100"/>
        <v>-56.500000000399723</v>
      </c>
      <c r="J1295">
        <f t="shared" si="101"/>
        <v>-190.74335019449973</v>
      </c>
      <c r="K1295">
        <f t="shared" si="102"/>
        <v>-116.49999703187996</v>
      </c>
      <c r="L1295">
        <f t="shared" si="103"/>
        <v>-141.50000000039972</v>
      </c>
      <c r="M1295">
        <f t="shared" si="104"/>
        <v>-4.6310105972224846E-8</v>
      </c>
    </row>
    <row r="1296" spans="1:13" x14ac:dyDescent="0.2">
      <c r="A1296">
        <v>20200223</v>
      </c>
      <c r="B1296">
        <v>23</v>
      </c>
      <c r="C1296">
        <v>2950.4000009894999</v>
      </c>
      <c r="D1296">
        <v>2950.4</v>
      </c>
      <c r="E1296">
        <v>2902.0654711836</v>
      </c>
      <c r="F1296">
        <v>2816.3604250653798</v>
      </c>
      <c r="G1296">
        <v>2950.4000009894999</v>
      </c>
      <c r="H1296">
        <v>2950.4</v>
      </c>
      <c r="I1296">
        <f t="shared" si="100"/>
        <v>9.8949976745643653E-7</v>
      </c>
      <c r="J1296">
        <f t="shared" si="101"/>
        <v>48.33452980589982</v>
      </c>
      <c r="K1296">
        <f t="shared" si="102"/>
        <v>134.03957592412007</v>
      </c>
      <c r="L1296">
        <f t="shared" si="103"/>
        <v>0</v>
      </c>
      <c r="M1296">
        <f t="shared" si="104"/>
        <v>9.8949976745643653E-7</v>
      </c>
    </row>
    <row r="1297" spans="1:13" x14ac:dyDescent="0.2">
      <c r="A1297">
        <v>20200223</v>
      </c>
      <c r="B1297">
        <v>24</v>
      </c>
      <c r="C1297">
        <v>3119.19999901049</v>
      </c>
      <c r="D1297">
        <v>3088.7999999999902</v>
      </c>
      <c r="E1297">
        <v>3078.5140062375199</v>
      </c>
      <c r="F1297">
        <v>3008.89999950524</v>
      </c>
      <c r="G1297">
        <v>3178.39999950524</v>
      </c>
      <c r="H1297">
        <v>3119.1999980209798</v>
      </c>
      <c r="I1297">
        <f t="shared" si="100"/>
        <v>30.399999010499869</v>
      </c>
      <c r="J1297">
        <f t="shared" si="101"/>
        <v>40.685992772970167</v>
      </c>
      <c r="K1297">
        <f t="shared" si="102"/>
        <v>110.29999950525007</v>
      </c>
      <c r="L1297">
        <f t="shared" si="103"/>
        <v>-59.200000494749929</v>
      </c>
      <c r="M1297">
        <f t="shared" si="104"/>
        <v>9.8951022664550692E-7</v>
      </c>
    </row>
    <row r="1298" spans="1:13" x14ac:dyDescent="0.2">
      <c r="A1298">
        <v>20200224</v>
      </c>
      <c r="B1298">
        <v>1</v>
      </c>
      <c r="C1298">
        <v>3710.49999802098</v>
      </c>
      <c r="D1298">
        <v>3710.49999802098</v>
      </c>
      <c r="E1298">
        <v>3710.49999802098</v>
      </c>
      <c r="F1298">
        <v>3713.7551688594199</v>
      </c>
      <c r="G1298">
        <v>3730.4999990104898</v>
      </c>
      <c r="H1298">
        <v>3710.4999990104898</v>
      </c>
      <c r="I1298">
        <f t="shared" si="100"/>
        <v>0</v>
      </c>
      <c r="J1298">
        <f t="shared" si="101"/>
        <v>0</v>
      </c>
      <c r="K1298">
        <f t="shared" si="102"/>
        <v>-3.2551708384398808</v>
      </c>
      <c r="L1298">
        <f t="shared" si="103"/>
        <v>-20.000000989509772</v>
      </c>
      <c r="M1298">
        <f t="shared" si="104"/>
        <v>-9.8950977189815603E-7</v>
      </c>
    </row>
    <row r="1299" spans="1:13" x14ac:dyDescent="0.2">
      <c r="A1299">
        <v>20200224</v>
      </c>
      <c r="B1299">
        <v>2</v>
      </c>
      <c r="C1299">
        <v>3985.0999999999899</v>
      </c>
      <c r="D1299">
        <v>3985.1000009895001</v>
      </c>
      <c r="E1299">
        <v>3985.0999999999899</v>
      </c>
      <c r="F1299">
        <v>3985.0999999999899</v>
      </c>
      <c r="G1299">
        <v>3988.2</v>
      </c>
      <c r="H1299">
        <v>3985.1000009895001</v>
      </c>
      <c r="I1299">
        <f t="shared" si="100"/>
        <v>-9.8951022664550692E-7</v>
      </c>
      <c r="J1299">
        <f t="shared" si="101"/>
        <v>0</v>
      </c>
      <c r="K1299">
        <f t="shared" si="102"/>
        <v>0</v>
      </c>
      <c r="L1299">
        <f t="shared" si="103"/>
        <v>-3.1000000000099135</v>
      </c>
      <c r="M1299">
        <f t="shared" si="104"/>
        <v>-9.8951022664550692E-7</v>
      </c>
    </row>
    <row r="1300" spans="1:13" x14ac:dyDescent="0.2">
      <c r="A1300">
        <v>20200224</v>
      </c>
      <c r="B1300">
        <v>3</v>
      </c>
      <c r="C1300">
        <v>3967.2999999999902</v>
      </c>
      <c r="D1300">
        <v>3967.3000009894999</v>
      </c>
      <c r="E1300">
        <v>3967.2999999999902</v>
      </c>
      <c r="F1300">
        <v>3967.2999999999902</v>
      </c>
      <c r="G1300">
        <v>3989.2</v>
      </c>
      <c r="H1300">
        <v>3967.3000004947498</v>
      </c>
      <c r="I1300">
        <f t="shared" si="100"/>
        <v>-9.8950977189815603E-7</v>
      </c>
      <c r="J1300">
        <f t="shared" si="101"/>
        <v>0</v>
      </c>
      <c r="K1300">
        <f t="shared" si="102"/>
        <v>0</v>
      </c>
      <c r="L1300">
        <f t="shared" si="103"/>
        <v>-21.900000000009641</v>
      </c>
      <c r="M1300">
        <f t="shared" si="104"/>
        <v>-4.9475966079626232E-7</v>
      </c>
    </row>
    <row r="1301" spans="1:13" x14ac:dyDescent="0.2">
      <c r="A1301">
        <v>20200224</v>
      </c>
      <c r="B1301">
        <v>4</v>
      </c>
      <c r="C1301">
        <v>3968.9000009894999</v>
      </c>
      <c r="D1301">
        <v>3968.9000009894999</v>
      </c>
      <c r="E1301">
        <v>3968.8999990104799</v>
      </c>
      <c r="F1301">
        <v>3968.8999990104799</v>
      </c>
      <c r="G1301">
        <v>4023.1999999999898</v>
      </c>
      <c r="H1301">
        <v>3968.8999999999901</v>
      </c>
      <c r="I1301">
        <f t="shared" si="100"/>
        <v>0</v>
      </c>
      <c r="J1301">
        <f t="shared" si="101"/>
        <v>1.979019998543663E-6</v>
      </c>
      <c r="K1301">
        <f t="shared" si="102"/>
        <v>1.979019998543663E-6</v>
      </c>
      <c r="L1301">
        <f t="shared" si="103"/>
        <v>-54.299999010489955</v>
      </c>
      <c r="M1301">
        <f t="shared" si="104"/>
        <v>9.8950977189815603E-7</v>
      </c>
    </row>
    <row r="1302" spans="1:13" x14ac:dyDescent="0.2">
      <c r="A1302">
        <v>20200224</v>
      </c>
      <c r="B1302">
        <v>5</v>
      </c>
      <c r="C1302">
        <v>3964.1</v>
      </c>
      <c r="D1302">
        <v>3964.10000049475</v>
      </c>
      <c r="E1302">
        <v>3918.0999990104901</v>
      </c>
      <c r="F1302">
        <v>3918.0999990104901</v>
      </c>
      <c r="G1302">
        <v>4008.99999999999</v>
      </c>
      <c r="H1302">
        <v>3964.1</v>
      </c>
      <c r="I1302">
        <f t="shared" si="100"/>
        <v>-4.9475011110189371E-7</v>
      </c>
      <c r="J1302">
        <f t="shared" si="101"/>
        <v>46.000000989509772</v>
      </c>
      <c r="K1302">
        <f t="shared" si="102"/>
        <v>46.000000989509772</v>
      </c>
      <c r="L1302">
        <f t="shared" si="103"/>
        <v>-44.899999999990087</v>
      </c>
      <c r="M1302">
        <f t="shared" si="104"/>
        <v>0</v>
      </c>
    </row>
    <row r="1303" spans="1:13" x14ac:dyDescent="0.2">
      <c r="A1303">
        <v>20200224</v>
      </c>
      <c r="B1303">
        <v>6</v>
      </c>
      <c r="C1303">
        <v>3966.7</v>
      </c>
      <c r="D1303">
        <v>3966.7</v>
      </c>
      <c r="E1303">
        <v>3920.69999901049</v>
      </c>
      <c r="F1303">
        <v>3920.7</v>
      </c>
      <c r="G1303">
        <v>4022.9999995052399</v>
      </c>
      <c r="H1303">
        <v>3966.7</v>
      </c>
      <c r="I1303">
        <f t="shared" si="100"/>
        <v>0</v>
      </c>
      <c r="J1303">
        <f t="shared" si="101"/>
        <v>46.000000989509772</v>
      </c>
      <c r="K1303">
        <f t="shared" si="102"/>
        <v>46</v>
      </c>
      <c r="L1303">
        <f t="shared" si="103"/>
        <v>-56.299999505240066</v>
      </c>
      <c r="M1303">
        <f t="shared" si="104"/>
        <v>0</v>
      </c>
    </row>
    <row r="1304" spans="1:13" x14ac:dyDescent="0.2">
      <c r="A1304">
        <v>20200224</v>
      </c>
      <c r="B1304">
        <v>7</v>
      </c>
      <c r="C1304">
        <v>3998.4000009894999</v>
      </c>
      <c r="D1304">
        <v>3998.4000004947502</v>
      </c>
      <c r="E1304">
        <v>3952.3999999999901</v>
      </c>
      <c r="F1304">
        <v>3952.3999999999901</v>
      </c>
      <c r="G1304">
        <v>4041.2999999999902</v>
      </c>
      <c r="H1304">
        <v>3998.3999999999901</v>
      </c>
      <c r="I1304">
        <f t="shared" si="100"/>
        <v>4.9474965635454282E-7</v>
      </c>
      <c r="J1304">
        <f t="shared" si="101"/>
        <v>46.000000989509772</v>
      </c>
      <c r="K1304">
        <f t="shared" si="102"/>
        <v>46.000000989509772</v>
      </c>
      <c r="L1304">
        <f t="shared" si="103"/>
        <v>-42.899999010490319</v>
      </c>
      <c r="M1304">
        <f t="shared" si="104"/>
        <v>9.8950977189815603E-7</v>
      </c>
    </row>
    <row r="1305" spans="1:13" x14ac:dyDescent="0.2">
      <c r="A1305">
        <v>20200224</v>
      </c>
      <c r="B1305">
        <v>8</v>
      </c>
      <c r="C1305">
        <v>4178.7</v>
      </c>
      <c r="D1305">
        <v>4178.7000009895</v>
      </c>
      <c r="E1305">
        <v>4178.6999990104896</v>
      </c>
      <c r="F1305">
        <v>4178.6999990104896</v>
      </c>
      <c r="G1305">
        <v>4234.99999999999</v>
      </c>
      <c r="H1305">
        <v>4178.7000004947504</v>
      </c>
      <c r="I1305">
        <f t="shared" si="100"/>
        <v>-9.8950022220378742E-7</v>
      </c>
      <c r="J1305">
        <f t="shared" si="101"/>
        <v>9.8951022664550692E-7</v>
      </c>
      <c r="K1305">
        <f t="shared" si="102"/>
        <v>9.8951022664550692E-7</v>
      </c>
      <c r="L1305">
        <f t="shared" si="103"/>
        <v>-56.299999999990177</v>
      </c>
      <c r="M1305">
        <f t="shared" si="104"/>
        <v>-4.9475056584924459E-7</v>
      </c>
    </row>
    <row r="1306" spans="1:13" x14ac:dyDescent="0.2">
      <c r="A1306">
        <v>20200224</v>
      </c>
      <c r="B1306">
        <v>9</v>
      </c>
      <c r="C1306">
        <v>4596.0000009895002</v>
      </c>
      <c r="D1306">
        <v>4596.0000009895002</v>
      </c>
      <c r="E1306">
        <v>4595.99999999999</v>
      </c>
      <c r="F1306">
        <v>4595.9999990104898</v>
      </c>
      <c r="G1306">
        <v>4652.3</v>
      </c>
      <c r="H1306">
        <v>4596.0000009895002</v>
      </c>
      <c r="I1306">
        <f t="shared" si="100"/>
        <v>0</v>
      </c>
      <c r="J1306">
        <f t="shared" si="101"/>
        <v>9.8951022664550692E-7</v>
      </c>
      <c r="K1306">
        <f t="shared" si="102"/>
        <v>1.9790104488492943E-6</v>
      </c>
      <c r="L1306">
        <f t="shared" si="103"/>
        <v>-56.29999901049996</v>
      </c>
      <c r="M1306">
        <f t="shared" si="104"/>
        <v>0</v>
      </c>
    </row>
    <row r="1307" spans="1:13" x14ac:dyDescent="0.2">
      <c r="A1307">
        <v>20200224</v>
      </c>
      <c r="B1307">
        <v>10</v>
      </c>
      <c r="C1307">
        <v>4519.0000009895002</v>
      </c>
      <c r="D1307">
        <v>4519.0000009895002</v>
      </c>
      <c r="E1307">
        <v>4518.99999999999</v>
      </c>
      <c r="F1307">
        <v>4518.99999999999</v>
      </c>
      <c r="G1307">
        <v>4860.7999980209797</v>
      </c>
      <c r="H1307">
        <v>4519.0000009895002</v>
      </c>
      <c r="I1307">
        <f t="shared" si="100"/>
        <v>0</v>
      </c>
      <c r="J1307">
        <f t="shared" si="101"/>
        <v>9.8951022664550692E-7</v>
      </c>
      <c r="K1307">
        <f t="shared" si="102"/>
        <v>9.8951022664550692E-7</v>
      </c>
      <c r="L1307">
        <f t="shared" si="103"/>
        <v>-341.79999703147951</v>
      </c>
      <c r="M1307">
        <f t="shared" si="104"/>
        <v>0</v>
      </c>
    </row>
    <row r="1308" spans="1:13" x14ac:dyDescent="0.2">
      <c r="A1308">
        <v>20200224</v>
      </c>
      <c r="B1308">
        <v>11</v>
      </c>
      <c r="C1308">
        <v>4830.5</v>
      </c>
      <c r="D1308">
        <v>4830.5</v>
      </c>
      <c r="E1308">
        <v>4830.5</v>
      </c>
      <c r="F1308">
        <v>4830.5</v>
      </c>
      <c r="G1308">
        <v>4870.7999980209797</v>
      </c>
      <c r="H1308">
        <v>4830.4999995052403</v>
      </c>
      <c r="I1308">
        <f t="shared" si="100"/>
        <v>0</v>
      </c>
      <c r="J1308">
        <f t="shared" si="101"/>
        <v>0</v>
      </c>
      <c r="K1308">
        <f t="shared" si="102"/>
        <v>0</v>
      </c>
      <c r="L1308">
        <f t="shared" si="103"/>
        <v>-40.299998020979729</v>
      </c>
      <c r="M1308">
        <f t="shared" si="104"/>
        <v>4.9475966079626232E-7</v>
      </c>
    </row>
    <row r="1309" spans="1:13" x14ac:dyDescent="0.2">
      <c r="A1309">
        <v>20200224</v>
      </c>
      <c r="B1309">
        <v>12</v>
      </c>
      <c r="C1309">
        <v>4891.79999901049</v>
      </c>
      <c r="D1309">
        <v>4891.8</v>
      </c>
      <c r="E1309">
        <v>4891.8</v>
      </c>
      <c r="F1309">
        <v>4891.7999995052396</v>
      </c>
      <c r="G1309">
        <v>5114.4999980209896</v>
      </c>
      <c r="H1309">
        <v>4891.7999995052396</v>
      </c>
      <c r="I1309">
        <f t="shared" si="100"/>
        <v>-9.8951022664550692E-7</v>
      </c>
      <c r="J1309">
        <f t="shared" si="101"/>
        <v>-9.8951022664550692E-7</v>
      </c>
      <c r="K1309">
        <f t="shared" si="102"/>
        <v>-4.9474965635454282E-7</v>
      </c>
      <c r="L1309">
        <f t="shared" si="103"/>
        <v>-222.6999990104996</v>
      </c>
      <c r="M1309">
        <f t="shared" si="104"/>
        <v>-4.9474965635454282E-7</v>
      </c>
    </row>
    <row r="1310" spans="1:13" x14ac:dyDescent="0.2">
      <c r="A1310">
        <v>20200224</v>
      </c>
      <c r="B1310">
        <v>13</v>
      </c>
      <c r="C1310">
        <v>4878.0999999999904</v>
      </c>
      <c r="D1310">
        <v>4878.0999999999904</v>
      </c>
      <c r="E1310">
        <v>4878.0999999999904</v>
      </c>
      <c r="F1310">
        <v>4878.0999990104901</v>
      </c>
      <c r="G1310">
        <v>5241.2289116627699</v>
      </c>
      <c r="H1310">
        <v>4878.0999999999904</v>
      </c>
      <c r="I1310">
        <f t="shared" si="100"/>
        <v>0</v>
      </c>
      <c r="J1310">
        <f t="shared" si="101"/>
        <v>0</v>
      </c>
      <c r="K1310">
        <f t="shared" si="102"/>
        <v>9.8950022220378742E-7</v>
      </c>
      <c r="L1310">
        <f t="shared" si="103"/>
        <v>-363.1289116627795</v>
      </c>
      <c r="M1310">
        <f t="shared" si="104"/>
        <v>0</v>
      </c>
    </row>
    <row r="1311" spans="1:13" x14ac:dyDescent="0.2">
      <c r="A1311">
        <v>20200224</v>
      </c>
      <c r="B1311">
        <v>14</v>
      </c>
      <c r="C1311">
        <v>4908.1000000000004</v>
      </c>
      <c r="D1311">
        <v>4908.1000000000004</v>
      </c>
      <c r="E1311">
        <v>4908.1000000000004</v>
      </c>
      <c r="F1311">
        <v>4908.1000000000004</v>
      </c>
      <c r="G1311">
        <v>5329.03183501072</v>
      </c>
      <c r="H1311">
        <v>4908.0999990104901</v>
      </c>
      <c r="I1311">
        <f t="shared" si="100"/>
        <v>0</v>
      </c>
      <c r="J1311">
        <f t="shared" si="101"/>
        <v>0</v>
      </c>
      <c r="K1311">
        <f t="shared" si="102"/>
        <v>0</v>
      </c>
      <c r="L1311">
        <f t="shared" si="103"/>
        <v>-420.93183501071962</v>
      </c>
      <c r="M1311">
        <f t="shared" si="104"/>
        <v>9.8951022664550692E-7</v>
      </c>
    </row>
    <row r="1312" spans="1:13" x14ac:dyDescent="0.2">
      <c r="A1312">
        <v>20200224</v>
      </c>
      <c r="B1312">
        <v>15</v>
      </c>
      <c r="C1312">
        <v>4782.3999999999996</v>
      </c>
      <c r="D1312">
        <v>4782.4000009894999</v>
      </c>
      <c r="E1312">
        <v>4782.3999999999996</v>
      </c>
      <c r="F1312">
        <v>4782.3999990104903</v>
      </c>
      <c r="G1312">
        <v>5159.9999980209896</v>
      </c>
      <c r="H1312">
        <v>4782.3999999999996</v>
      </c>
      <c r="I1312">
        <f t="shared" si="100"/>
        <v>-9.8950022220378742E-7</v>
      </c>
      <c r="J1312">
        <f t="shared" si="101"/>
        <v>0</v>
      </c>
      <c r="K1312">
        <f t="shared" si="102"/>
        <v>9.8950931715080515E-7</v>
      </c>
      <c r="L1312">
        <f t="shared" si="103"/>
        <v>-377.59999802098991</v>
      </c>
      <c r="M1312">
        <f t="shared" si="104"/>
        <v>0</v>
      </c>
    </row>
    <row r="1313" spans="1:13" x14ac:dyDescent="0.2">
      <c r="A1313">
        <v>20200224</v>
      </c>
      <c r="B1313">
        <v>16</v>
      </c>
      <c r="C1313">
        <v>4701.5000009895002</v>
      </c>
      <c r="D1313">
        <v>4701.5000009895002</v>
      </c>
      <c r="E1313">
        <v>4701.49999999999</v>
      </c>
      <c r="F1313">
        <v>4701.4999990104898</v>
      </c>
      <c r="G1313">
        <v>5061.4864504019997</v>
      </c>
      <c r="H1313">
        <v>4701.49999999999</v>
      </c>
      <c r="I1313">
        <f t="shared" si="100"/>
        <v>0</v>
      </c>
      <c r="J1313">
        <f t="shared" si="101"/>
        <v>9.8951022664550692E-7</v>
      </c>
      <c r="K1313">
        <f t="shared" si="102"/>
        <v>1.9790104488492943E-6</v>
      </c>
      <c r="L1313">
        <f t="shared" si="103"/>
        <v>-359.9864494124995</v>
      </c>
      <c r="M1313">
        <f t="shared" si="104"/>
        <v>9.8951022664550692E-7</v>
      </c>
    </row>
    <row r="1314" spans="1:13" x14ac:dyDescent="0.2">
      <c r="A1314">
        <v>20200224</v>
      </c>
      <c r="B1314">
        <v>17</v>
      </c>
      <c r="C1314">
        <v>4632.4999994080799</v>
      </c>
      <c r="D1314">
        <v>4632.4999994080799</v>
      </c>
      <c r="E1314">
        <v>4632.4999980209896</v>
      </c>
      <c r="F1314">
        <v>4632.4999990104898</v>
      </c>
      <c r="G1314">
        <v>4702.9864504019997</v>
      </c>
      <c r="H1314">
        <v>4632.5000003975802</v>
      </c>
      <c r="I1314">
        <f t="shared" si="100"/>
        <v>0</v>
      </c>
      <c r="J1314">
        <f t="shared" si="101"/>
        <v>1.3870903785573319E-6</v>
      </c>
      <c r="K1314">
        <f t="shared" si="102"/>
        <v>3.9759015635354444E-7</v>
      </c>
      <c r="L1314">
        <f t="shared" si="103"/>
        <v>-70.486450993919789</v>
      </c>
      <c r="M1314">
        <f t="shared" si="104"/>
        <v>-9.8950022220378742E-7</v>
      </c>
    </row>
    <row r="1315" spans="1:13" x14ac:dyDescent="0.2">
      <c r="A1315">
        <v>20200224</v>
      </c>
      <c r="B1315">
        <v>18</v>
      </c>
      <c r="C1315">
        <v>4584.5000003975802</v>
      </c>
      <c r="D1315">
        <v>4584.4999994080799</v>
      </c>
      <c r="E1315">
        <v>4584.4999990104898</v>
      </c>
      <c r="F1315">
        <v>4584.4999980209896</v>
      </c>
      <c r="G1315">
        <v>4621.99999999999</v>
      </c>
      <c r="H1315">
        <v>4584.5000003975902</v>
      </c>
      <c r="I1315">
        <f t="shared" si="100"/>
        <v>9.8950022220378742E-7</v>
      </c>
      <c r="J1315">
        <f t="shared" si="101"/>
        <v>1.3870903785573319E-6</v>
      </c>
      <c r="K1315">
        <f t="shared" si="102"/>
        <v>2.3765906007611193E-6</v>
      </c>
      <c r="L1315">
        <f t="shared" si="103"/>
        <v>-37.499999602409844</v>
      </c>
      <c r="M1315">
        <f t="shared" si="104"/>
        <v>-1.0004441719502211E-11</v>
      </c>
    </row>
    <row r="1316" spans="1:13" x14ac:dyDescent="0.2">
      <c r="A1316">
        <v>20200224</v>
      </c>
      <c r="B1316">
        <v>19</v>
      </c>
      <c r="C1316">
        <v>4706.1000000000004</v>
      </c>
      <c r="D1316">
        <v>4706.1000009894997</v>
      </c>
      <c r="E1316">
        <v>4706.0999999999904</v>
      </c>
      <c r="F1316">
        <v>4706.0999999999904</v>
      </c>
      <c r="G1316">
        <v>4802.2</v>
      </c>
      <c r="H1316">
        <v>4706.10000049475</v>
      </c>
      <c r="I1316">
        <f t="shared" si="100"/>
        <v>-9.8949931270908564E-7</v>
      </c>
      <c r="J1316">
        <f t="shared" si="101"/>
        <v>1.0004441719502211E-11</v>
      </c>
      <c r="K1316">
        <f t="shared" si="102"/>
        <v>1.0004441719502211E-11</v>
      </c>
      <c r="L1316">
        <f t="shared" si="103"/>
        <v>-96.099999999999454</v>
      </c>
      <c r="M1316">
        <f t="shared" si="104"/>
        <v>-4.9474965635454282E-7</v>
      </c>
    </row>
    <row r="1317" spans="1:13" x14ac:dyDescent="0.2">
      <c r="A1317">
        <v>20200224</v>
      </c>
      <c r="B1317">
        <v>20</v>
      </c>
      <c r="C1317">
        <v>4630.7000004469201</v>
      </c>
      <c r="D1317">
        <v>4630.7000008938403</v>
      </c>
      <c r="E1317">
        <v>4630.6999990104896</v>
      </c>
      <c r="F1317">
        <v>4630.6999990104896</v>
      </c>
      <c r="G1317">
        <v>4727.1000009894997</v>
      </c>
      <c r="H1317">
        <v>4630.7000008938403</v>
      </c>
      <c r="I1317">
        <f t="shared" si="100"/>
        <v>-4.469202394830063E-7</v>
      </c>
      <c r="J1317">
        <f t="shared" si="101"/>
        <v>1.4364304661285132E-6</v>
      </c>
      <c r="K1317">
        <f t="shared" si="102"/>
        <v>1.4364304661285132E-6</v>
      </c>
      <c r="L1317">
        <f t="shared" si="103"/>
        <v>-96.400000542579619</v>
      </c>
      <c r="M1317">
        <f t="shared" si="104"/>
        <v>-4.469202394830063E-7</v>
      </c>
    </row>
    <row r="1318" spans="1:13" x14ac:dyDescent="0.2">
      <c r="A1318">
        <v>20200224</v>
      </c>
      <c r="B1318">
        <v>21</v>
      </c>
      <c r="C1318">
        <v>4330.0000009895002</v>
      </c>
      <c r="D1318">
        <v>4330.0000019790104</v>
      </c>
      <c r="E1318">
        <v>4330.0000019790104</v>
      </c>
      <c r="F1318">
        <v>4330.0000019322997</v>
      </c>
      <c r="G1318">
        <v>4384.1000009894997</v>
      </c>
      <c r="H1318">
        <v>4330.0000019790104</v>
      </c>
      <c r="I1318">
        <f t="shared" si="100"/>
        <v>-9.8951022664550692E-7</v>
      </c>
      <c r="J1318">
        <f t="shared" si="101"/>
        <v>-9.8951022664550692E-7</v>
      </c>
      <c r="K1318">
        <f t="shared" si="102"/>
        <v>-9.427994882571511E-7</v>
      </c>
      <c r="L1318">
        <f t="shared" si="103"/>
        <v>-54.099999999999454</v>
      </c>
      <c r="M1318">
        <f t="shared" si="104"/>
        <v>-9.8951022664550692E-7</v>
      </c>
    </row>
    <row r="1319" spans="1:13" x14ac:dyDescent="0.2">
      <c r="A1319">
        <v>20200224</v>
      </c>
      <c r="B1319">
        <v>22</v>
      </c>
      <c r="C1319">
        <v>4139.5957311034999</v>
      </c>
      <c r="D1319">
        <v>4139.5957311034999</v>
      </c>
      <c r="E1319">
        <v>4139.5957311034999</v>
      </c>
      <c r="F1319">
        <v>4143.5999999999904</v>
      </c>
      <c r="G1319">
        <v>4187.5199999999904</v>
      </c>
      <c r="H1319">
        <v>4139.5957311034999</v>
      </c>
      <c r="I1319">
        <f t="shared" si="100"/>
        <v>0</v>
      </c>
      <c r="J1319">
        <f t="shared" si="101"/>
        <v>0</v>
      </c>
      <c r="K1319">
        <f t="shared" si="102"/>
        <v>-4.0042688964904301</v>
      </c>
      <c r="L1319">
        <f t="shared" si="103"/>
        <v>-47.924268896490503</v>
      </c>
      <c r="M1319">
        <f t="shared" si="104"/>
        <v>0</v>
      </c>
    </row>
    <row r="1320" spans="1:13" x14ac:dyDescent="0.2">
      <c r="A1320">
        <v>20200224</v>
      </c>
      <c r="B1320">
        <v>23</v>
      </c>
      <c r="C1320">
        <v>3922.89999940808</v>
      </c>
      <c r="D1320">
        <v>3922.89999940808</v>
      </c>
      <c r="E1320">
        <v>3922.8999980209801</v>
      </c>
      <c r="F1320">
        <v>3922.8999980209801</v>
      </c>
      <c r="G1320">
        <v>4100.6705255435199</v>
      </c>
      <c r="H1320">
        <v>3922.89999940808</v>
      </c>
      <c r="I1320">
        <f t="shared" si="100"/>
        <v>0</v>
      </c>
      <c r="J1320">
        <f t="shared" si="101"/>
        <v>1.3870999282517005E-6</v>
      </c>
      <c r="K1320">
        <f t="shared" si="102"/>
        <v>1.3870999282517005E-6</v>
      </c>
      <c r="L1320">
        <f t="shared" si="103"/>
        <v>-177.77052613543992</v>
      </c>
      <c r="M1320">
        <f t="shared" si="104"/>
        <v>0</v>
      </c>
    </row>
    <row r="1321" spans="1:13" x14ac:dyDescent="0.2">
      <c r="A1321">
        <v>20200224</v>
      </c>
      <c r="B1321">
        <v>24</v>
      </c>
      <c r="C1321">
        <v>3371.5999990104901</v>
      </c>
      <c r="D1321">
        <v>3371.60000094319</v>
      </c>
      <c r="E1321">
        <v>3371.6000008968799</v>
      </c>
      <c r="F1321">
        <v>3371.6000008968799</v>
      </c>
      <c r="G1321">
        <v>3371.5999991260701</v>
      </c>
      <c r="H1321">
        <v>3371.6000009895001</v>
      </c>
      <c r="I1321">
        <f t="shared" si="100"/>
        <v>-1.9326998881297186E-6</v>
      </c>
      <c r="J1321">
        <f t="shared" si="101"/>
        <v>-1.8863897821574938E-6</v>
      </c>
      <c r="K1321">
        <f t="shared" si="102"/>
        <v>-1.8863897821574938E-6</v>
      </c>
      <c r="L1321">
        <f t="shared" si="103"/>
        <v>-1.1557995094335638E-7</v>
      </c>
      <c r="M1321">
        <f t="shared" si="104"/>
        <v>-1.9790099941019434E-6</v>
      </c>
    </row>
    <row r="1322" spans="1:13" x14ac:dyDescent="0.2">
      <c r="A1322">
        <v>20200225</v>
      </c>
      <c r="B1322">
        <v>1</v>
      </c>
      <c r="C1322">
        <v>3305.0000009895002</v>
      </c>
      <c r="D1322">
        <v>3305.0000009895002</v>
      </c>
      <c r="E1322">
        <v>3305.0000009895002</v>
      </c>
      <c r="F1322">
        <v>3305.0000009895002</v>
      </c>
      <c r="G1322">
        <v>3305.0000009895002</v>
      </c>
      <c r="H1322">
        <v>3305.0000009895002</v>
      </c>
      <c r="I1322">
        <f t="shared" si="100"/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</row>
    <row r="1323" spans="1:13" x14ac:dyDescent="0.2">
      <c r="A1323">
        <v>20200225</v>
      </c>
      <c r="B1323">
        <v>2</v>
      </c>
      <c r="C1323">
        <v>3288.69999901049</v>
      </c>
      <c r="D1323">
        <v>3288.69999901049</v>
      </c>
      <c r="E1323">
        <v>3288.6999980209798</v>
      </c>
      <c r="F1323">
        <v>3288.6999980209798</v>
      </c>
      <c r="G1323">
        <v>3288.6999980209798</v>
      </c>
      <c r="H1323">
        <v>3288.6999999999898</v>
      </c>
      <c r="I1323">
        <f t="shared" si="100"/>
        <v>0</v>
      </c>
      <c r="J1323">
        <f t="shared" si="101"/>
        <v>9.8951022664550692E-7</v>
      </c>
      <c r="K1323">
        <f t="shared" si="102"/>
        <v>9.8951022664550692E-7</v>
      </c>
      <c r="L1323">
        <f t="shared" si="103"/>
        <v>9.8951022664550692E-7</v>
      </c>
      <c r="M1323">
        <f t="shared" si="104"/>
        <v>-9.8949976745643653E-7</v>
      </c>
    </row>
    <row r="1324" spans="1:13" x14ac:dyDescent="0.2">
      <c r="A1324">
        <v>20200225</v>
      </c>
      <c r="B1324">
        <v>3</v>
      </c>
      <c r="C1324">
        <v>3270.4</v>
      </c>
      <c r="D1324">
        <v>3270.3999999999901</v>
      </c>
      <c r="E1324">
        <v>3270.3999990104899</v>
      </c>
      <c r="F1324">
        <v>3270.3999990104899</v>
      </c>
      <c r="G1324">
        <v>3320.3999990104899</v>
      </c>
      <c r="H1324">
        <v>3270.3999999999901</v>
      </c>
      <c r="I1324">
        <f t="shared" si="100"/>
        <v>1.0004441719502211E-11</v>
      </c>
      <c r="J1324">
        <f t="shared" si="101"/>
        <v>9.8951022664550692E-7</v>
      </c>
      <c r="K1324">
        <f t="shared" si="102"/>
        <v>9.8951022664550692E-7</v>
      </c>
      <c r="L1324">
        <f t="shared" si="103"/>
        <v>-49.999999010489773</v>
      </c>
      <c r="M1324">
        <f t="shared" si="104"/>
        <v>1.0004441719502211E-11</v>
      </c>
    </row>
    <row r="1325" spans="1:13" x14ac:dyDescent="0.2">
      <c r="A1325">
        <v>20200225</v>
      </c>
      <c r="B1325">
        <v>4</v>
      </c>
      <c r="C1325">
        <v>3237.8999999999901</v>
      </c>
      <c r="D1325">
        <v>3237.8999999999901</v>
      </c>
      <c r="E1325">
        <v>3237.8999990104899</v>
      </c>
      <c r="F1325">
        <v>3237.8999990104899</v>
      </c>
      <c r="G1325">
        <v>3237.8999999999901</v>
      </c>
      <c r="H1325">
        <v>3237.8999999999901</v>
      </c>
      <c r="I1325">
        <f t="shared" si="100"/>
        <v>0</v>
      </c>
      <c r="J1325">
        <f t="shared" si="101"/>
        <v>9.8950022220378742E-7</v>
      </c>
      <c r="K1325">
        <f t="shared" si="102"/>
        <v>9.8950022220378742E-7</v>
      </c>
      <c r="L1325">
        <f t="shared" si="103"/>
        <v>0</v>
      </c>
      <c r="M1325">
        <f t="shared" si="104"/>
        <v>0</v>
      </c>
    </row>
    <row r="1326" spans="1:13" x14ac:dyDescent="0.2">
      <c r="A1326">
        <v>20200225</v>
      </c>
      <c r="B1326">
        <v>5</v>
      </c>
      <c r="C1326">
        <v>3276.9000009894999</v>
      </c>
      <c r="D1326">
        <v>3276.9000009894999</v>
      </c>
      <c r="E1326">
        <v>3276.9000009428</v>
      </c>
      <c r="F1326">
        <v>3276.9000009428</v>
      </c>
      <c r="G1326">
        <v>3276.9000009894999</v>
      </c>
      <c r="H1326">
        <v>3276.9000009894999</v>
      </c>
      <c r="I1326">
        <f t="shared" si="100"/>
        <v>0</v>
      </c>
      <c r="J1326">
        <f t="shared" si="101"/>
        <v>4.6699824451934546E-8</v>
      </c>
      <c r="K1326">
        <f t="shared" si="102"/>
        <v>4.6699824451934546E-8</v>
      </c>
      <c r="L1326">
        <f t="shared" si="103"/>
        <v>0</v>
      </c>
      <c r="M1326">
        <f t="shared" si="104"/>
        <v>0</v>
      </c>
    </row>
    <row r="1327" spans="1:13" x14ac:dyDescent="0.2">
      <c r="A1327">
        <v>20200225</v>
      </c>
      <c r="B1327">
        <v>6</v>
      </c>
      <c r="C1327">
        <v>3251.0000009895002</v>
      </c>
      <c r="D1327">
        <v>3251.00000197901</v>
      </c>
      <c r="E1327">
        <v>3251.0000009895002</v>
      </c>
      <c r="F1327">
        <v>3251.0000009427999</v>
      </c>
      <c r="G1327">
        <v>3280.7170795052398</v>
      </c>
      <c r="H1327">
        <v>3251.0000009895002</v>
      </c>
      <c r="I1327">
        <f t="shared" si="100"/>
        <v>-9.8950977189815603E-7</v>
      </c>
      <c r="J1327">
        <f t="shared" si="101"/>
        <v>0</v>
      </c>
      <c r="K1327">
        <f t="shared" si="102"/>
        <v>4.6700279199285433E-8</v>
      </c>
      <c r="L1327">
        <f t="shared" si="103"/>
        <v>-29.717078515739558</v>
      </c>
      <c r="M1327">
        <f t="shared" si="104"/>
        <v>0</v>
      </c>
    </row>
    <row r="1328" spans="1:13" x14ac:dyDescent="0.2">
      <c r="A1328">
        <v>20200225</v>
      </c>
      <c r="B1328">
        <v>7</v>
      </c>
      <c r="C1328">
        <v>3267.19999901049</v>
      </c>
      <c r="D1328">
        <v>3267.2</v>
      </c>
      <c r="E1328">
        <v>3264.5413935440101</v>
      </c>
      <c r="F1328">
        <v>3267.19999901049</v>
      </c>
      <c r="G1328">
        <v>3267.1999980209798</v>
      </c>
      <c r="H1328">
        <v>3267.1999999999898</v>
      </c>
      <c r="I1328">
        <f t="shared" si="100"/>
        <v>-9.8950977189815603E-7</v>
      </c>
      <c r="J1328">
        <f t="shared" si="101"/>
        <v>2.6586054664799121</v>
      </c>
      <c r="K1328">
        <f t="shared" si="102"/>
        <v>0</v>
      </c>
      <c r="L1328">
        <f t="shared" si="103"/>
        <v>9.8951022664550692E-7</v>
      </c>
      <c r="M1328">
        <f t="shared" si="104"/>
        <v>-9.8949976745643653E-7</v>
      </c>
    </row>
    <row r="1329" spans="1:13" x14ac:dyDescent="0.2">
      <c r="A1329">
        <v>20200225</v>
      </c>
      <c r="B1329">
        <v>8</v>
      </c>
      <c r="C1329">
        <v>3368.1</v>
      </c>
      <c r="D1329">
        <v>3368.1000009895001</v>
      </c>
      <c r="E1329">
        <v>3448.8999990104899</v>
      </c>
      <c r="F1329">
        <v>3383.0999990104901</v>
      </c>
      <c r="G1329">
        <v>3383.0999994080798</v>
      </c>
      <c r="H1329">
        <v>3368.1000009895001</v>
      </c>
      <c r="I1329">
        <f t="shared" si="100"/>
        <v>-9.8950022220378742E-7</v>
      </c>
      <c r="J1329">
        <f t="shared" si="101"/>
        <v>-80.799999010489955</v>
      </c>
      <c r="K1329">
        <f t="shared" si="102"/>
        <v>-14.999999010490228</v>
      </c>
      <c r="L1329">
        <f t="shared" si="103"/>
        <v>-14.99999940807993</v>
      </c>
      <c r="M1329">
        <f t="shared" si="104"/>
        <v>-9.8950022220378742E-7</v>
      </c>
    </row>
    <row r="1330" spans="1:13" x14ac:dyDescent="0.2">
      <c r="A1330">
        <v>20200225</v>
      </c>
      <c r="B1330">
        <v>9</v>
      </c>
      <c r="C1330">
        <v>3683.1667343859699</v>
      </c>
      <c r="D1330">
        <v>3683.1667359169401</v>
      </c>
      <c r="E1330">
        <v>3693.4000014379499</v>
      </c>
      <c r="F1330">
        <v>3693.4000004947502</v>
      </c>
      <c r="G1330">
        <v>3619.4000014609101</v>
      </c>
      <c r="H1330">
        <v>3683.1667359169401</v>
      </c>
      <c r="I1330">
        <f t="shared" si="100"/>
        <v>-1.5309701666410547E-6</v>
      </c>
      <c r="J1330">
        <f t="shared" si="101"/>
        <v>-10.233267051979965</v>
      </c>
      <c r="K1330">
        <f t="shared" si="102"/>
        <v>-10.233266108780299</v>
      </c>
      <c r="L1330">
        <f t="shared" si="103"/>
        <v>63.766732925059841</v>
      </c>
      <c r="M1330">
        <f t="shared" si="104"/>
        <v>-1.5309701666410547E-6</v>
      </c>
    </row>
    <row r="1331" spans="1:13" x14ac:dyDescent="0.2">
      <c r="A1331">
        <v>20200225</v>
      </c>
      <c r="B1331">
        <v>10</v>
      </c>
      <c r="C1331">
        <v>3702.9000009894999</v>
      </c>
      <c r="D1331">
        <v>3702.9000009894999</v>
      </c>
      <c r="E1331">
        <v>3759.4000009894999</v>
      </c>
      <c r="F1331">
        <v>3773.4000009894999</v>
      </c>
      <c r="G1331">
        <v>3790.9000014609001</v>
      </c>
      <c r="H1331">
        <v>3702.9000009894999</v>
      </c>
      <c r="I1331">
        <f t="shared" si="100"/>
        <v>0</v>
      </c>
      <c r="J1331">
        <f t="shared" si="101"/>
        <v>-56.5</v>
      </c>
      <c r="K1331">
        <f t="shared" si="102"/>
        <v>-70.5</v>
      </c>
      <c r="L1331">
        <f t="shared" si="103"/>
        <v>-88.000000471400199</v>
      </c>
      <c r="M1331">
        <f t="shared" si="104"/>
        <v>0</v>
      </c>
    </row>
    <row r="1332" spans="1:13" x14ac:dyDescent="0.2">
      <c r="A1332">
        <v>20200225</v>
      </c>
      <c r="B1332">
        <v>11</v>
      </c>
      <c r="C1332">
        <v>3801.4000009894999</v>
      </c>
      <c r="D1332">
        <v>3801.4000019790101</v>
      </c>
      <c r="E1332">
        <v>3861.4000008968801</v>
      </c>
      <c r="F1332">
        <v>3862.03728416383</v>
      </c>
      <c r="G1332">
        <v>3861.4000014379399</v>
      </c>
      <c r="H1332">
        <v>3801.4000009894999</v>
      </c>
      <c r="I1332">
        <f t="shared" si="100"/>
        <v>-9.8951022664550692E-7</v>
      </c>
      <c r="J1332">
        <f t="shared" si="101"/>
        <v>-59.999999907380243</v>
      </c>
      <c r="K1332">
        <f t="shared" si="102"/>
        <v>-60.63728317433015</v>
      </c>
      <c r="L1332">
        <f t="shared" si="103"/>
        <v>-60.000000448440005</v>
      </c>
      <c r="M1332">
        <f t="shared" si="104"/>
        <v>0</v>
      </c>
    </row>
    <row r="1333" spans="1:13" x14ac:dyDescent="0.2">
      <c r="A1333">
        <v>20200225</v>
      </c>
      <c r="B1333">
        <v>12</v>
      </c>
      <c r="C1333">
        <v>3731.50000197901</v>
      </c>
      <c r="D1333">
        <v>3731.50000197901</v>
      </c>
      <c r="E1333">
        <v>3797.5000009432001</v>
      </c>
      <c r="F1333">
        <v>3797.5000009432001</v>
      </c>
      <c r="G1333">
        <v>3797.5</v>
      </c>
      <c r="H1333">
        <v>3731.50000197901</v>
      </c>
      <c r="I1333">
        <f t="shared" si="100"/>
        <v>0</v>
      </c>
      <c r="J1333">
        <f t="shared" si="101"/>
        <v>-65.999998964190127</v>
      </c>
      <c r="K1333">
        <f t="shared" si="102"/>
        <v>-65.999998964190127</v>
      </c>
      <c r="L1333">
        <f t="shared" si="103"/>
        <v>-65.999998020990006</v>
      </c>
      <c r="M1333">
        <f t="shared" si="104"/>
        <v>0</v>
      </c>
    </row>
    <row r="1334" spans="1:13" x14ac:dyDescent="0.2">
      <c r="A1334">
        <v>20200225</v>
      </c>
      <c r="B1334">
        <v>13</v>
      </c>
      <c r="C1334">
        <v>3802.2000019790098</v>
      </c>
      <c r="D1334">
        <v>3802.2000019790098</v>
      </c>
      <c r="E1334">
        <v>3902.3</v>
      </c>
      <c r="F1334">
        <v>3902.3000009894999</v>
      </c>
      <c r="G1334">
        <v>3902.3000009894999</v>
      </c>
      <c r="H1334">
        <v>3802.2000019790098</v>
      </c>
      <c r="I1334">
        <f t="shared" si="100"/>
        <v>0</v>
      </c>
      <c r="J1334">
        <f t="shared" si="101"/>
        <v>-100.09999802099037</v>
      </c>
      <c r="K1334">
        <f t="shared" si="102"/>
        <v>-100.09999901049014</v>
      </c>
      <c r="L1334">
        <f t="shared" si="103"/>
        <v>-100.09999901049014</v>
      </c>
      <c r="M1334">
        <f t="shared" si="104"/>
        <v>0</v>
      </c>
    </row>
    <row r="1335" spans="1:13" x14ac:dyDescent="0.2">
      <c r="A1335">
        <v>20200225</v>
      </c>
      <c r="B1335">
        <v>14</v>
      </c>
      <c r="C1335">
        <v>3966.8000009894999</v>
      </c>
      <c r="D1335">
        <v>3966.8000009894999</v>
      </c>
      <c r="E1335">
        <v>4066.9000000922101</v>
      </c>
      <c r="F1335">
        <v>4066.9000009894999</v>
      </c>
      <c r="G1335">
        <v>4066.9000009894999</v>
      </c>
      <c r="H1335">
        <v>3966.8000009894999</v>
      </c>
      <c r="I1335">
        <f t="shared" si="100"/>
        <v>0</v>
      </c>
      <c r="J1335">
        <f t="shared" si="101"/>
        <v>-100.09999910271017</v>
      </c>
      <c r="K1335">
        <f t="shared" si="102"/>
        <v>-100.09999999999991</v>
      </c>
      <c r="L1335">
        <f t="shared" si="103"/>
        <v>-100.09999999999991</v>
      </c>
      <c r="M1335">
        <f t="shared" si="104"/>
        <v>0</v>
      </c>
    </row>
    <row r="1336" spans="1:13" x14ac:dyDescent="0.2">
      <c r="A1336">
        <v>20200225</v>
      </c>
      <c r="B1336">
        <v>15</v>
      </c>
      <c r="C1336">
        <v>4094.6999995538299</v>
      </c>
      <c r="D1336">
        <v>4094.6999999028299</v>
      </c>
      <c r="E1336">
        <v>4294.8000019790097</v>
      </c>
      <c r="F1336">
        <v>4294.8000009895004</v>
      </c>
      <c r="G1336">
        <v>4294.8000009895004</v>
      </c>
      <c r="H1336">
        <v>4094.7000008923401</v>
      </c>
      <c r="I1336">
        <f t="shared" si="100"/>
        <v>-3.4899994716397487E-7</v>
      </c>
      <c r="J1336">
        <f t="shared" si="101"/>
        <v>-200.10000242517981</v>
      </c>
      <c r="K1336">
        <f t="shared" si="102"/>
        <v>-200.10000143567049</v>
      </c>
      <c r="L1336">
        <f t="shared" si="103"/>
        <v>-200.10000143567049</v>
      </c>
      <c r="M1336">
        <f t="shared" si="104"/>
        <v>-1.3385101738094818E-6</v>
      </c>
    </row>
    <row r="1337" spans="1:13" x14ac:dyDescent="0.2">
      <c r="A1337">
        <v>20200225</v>
      </c>
      <c r="B1337">
        <v>16</v>
      </c>
      <c r="C1337">
        <v>4183</v>
      </c>
      <c r="D1337">
        <v>4182.9999999028296</v>
      </c>
      <c r="E1337">
        <v>4343.9182019728896</v>
      </c>
      <c r="F1337">
        <v>4370.1456432769301</v>
      </c>
      <c r="G1337">
        <v>4383.0999994574104</v>
      </c>
      <c r="H1337">
        <v>4183.0000008923298</v>
      </c>
      <c r="I1337">
        <f t="shared" si="100"/>
        <v>9.7170413937419653E-8</v>
      </c>
      <c r="J1337">
        <f t="shared" si="101"/>
        <v>-160.91820197288962</v>
      </c>
      <c r="K1337">
        <f t="shared" si="102"/>
        <v>-187.14564327693006</v>
      </c>
      <c r="L1337">
        <f t="shared" si="103"/>
        <v>-200.09999945741038</v>
      </c>
      <c r="M1337">
        <f t="shared" si="104"/>
        <v>-8.9232980826636776E-7</v>
      </c>
    </row>
    <row r="1338" spans="1:13" x14ac:dyDescent="0.2">
      <c r="A1338">
        <v>20200225</v>
      </c>
      <c r="B1338">
        <v>17</v>
      </c>
      <c r="C1338">
        <v>4215.5</v>
      </c>
      <c r="D1338">
        <v>4215.5000008923198</v>
      </c>
      <c r="E1338">
        <v>4215.5</v>
      </c>
      <c r="F1338">
        <v>4215.5000009895002</v>
      </c>
      <c r="G1338">
        <v>4215.5000009895002</v>
      </c>
      <c r="H1338">
        <v>4215.5000008923298</v>
      </c>
      <c r="I1338">
        <f t="shared" si="100"/>
        <v>-8.9231980382464826E-7</v>
      </c>
      <c r="J1338">
        <f t="shared" si="101"/>
        <v>0</v>
      </c>
      <c r="K1338">
        <f t="shared" si="102"/>
        <v>-9.8950022220378742E-7</v>
      </c>
      <c r="L1338">
        <f t="shared" si="103"/>
        <v>-9.8950022220378742E-7</v>
      </c>
      <c r="M1338">
        <f t="shared" si="104"/>
        <v>-8.9232980826636776E-7</v>
      </c>
    </row>
    <row r="1339" spans="1:13" x14ac:dyDescent="0.2">
      <c r="A1339">
        <v>20200225</v>
      </c>
      <c r="B1339">
        <v>18</v>
      </c>
      <c r="C1339">
        <v>4398.9800103268199</v>
      </c>
      <c r="D1339">
        <v>4398.9800112191597</v>
      </c>
      <c r="E1339">
        <v>4447.8999990104903</v>
      </c>
      <c r="F1339">
        <v>4447.8999990104903</v>
      </c>
      <c r="G1339">
        <v>4447.8999994574096</v>
      </c>
      <c r="H1339">
        <v>4398.9800112191597</v>
      </c>
      <c r="I1339">
        <f t="shared" si="100"/>
        <v>-8.9233981270808727E-7</v>
      </c>
      <c r="J1339">
        <f t="shared" si="101"/>
        <v>-48.919988683670454</v>
      </c>
      <c r="K1339">
        <f t="shared" si="102"/>
        <v>-48.919988683670454</v>
      </c>
      <c r="L1339">
        <f t="shared" si="103"/>
        <v>-48.919989130589784</v>
      </c>
      <c r="M1339">
        <f t="shared" si="104"/>
        <v>-8.9233981270808727E-7</v>
      </c>
    </row>
    <row r="1340" spans="1:13" x14ac:dyDescent="0.2">
      <c r="A1340">
        <v>20200225</v>
      </c>
      <c r="B1340">
        <v>19</v>
      </c>
      <c r="C1340">
        <v>4695.5999990104901</v>
      </c>
      <c r="D1340">
        <v>4695.6000009894997</v>
      </c>
      <c r="E1340">
        <v>4734.29999901049</v>
      </c>
      <c r="F1340">
        <v>4734.2999980209797</v>
      </c>
      <c r="G1340">
        <v>4734.2999994080801</v>
      </c>
      <c r="H1340">
        <v>4695.5999995052398</v>
      </c>
      <c r="I1340">
        <f t="shared" si="100"/>
        <v>-1.9790095393545926E-6</v>
      </c>
      <c r="J1340">
        <f t="shared" si="101"/>
        <v>-38.699999999999818</v>
      </c>
      <c r="K1340">
        <f t="shared" si="102"/>
        <v>-38.699999010489591</v>
      </c>
      <c r="L1340">
        <f t="shared" si="103"/>
        <v>-38.700000397589974</v>
      </c>
      <c r="M1340">
        <f t="shared" si="104"/>
        <v>-4.9474965635454282E-7</v>
      </c>
    </row>
    <row r="1341" spans="1:13" x14ac:dyDescent="0.2">
      <c r="A1341">
        <v>20200225</v>
      </c>
      <c r="B1341">
        <v>20</v>
      </c>
      <c r="C1341">
        <v>4871.1999990104896</v>
      </c>
      <c r="D1341">
        <v>4871.2000009895</v>
      </c>
      <c r="E1341">
        <v>5014.5999999999904</v>
      </c>
      <c r="F1341">
        <v>5015.8999990104903</v>
      </c>
      <c r="G1341">
        <v>5015.8999994080796</v>
      </c>
      <c r="H1341">
        <v>4871.1999995052402</v>
      </c>
      <c r="I1341">
        <f t="shared" si="100"/>
        <v>-1.9790104488492943E-6</v>
      </c>
      <c r="J1341">
        <f t="shared" si="101"/>
        <v>-143.40000098950077</v>
      </c>
      <c r="K1341">
        <f t="shared" si="102"/>
        <v>-144.70000000000073</v>
      </c>
      <c r="L1341">
        <f t="shared" si="103"/>
        <v>-144.70000039758997</v>
      </c>
      <c r="M1341">
        <f t="shared" si="104"/>
        <v>-4.9475056584924459E-7</v>
      </c>
    </row>
    <row r="1342" spans="1:13" x14ac:dyDescent="0.2">
      <c r="A1342">
        <v>20200225</v>
      </c>
      <c r="B1342">
        <v>21</v>
      </c>
      <c r="C1342">
        <v>4567.7</v>
      </c>
      <c r="D1342">
        <v>4567.7000008923396</v>
      </c>
      <c r="E1342">
        <v>4592.6999990104896</v>
      </c>
      <c r="F1342">
        <v>4592.6999980209903</v>
      </c>
      <c r="G1342">
        <v>4621.7</v>
      </c>
      <c r="H1342">
        <v>4567.7000009895</v>
      </c>
      <c r="I1342">
        <f t="shared" si="100"/>
        <v>-8.9233981270808727E-7</v>
      </c>
      <c r="J1342">
        <f t="shared" si="101"/>
        <v>-24.999999010489773</v>
      </c>
      <c r="K1342">
        <f t="shared" si="102"/>
        <v>-24.999998020990461</v>
      </c>
      <c r="L1342">
        <f t="shared" si="103"/>
        <v>-54</v>
      </c>
      <c r="M1342">
        <f t="shared" si="104"/>
        <v>-9.8950022220378742E-7</v>
      </c>
    </row>
    <row r="1343" spans="1:13" x14ac:dyDescent="0.2">
      <c r="A1343">
        <v>20200225</v>
      </c>
      <c r="B1343">
        <v>22</v>
      </c>
      <c r="C1343">
        <v>4299.3000009895004</v>
      </c>
      <c r="D1343">
        <v>4299.3000004947398</v>
      </c>
      <c r="E1343">
        <v>4399.29999901049</v>
      </c>
      <c r="F1343">
        <v>4399.29999901049</v>
      </c>
      <c r="G1343">
        <v>4425.8000004947498</v>
      </c>
      <c r="H1343">
        <v>4299.2999999999902</v>
      </c>
      <c r="I1343">
        <f t="shared" si="100"/>
        <v>4.947605702909641E-7</v>
      </c>
      <c r="J1343">
        <f t="shared" si="101"/>
        <v>-99.999998020989551</v>
      </c>
      <c r="K1343">
        <f t="shared" si="102"/>
        <v>-99.999998020989551</v>
      </c>
      <c r="L1343">
        <f t="shared" si="103"/>
        <v>-126.49999950524943</v>
      </c>
      <c r="M1343">
        <f t="shared" si="104"/>
        <v>9.8951022664550692E-7</v>
      </c>
    </row>
    <row r="1344" spans="1:13" x14ac:dyDescent="0.2">
      <c r="A1344">
        <v>20200225</v>
      </c>
      <c r="B1344">
        <v>23</v>
      </c>
      <c r="C1344">
        <v>4212.0999999999904</v>
      </c>
      <c r="D1344">
        <v>4212.10000049475</v>
      </c>
      <c r="E1344">
        <v>4333.9999990590804</v>
      </c>
      <c r="F1344">
        <v>4333.9999990104898</v>
      </c>
      <c r="G1344">
        <v>4333.99999945741</v>
      </c>
      <c r="H1344">
        <v>4212.1000009894997</v>
      </c>
      <c r="I1344">
        <f t="shared" si="100"/>
        <v>-4.9475966079626232E-7</v>
      </c>
      <c r="J1344">
        <f t="shared" si="101"/>
        <v>-121.89999905909008</v>
      </c>
      <c r="K1344">
        <f t="shared" si="102"/>
        <v>-121.89999901049941</v>
      </c>
      <c r="L1344">
        <f t="shared" si="103"/>
        <v>-121.89999945741965</v>
      </c>
      <c r="M1344">
        <f t="shared" si="104"/>
        <v>-9.8950931715080515E-7</v>
      </c>
    </row>
    <row r="1345" spans="1:13" x14ac:dyDescent="0.2">
      <c r="A1345">
        <v>20200225</v>
      </c>
      <c r="B1345">
        <v>24</v>
      </c>
      <c r="C1345">
        <v>4192.4000009894999</v>
      </c>
      <c r="D1345">
        <v>4192.4000009894999</v>
      </c>
      <c r="E1345">
        <v>4266.1535144736999</v>
      </c>
      <c r="F1345">
        <v>4266.1535144736999</v>
      </c>
      <c r="G1345">
        <v>4217.39999950524</v>
      </c>
      <c r="H1345">
        <v>4192.3999999999996</v>
      </c>
      <c r="I1345">
        <f t="shared" si="100"/>
        <v>0</v>
      </c>
      <c r="J1345">
        <f t="shared" si="101"/>
        <v>-73.753513484200084</v>
      </c>
      <c r="K1345">
        <f t="shared" si="102"/>
        <v>-73.753513484200084</v>
      </c>
      <c r="L1345">
        <f t="shared" si="103"/>
        <v>-24.999998515740117</v>
      </c>
      <c r="M1345">
        <f t="shared" si="104"/>
        <v>9.8950022220378742E-7</v>
      </c>
    </row>
    <row r="1346" spans="1:13" x14ac:dyDescent="0.2">
      <c r="A1346">
        <v>20200226</v>
      </c>
      <c r="B1346">
        <v>1</v>
      </c>
      <c r="C1346">
        <v>3984.8999990104899</v>
      </c>
      <c r="D1346">
        <v>3984.8999999999901</v>
      </c>
      <c r="E1346">
        <v>3970.9</v>
      </c>
      <c r="F1346">
        <v>3970.8999999999901</v>
      </c>
      <c r="G1346">
        <v>3984.8999980209801</v>
      </c>
      <c r="H1346">
        <v>3984.8999999999901</v>
      </c>
      <c r="I1346">
        <f t="shared" si="100"/>
        <v>-9.8950022220378742E-7</v>
      </c>
      <c r="J1346">
        <f t="shared" si="101"/>
        <v>13.999999010489773</v>
      </c>
      <c r="K1346">
        <f t="shared" si="102"/>
        <v>13.999999010499778</v>
      </c>
      <c r="L1346">
        <f t="shared" si="103"/>
        <v>9.8950977189815603E-7</v>
      </c>
      <c r="M1346">
        <f t="shared" si="104"/>
        <v>-9.8950022220378742E-7</v>
      </c>
    </row>
    <row r="1347" spans="1:13" x14ac:dyDescent="0.2">
      <c r="A1347">
        <v>20200226</v>
      </c>
      <c r="B1347">
        <v>2</v>
      </c>
      <c r="C1347">
        <v>4003.51962238438</v>
      </c>
      <c r="D1347">
        <v>4003.5196224329702</v>
      </c>
      <c r="E1347">
        <v>3898.7</v>
      </c>
      <c r="F1347">
        <v>3898.7</v>
      </c>
      <c r="G1347">
        <v>4018.19999901049</v>
      </c>
      <c r="H1347">
        <v>4003.5196233738902</v>
      </c>
      <c r="I1347">
        <f t="shared" ref="I1347:I1410" si="105">$C1347-D1347</f>
        <v>-4.8590209189569578E-8</v>
      </c>
      <c r="J1347">
        <f t="shared" ref="J1347:J1410" si="106">$C1347-E1347</f>
        <v>104.81962238438018</v>
      </c>
      <c r="K1347">
        <f t="shared" ref="K1347:K1410" si="107">$C1347-F1347</f>
        <v>104.81962238438018</v>
      </c>
      <c r="L1347">
        <f t="shared" ref="L1347:L1410" si="108">$C1347-G1347</f>
        <v>-14.680376626110046</v>
      </c>
      <c r="M1347">
        <f t="shared" ref="M1347:M1410" si="109">$C1347-H1347</f>
        <v>-9.8951022664550692E-7</v>
      </c>
    </row>
    <row r="1348" spans="1:13" x14ac:dyDescent="0.2">
      <c r="A1348">
        <v>20200226</v>
      </c>
      <c r="B1348">
        <v>3</v>
      </c>
      <c r="C1348">
        <v>4015.6</v>
      </c>
      <c r="D1348">
        <v>4015.6000009895001</v>
      </c>
      <c r="E1348">
        <v>3864.29999901049</v>
      </c>
      <c r="F1348">
        <v>3864.3</v>
      </c>
      <c r="G1348">
        <v>4015.5999990104901</v>
      </c>
      <c r="H1348">
        <v>4015.6000009895001</v>
      </c>
      <c r="I1348">
        <f t="shared" si="105"/>
        <v>-9.8950022220378742E-7</v>
      </c>
      <c r="J1348">
        <f t="shared" si="106"/>
        <v>151.30000098950995</v>
      </c>
      <c r="K1348">
        <f t="shared" si="107"/>
        <v>151.29999999999973</v>
      </c>
      <c r="L1348">
        <f t="shared" si="108"/>
        <v>9.8950977189815603E-7</v>
      </c>
      <c r="M1348">
        <f t="shared" si="109"/>
        <v>-9.8950022220378742E-7</v>
      </c>
    </row>
    <row r="1349" spans="1:13" x14ac:dyDescent="0.2">
      <c r="A1349">
        <v>20200226</v>
      </c>
      <c r="B1349">
        <v>4</v>
      </c>
      <c r="C1349">
        <v>4005.4000009894999</v>
      </c>
      <c r="D1349">
        <v>4005.3999999999901</v>
      </c>
      <c r="E1349">
        <v>3760.3</v>
      </c>
      <c r="F1349">
        <v>3760.3</v>
      </c>
      <c r="G1349">
        <v>4008.8999990104899</v>
      </c>
      <c r="H1349">
        <v>4005.3999999999901</v>
      </c>
      <c r="I1349">
        <f t="shared" si="105"/>
        <v>9.8950977189815603E-7</v>
      </c>
      <c r="J1349">
        <f t="shared" si="106"/>
        <v>245.10000098949968</v>
      </c>
      <c r="K1349">
        <f t="shared" si="107"/>
        <v>245.10000098949968</v>
      </c>
      <c r="L1349">
        <f t="shared" si="108"/>
        <v>-3.4999980209900059</v>
      </c>
      <c r="M1349">
        <f t="shared" si="109"/>
        <v>9.8950977189815603E-7</v>
      </c>
    </row>
    <row r="1350" spans="1:13" x14ac:dyDescent="0.2">
      <c r="A1350">
        <v>20200226</v>
      </c>
      <c r="B1350">
        <v>5</v>
      </c>
      <c r="C1350">
        <v>3890.99999999999</v>
      </c>
      <c r="D1350">
        <v>3890.9999990104898</v>
      </c>
      <c r="E1350">
        <v>3655.5</v>
      </c>
      <c r="F1350">
        <v>3655.5</v>
      </c>
      <c r="G1350">
        <v>3904.5999980209799</v>
      </c>
      <c r="H1350">
        <v>3890.9999990104898</v>
      </c>
      <c r="I1350">
        <f t="shared" si="105"/>
        <v>9.8950022220378742E-7</v>
      </c>
      <c r="J1350">
        <f t="shared" si="106"/>
        <v>235.49999999999</v>
      </c>
      <c r="K1350">
        <f t="shared" si="107"/>
        <v>235.49999999999</v>
      </c>
      <c r="L1350">
        <f t="shared" si="108"/>
        <v>-13.599998020989915</v>
      </c>
      <c r="M1350">
        <f t="shared" si="109"/>
        <v>9.8950022220378742E-7</v>
      </c>
    </row>
    <row r="1351" spans="1:13" x14ac:dyDescent="0.2">
      <c r="A1351">
        <v>20200226</v>
      </c>
      <c r="B1351">
        <v>6</v>
      </c>
      <c r="C1351">
        <v>3737.8</v>
      </c>
      <c r="D1351">
        <v>3737.7999999999902</v>
      </c>
      <c r="E1351">
        <v>3629.4</v>
      </c>
      <c r="F1351">
        <v>3629.3999999999901</v>
      </c>
      <c r="G1351">
        <v>3758.79999901049</v>
      </c>
      <c r="H1351">
        <v>3737.8</v>
      </c>
      <c r="I1351">
        <f t="shared" si="105"/>
        <v>1.0004441719502211E-11</v>
      </c>
      <c r="J1351">
        <f t="shared" si="106"/>
        <v>108.40000000000009</v>
      </c>
      <c r="K1351">
        <f t="shared" si="107"/>
        <v>108.4000000000101</v>
      </c>
      <c r="L1351">
        <f t="shared" si="108"/>
        <v>-20.999999010489773</v>
      </c>
      <c r="M1351">
        <f t="shared" si="109"/>
        <v>0</v>
      </c>
    </row>
    <row r="1352" spans="1:13" x14ac:dyDescent="0.2">
      <c r="A1352">
        <v>20200226</v>
      </c>
      <c r="B1352">
        <v>7</v>
      </c>
      <c r="C1352">
        <v>3535.9999990104898</v>
      </c>
      <c r="D1352">
        <v>3535.9999990104898</v>
      </c>
      <c r="E1352">
        <v>3483.8999990104899</v>
      </c>
      <c r="F1352">
        <v>3483.8999990104899</v>
      </c>
      <c r="G1352">
        <v>3535.9999990104898</v>
      </c>
      <c r="H1352">
        <v>3536.0000009895002</v>
      </c>
      <c r="I1352">
        <f t="shared" si="105"/>
        <v>0</v>
      </c>
      <c r="J1352">
        <f t="shared" si="106"/>
        <v>52.099999999999909</v>
      </c>
      <c r="K1352">
        <f t="shared" si="107"/>
        <v>52.099999999999909</v>
      </c>
      <c r="L1352">
        <f t="shared" si="108"/>
        <v>0</v>
      </c>
      <c r="M1352">
        <f t="shared" si="109"/>
        <v>-1.9790104488492943E-6</v>
      </c>
    </row>
    <row r="1353" spans="1:13" x14ac:dyDescent="0.2">
      <c r="A1353">
        <v>20200226</v>
      </c>
      <c r="B1353">
        <v>8</v>
      </c>
      <c r="C1353">
        <v>3377.2999999999902</v>
      </c>
      <c r="D1353">
        <v>3377.29999901049</v>
      </c>
      <c r="E1353">
        <v>3367.2999999999902</v>
      </c>
      <c r="F1353">
        <v>3367.2999999999902</v>
      </c>
      <c r="G1353">
        <v>3377.2999984185799</v>
      </c>
      <c r="H1353">
        <v>3392.29999901049</v>
      </c>
      <c r="I1353">
        <f t="shared" si="105"/>
        <v>9.8950022220378742E-7</v>
      </c>
      <c r="J1353">
        <f t="shared" si="106"/>
        <v>10</v>
      </c>
      <c r="K1353">
        <f t="shared" si="107"/>
        <v>10</v>
      </c>
      <c r="L1353">
        <f t="shared" si="108"/>
        <v>1.5814102880540304E-6</v>
      </c>
      <c r="M1353">
        <f t="shared" si="109"/>
        <v>-14.999999010499778</v>
      </c>
    </row>
    <row r="1354" spans="1:13" x14ac:dyDescent="0.2">
      <c r="A1354">
        <v>20200226</v>
      </c>
      <c r="B1354">
        <v>9</v>
      </c>
      <c r="C1354">
        <v>3069.9000009894999</v>
      </c>
      <c r="D1354">
        <v>3091.7000009895</v>
      </c>
      <c r="E1354">
        <v>3286.0000009895002</v>
      </c>
      <c r="F1354">
        <v>3286.0000009895002</v>
      </c>
      <c r="G1354">
        <v>3119.8999984185698</v>
      </c>
      <c r="H1354">
        <v>3091.7</v>
      </c>
      <c r="I1354">
        <f t="shared" si="105"/>
        <v>-21.800000000000182</v>
      </c>
      <c r="J1354">
        <f t="shared" si="106"/>
        <v>-216.10000000000036</v>
      </c>
      <c r="K1354">
        <f t="shared" si="107"/>
        <v>-216.10000000000036</v>
      </c>
      <c r="L1354">
        <f t="shared" si="108"/>
        <v>-49.999997429069936</v>
      </c>
      <c r="M1354">
        <f t="shared" si="109"/>
        <v>-21.79999901049996</v>
      </c>
    </row>
    <row r="1355" spans="1:13" x14ac:dyDescent="0.2">
      <c r="A1355">
        <v>20200226</v>
      </c>
      <c r="B1355">
        <v>10</v>
      </c>
      <c r="C1355">
        <v>3109.1000009895001</v>
      </c>
      <c r="D1355">
        <v>3188.5999999999899</v>
      </c>
      <c r="E1355">
        <v>3251.9221343508998</v>
      </c>
      <c r="F1355">
        <v>3251.9221343508998</v>
      </c>
      <c r="G1355">
        <v>3217.8999984185698</v>
      </c>
      <c r="H1355">
        <v>3217.8999990104899</v>
      </c>
      <c r="I1355">
        <f t="shared" si="105"/>
        <v>-79.499999010489773</v>
      </c>
      <c r="J1355">
        <f t="shared" si="106"/>
        <v>-142.82213336139966</v>
      </c>
      <c r="K1355">
        <f t="shared" si="107"/>
        <v>-142.82213336139966</v>
      </c>
      <c r="L1355">
        <f t="shared" si="108"/>
        <v>-108.79999742906966</v>
      </c>
      <c r="M1355">
        <f t="shared" si="109"/>
        <v>-108.79999802098973</v>
      </c>
    </row>
    <row r="1356" spans="1:13" x14ac:dyDescent="0.2">
      <c r="A1356">
        <v>20200226</v>
      </c>
      <c r="B1356">
        <v>11</v>
      </c>
      <c r="C1356">
        <v>2914.14</v>
      </c>
      <c r="D1356">
        <v>3009.61924392026</v>
      </c>
      <c r="E1356">
        <v>3100.9000009894999</v>
      </c>
      <c r="F1356">
        <v>3100.9000009894999</v>
      </c>
      <c r="G1356">
        <v>3100.9000009894999</v>
      </c>
      <c r="H1356">
        <v>3054.1400009895001</v>
      </c>
      <c r="I1356">
        <f t="shared" si="105"/>
        <v>-95.47924392026016</v>
      </c>
      <c r="J1356">
        <f t="shared" si="106"/>
        <v>-186.76000098949999</v>
      </c>
      <c r="K1356">
        <f t="shared" si="107"/>
        <v>-186.76000098949999</v>
      </c>
      <c r="L1356">
        <f t="shared" si="108"/>
        <v>-186.76000098949999</v>
      </c>
      <c r="M1356">
        <f t="shared" si="109"/>
        <v>-140.00000098950022</v>
      </c>
    </row>
    <row r="1357" spans="1:13" x14ac:dyDescent="0.2">
      <c r="A1357">
        <v>20200226</v>
      </c>
      <c r="B1357">
        <v>12</v>
      </c>
      <c r="C1357">
        <v>2824.5999990104901</v>
      </c>
      <c r="D1357">
        <v>2824.5999999536998</v>
      </c>
      <c r="E1357">
        <v>2873.8240000000001</v>
      </c>
      <c r="F1357">
        <v>2873.8240000000001</v>
      </c>
      <c r="G1357">
        <v>2824.5999990104901</v>
      </c>
      <c r="H1357">
        <v>2824.5999990104901</v>
      </c>
      <c r="I1357">
        <f t="shared" si="105"/>
        <v>-9.4320967036765069E-7</v>
      </c>
      <c r="J1357">
        <f t="shared" si="106"/>
        <v>-49.224000989509932</v>
      </c>
      <c r="K1357">
        <f t="shared" si="107"/>
        <v>-49.224000989509932</v>
      </c>
      <c r="L1357">
        <f t="shared" si="108"/>
        <v>0</v>
      </c>
      <c r="M1357">
        <f t="shared" si="109"/>
        <v>0</v>
      </c>
    </row>
    <row r="1358" spans="1:13" x14ac:dyDescent="0.2">
      <c r="A1358">
        <v>20200226</v>
      </c>
      <c r="B1358">
        <v>13</v>
      </c>
      <c r="C1358">
        <v>3093.7000019323</v>
      </c>
      <c r="D1358">
        <v>3093.7</v>
      </c>
      <c r="E1358">
        <v>3093.7000009895</v>
      </c>
      <c r="F1358">
        <v>3093.7000009895</v>
      </c>
      <c r="G1358">
        <v>3093.7</v>
      </c>
      <c r="H1358">
        <v>3093.6999999999898</v>
      </c>
      <c r="I1358">
        <f t="shared" si="105"/>
        <v>1.9323001652082894E-6</v>
      </c>
      <c r="J1358">
        <f t="shared" si="106"/>
        <v>9.4279994300450198E-7</v>
      </c>
      <c r="K1358">
        <f t="shared" si="107"/>
        <v>9.4279994300450198E-7</v>
      </c>
      <c r="L1358">
        <f t="shared" si="108"/>
        <v>1.9323001652082894E-6</v>
      </c>
      <c r="M1358">
        <f t="shared" si="109"/>
        <v>1.9323101696500089E-6</v>
      </c>
    </row>
    <row r="1359" spans="1:13" x14ac:dyDescent="0.2">
      <c r="A1359">
        <v>20200226</v>
      </c>
      <c r="B1359">
        <v>14</v>
      </c>
      <c r="C1359">
        <v>3154.5000019323002</v>
      </c>
      <c r="D1359">
        <v>3154.5000019323002</v>
      </c>
      <c r="E1359">
        <v>3154.50000089688</v>
      </c>
      <c r="F1359">
        <v>3154.50000089688</v>
      </c>
      <c r="G1359">
        <v>3154.5</v>
      </c>
      <c r="H1359">
        <v>3154.5000009427899</v>
      </c>
      <c r="I1359">
        <f t="shared" si="105"/>
        <v>0</v>
      </c>
      <c r="J1359">
        <f t="shared" si="106"/>
        <v>1.0354201549489517E-6</v>
      </c>
      <c r="K1359">
        <f t="shared" si="107"/>
        <v>1.0354201549489517E-6</v>
      </c>
      <c r="L1359">
        <f t="shared" si="108"/>
        <v>1.9323001652082894E-6</v>
      </c>
      <c r="M1359">
        <f t="shared" si="109"/>
        <v>9.8951022664550692E-7</v>
      </c>
    </row>
    <row r="1360" spans="1:13" x14ac:dyDescent="0.2">
      <c r="A1360">
        <v>20200226</v>
      </c>
      <c r="B1360">
        <v>15</v>
      </c>
      <c r="C1360">
        <v>3160.9000009894999</v>
      </c>
      <c r="D1360">
        <v>3160.9000009894999</v>
      </c>
      <c r="E1360">
        <v>3160.8999994126202</v>
      </c>
      <c r="F1360">
        <v>3160.90000040213</v>
      </c>
      <c r="G1360">
        <v>3160.9000009894999</v>
      </c>
      <c r="H1360">
        <v>3160.9000019790101</v>
      </c>
      <c r="I1360">
        <f t="shared" si="105"/>
        <v>0</v>
      </c>
      <c r="J1360">
        <f t="shared" si="106"/>
        <v>1.5768796401971485E-6</v>
      </c>
      <c r="K1360">
        <f t="shared" si="107"/>
        <v>5.8736986829899251E-7</v>
      </c>
      <c r="L1360">
        <f t="shared" si="108"/>
        <v>0</v>
      </c>
      <c r="M1360">
        <f t="shared" si="109"/>
        <v>-9.8951022664550692E-7</v>
      </c>
    </row>
    <row r="1361" spans="1:13" x14ac:dyDescent="0.2">
      <c r="A1361">
        <v>20200226</v>
      </c>
      <c r="B1361">
        <v>16</v>
      </c>
      <c r="C1361">
        <v>3063.7000019790098</v>
      </c>
      <c r="D1361">
        <v>3063.7000009895</v>
      </c>
      <c r="E1361">
        <v>3063.7000003562198</v>
      </c>
      <c r="F1361">
        <v>3063.7000004021302</v>
      </c>
      <c r="G1361">
        <v>3063.7</v>
      </c>
      <c r="H1361">
        <v>3063.7000019790098</v>
      </c>
      <c r="I1361">
        <f t="shared" si="105"/>
        <v>9.8950977189815603E-7</v>
      </c>
      <c r="J1361">
        <f t="shared" si="106"/>
        <v>1.6227900232479442E-6</v>
      </c>
      <c r="K1361">
        <f t="shared" si="107"/>
        <v>1.5768796401971485E-6</v>
      </c>
      <c r="L1361">
        <f t="shared" si="108"/>
        <v>1.9790099941019434E-6</v>
      </c>
      <c r="M1361">
        <f t="shared" si="109"/>
        <v>0</v>
      </c>
    </row>
    <row r="1362" spans="1:13" x14ac:dyDescent="0.2">
      <c r="A1362">
        <v>20200226</v>
      </c>
      <c r="B1362">
        <v>17</v>
      </c>
      <c r="C1362">
        <v>2720.50000197901</v>
      </c>
      <c r="D1362">
        <v>2720.5000009895002</v>
      </c>
      <c r="E1362">
        <v>2720.50000197901</v>
      </c>
      <c r="F1362">
        <v>2720.5000009895002</v>
      </c>
      <c r="G1362">
        <v>2720.5</v>
      </c>
      <c r="H1362">
        <v>2720.5000009895002</v>
      </c>
      <c r="I1362">
        <f t="shared" si="105"/>
        <v>9.8950977189815603E-7</v>
      </c>
      <c r="J1362">
        <f t="shared" si="106"/>
        <v>0</v>
      </c>
      <c r="K1362">
        <f t="shared" si="107"/>
        <v>9.8950977189815603E-7</v>
      </c>
      <c r="L1362">
        <f t="shared" si="108"/>
        <v>1.9790099941019434E-6</v>
      </c>
      <c r="M1362">
        <f t="shared" si="109"/>
        <v>9.8950977189815603E-7</v>
      </c>
    </row>
    <row r="1363" spans="1:13" x14ac:dyDescent="0.2">
      <c r="A1363">
        <v>20200226</v>
      </c>
      <c r="B1363">
        <v>18</v>
      </c>
      <c r="C1363">
        <v>2251.1999999999998</v>
      </c>
      <c r="D1363">
        <v>2351.19999901049</v>
      </c>
      <c r="E1363">
        <v>2919.2239999999902</v>
      </c>
      <c r="F1363">
        <v>2919.2239999999902</v>
      </c>
      <c r="G1363">
        <v>2394.2239999999802</v>
      </c>
      <c r="H1363">
        <v>2351.1999990105001</v>
      </c>
      <c r="I1363">
        <f t="shared" si="105"/>
        <v>-99.999999010490228</v>
      </c>
      <c r="J1363">
        <f t="shared" si="106"/>
        <v>-668.02399999999034</v>
      </c>
      <c r="K1363">
        <f t="shared" si="107"/>
        <v>-668.02399999999034</v>
      </c>
      <c r="L1363">
        <f t="shared" si="108"/>
        <v>-143.02399999998033</v>
      </c>
      <c r="M1363">
        <f t="shared" si="109"/>
        <v>-99.999999010500233</v>
      </c>
    </row>
    <row r="1364" spans="1:13" x14ac:dyDescent="0.2">
      <c r="A1364">
        <v>20200226</v>
      </c>
      <c r="B1364">
        <v>19</v>
      </c>
      <c r="C1364">
        <v>2413.12399901049</v>
      </c>
      <c r="D1364">
        <v>2509.3239990104898</v>
      </c>
      <c r="E1364">
        <v>2972.2240000000002</v>
      </c>
      <c r="F1364">
        <v>2972.2240000000002</v>
      </c>
      <c r="G1364">
        <v>2534.3000000000002</v>
      </c>
      <c r="H1364">
        <v>2509.3239990104898</v>
      </c>
      <c r="I1364">
        <f t="shared" si="105"/>
        <v>-96.199999999999818</v>
      </c>
      <c r="J1364">
        <f t="shared" si="106"/>
        <v>-559.10000098951014</v>
      </c>
      <c r="K1364">
        <f t="shared" si="107"/>
        <v>-559.10000098951014</v>
      </c>
      <c r="L1364">
        <f t="shared" si="108"/>
        <v>-121.17600098951016</v>
      </c>
      <c r="M1364">
        <f t="shared" si="109"/>
        <v>-96.199999999999818</v>
      </c>
    </row>
    <row r="1365" spans="1:13" x14ac:dyDescent="0.2">
      <c r="A1365">
        <v>20200226</v>
      </c>
      <c r="B1365">
        <v>20</v>
      </c>
      <c r="C1365">
        <v>2432.5239995052402</v>
      </c>
      <c r="D1365">
        <v>2562.5239999999899</v>
      </c>
      <c r="E1365">
        <v>2865.8000004947498</v>
      </c>
      <c r="F1365">
        <v>2865.8000004947498</v>
      </c>
      <c r="G1365">
        <v>2587.82399950524</v>
      </c>
      <c r="H1365">
        <v>2562.5239999999899</v>
      </c>
      <c r="I1365">
        <f t="shared" si="105"/>
        <v>-130.00000049474966</v>
      </c>
      <c r="J1365">
        <f t="shared" si="106"/>
        <v>-433.27600098950961</v>
      </c>
      <c r="K1365">
        <f t="shared" si="107"/>
        <v>-433.27600098950961</v>
      </c>
      <c r="L1365">
        <f t="shared" si="108"/>
        <v>-155.29999999999973</v>
      </c>
      <c r="M1365">
        <f t="shared" si="109"/>
        <v>-130.00000049474966</v>
      </c>
    </row>
    <row r="1366" spans="1:13" x14ac:dyDescent="0.2">
      <c r="A1366">
        <v>20200226</v>
      </c>
      <c r="B1366">
        <v>21</v>
      </c>
      <c r="C1366">
        <v>2182.29999901049</v>
      </c>
      <c r="D1366">
        <v>2225.29999901049</v>
      </c>
      <c r="E1366">
        <v>2595.9000004947402</v>
      </c>
      <c r="F1366">
        <v>2595.9000004947402</v>
      </c>
      <c r="G1366">
        <v>2241.424</v>
      </c>
      <c r="H1366">
        <v>2225.3000000000002</v>
      </c>
      <c r="I1366">
        <f t="shared" si="105"/>
        <v>-43</v>
      </c>
      <c r="J1366">
        <f t="shared" si="106"/>
        <v>-413.60000148425024</v>
      </c>
      <c r="K1366">
        <f t="shared" si="107"/>
        <v>-413.60000148425024</v>
      </c>
      <c r="L1366">
        <f t="shared" si="108"/>
        <v>-59.124000989510023</v>
      </c>
      <c r="M1366">
        <f t="shared" si="109"/>
        <v>-43.000000989510227</v>
      </c>
    </row>
    <row r="1367" spans="1:13" x14ac:dyDescent="0.2">
      <c r="A1367">
        <v>20200226</v>
      </c>
      <c r="B1367">
        <v>22</v>
      </c>
      <c r="C1367">
        <v>1967.79999901049</v>
      </c>
      <c r="D1367">
        <v>2015.8999990104901</v>
      </c>
      <c r="E1367">
        <v>2370.7240004947498</v>
      </c>
      <c r="F1367">
        <v>2370.7240004947498</v>
      </c>
      <c r="G1367">
        <v>2038.42399999999</v>
      </c>
      <c r="H1367">
        <v>2015.8999990104901</v>
      </c>
      <c r="I1367">
        <f t="shared" si="105"/>
        <v>-48.100000000000136</v>
      </c>
      <c r="J1367">
        <f t="shared" si="106"/>
        <v>-402.92400148425986</v>
      </c>
      <c r="K1367">
        <f t="shared" si="107"/>
        <v>-402.92400148425986</v>
      </c>
      <c r="L1367">
        <f t="shared" si="108"/>
        <v>-70.624000989500018</v>
      </c>
      <c r="M1367">
        <f t="shared" si="109"/>
        <v>-48.100000000000136</v>
      </c>
    </row>
    <row r="1368" spans="1:13" x14ac:dyDescent="0.2">
      <c r="A1368">
        <v>20200226</v>
      </c>
      <c r="B1368">
        <v>23</v>
      </c>
      <c r="C1368">
        <v>1761.8239990104901</v>
      </c>
      <c r="D1368">
        <v>1761.82399851574</v>
      </c>
      <c r="E1368">
        <v>2132.9</v>
      </c>
      <c r="F1368">
        <v>2132.9</v>
      </c>
      <c r="G1368">
        <v>1816.69999901049</v>
      </c>
      <c r="H1368">
        <v>1761.8239999999901</v>
      </c>
      <c r="I1368">
        <f t="shared" si="105"/>
        <v>4.9475011110189371E-7</v>
      </c>
      <c r="J1368">
        <f t="shared" si="106"/>
        <v>-371.07600098951002</v>
      </c>
      <c r="K1368">
        <f t="shared" si="107"/>
        <v>-371.07600098951002</v>
      </c>
      <c r="L1368">
        <f t="shared" si="108"/>
        <v>-54.875999999999976</v>
      </c>
      <c r="M1368">
        <f t="shared" si="109"/>
        <v>-9.8949999483011197E-7</v>
      </c>
    </row>
    <row r="1369" spans="1:13" x14ac:dyDescent="0.2">
      <c r="A1369">
        <v>20200226</v>
      </c>
      <c r="B1369">
        <v>24</v>
      </c>
      <c r="C1369">
        <v>1311.39999851574</v>
      </c>
      <c r="D1369">
        <v>1311.39999851574</v>
      </c>
      <c r="E1369">
        <v>1778.79999901049</v>
      </c>
      <c r="F1369">
        <v>1778.79999901049</v>
      </c>
      <c r="G1369">
        <v>1325.92399901049</v>
      </c>
      <c r="H1369">
        <v>1311.3999990104901</v>
      </c>
      <c r="I1369">
        <f t="shared" si="105"/>
        <v>0</v>
      </c>
      <c r="J1369">
        <f t="shared" si="106"/>
        <v>-467.40000049474997</v>
      </c>
      <c r="K1369">
        <f t="shared" si="107"/>
        <v>-467.40000049474997</v>
      </c>
      <c r="L1369">
        <f t="shared" si="108"/>
        <v>-14.524000494749998</v>
      </c>
      <c r="M1369">
        <f t="shared" si="109"/>
        <v>-4.9475011110189371E-7</v>
      </c>
    </row>
    <row r="1370" spans="1:13" x14ac:dyDescent="0.2">
      <c r="A1370">
        <v>20200227</v>
      </c>
      <c r="B1370">
        <v>1</v>
      </c>
      <c r="C1370">
        <v>1894.0239980209899</v>
      </c>
      <c r="D1370">
        <v>1894.0239990104899</v>
      </c>
      <c r="E1370">
        <v>1894.0239980209899</v>
      </c>
      <c r="F1370">
        <v>1894.0239980209899</v>
      </c>
      <c r="G1370">
        <v>2143.1999980209898</v>
      </c>
      <c r="H1370">
        <v>1894.0239980209899</v>
      </c>
      <c r="I1370">
        <f t="shared" si="105"/>
        <v>-9.8949999483011197E-7</v>
      </c>
      <c r="J1370">
        <f t="shared" si="106"/>
        <v>0</v>
      </c>
      <c r="K1370">
        <f t="shared" si="107"/>
        <v>0</v>
      </c>
      <c r="L1370">
        <f t="shared" si="108"/>
        <v>-249.17599999999993</v>
      </c>
      <c r="M1370">
        <f t="shared" si="109"/>
        <v>0</v>
      </c>
    </row>
    <row r="1371" spans="1:13" x14ac:dyDescent="0.2">
      <c r="A1371">
        <v>20200227</v>
      </c>
      <c r="B1371">
        <v>2</v>
      </c>
      <c r="C1371">
        <v>1529.42399802098</v>
      </c>
      <c r="D1371">
        <v>1529.42399901049</v>
      </c>
      <c r="E1371">
        <v>1529.42399802098</v>
      </c>
      <c r="F1371">
        <v>1529.42399802098</v>
      </c>
      <c r="G1371">
        <v>1944.2239980209799</v>
      </c>
      <c r="H1371">
        <v>1529.42399802098</v>
      </c>
      <c r="I1371">
        <f t="shared" si="105"/>
        <v>-9.8950999927183148E-7</v>
      </c>
      <c r="J1371">
        <f t="shared" si="106"/>
        <v>0</v>
      </c>
      <c r="K1371">
        <f t="shared" si="107"/>
        <v>0</v>
      </c>
      <c r="L1371">
        <f t="shared" si="108"/>
        <v>-414.79999999999995</v>
      </c>
      <c r="M1371">
        <f t="shared" si="109"/>
        <v>0</v>
      </c>
    </row>
    <row r="1372" spans="1:13" x14ac:dyDescent="0.2">
      <c r="A1372">
        <v>20200227</v>
      </c>
      <c r="B1372">
        <v>3</v>
      </c>
      <c r="C1372">
        <v>1505.5999980209799</v>
      </c>
      <c r="D1372">
        <v>1505.5999980209799</v>
      </c>
      <c r="E1372">
        <v>1505.5999980209799</v>
      </c>
      <c r="F1372">
        <v>1505.5999980209799</v>
      </c>
      <c r="G1372">
        <v>1847.3239980209801</v>
      </c>
      <c r="H1372">
        <v>1505.5999980209899</v>
      </c>
      <c r="I1372">
        <f t="shared" si="105"/>
        <v>0</v>
      </c>
      <c r="J1372">
        <f t="shared" si="106"/>
        <v>0</v>
      </c>
      <c r="K1372">
        <f t="shared" si="107"/>
        <v>0</v>
      </c>
      <c r="L1372">
        <f t="shared" si="108"/>
        <v>-341.72400000000016</v>
      </c>
      <c r="M1372">
        <f t="shared" si="109"/>
        <v>-1.0004441719502211E-11</v>
      </c>
    </row>
    <row r="1373" spans="1:13" x14ac:dyDescent="0.2">
      <c r="A1373">
        <v>20200227</v>
      </c>
      <c r="B1373">
        <v>4</v>
      </c>
      <c r="C1373">
        <v>1693.3999980209801</v>
      </c>
      <c r="D1373">
        <v>1693.3999990104901</v>
      </c>
      <c r="E1373">
        <v>1693.39999842312</v>
      </c>
      <c r="F1373">
        <v>1693.39999842312</v>
      </c>
      <c r="G1373">
        <v>1766.62399802099</v>
      </c>
      <c r="H1373">
        <v>1693.3999980209801</v>
      </c>
      <c r="I1373">
        <f t="shared" si="105"/>
        <v>-9.8950999927183148E-7</v>
      </c>
      <c r="J1373">
        <f t="shared" si="106"/>
        <v>-4.0213990359916352E-7</v>
      </c>
      <c r="K1373">
        <f t="shared" si="107"/>
        <v>-4.0213990359916352E-7</v>
      </c>
      <c r="L1373">
        <f t="shared" si="108"/>
        <v>-73.224000000009937</v>
      </c>
      <c r="M1373">
        <f t="shared" si="109"/>
        <v>0</v>
      </c>
    </row>
    <row r="1374" spans="1:13" x14ac:dyDescent="0.2">
      <c r="A1374">
        <v>20200227</v>
      </c>
      <c r="B1374">
        <v>5</v>
      </c>
      <c r="C1374">
        <v>1887.99999802098</v>
      </c>
      <c r="D1374">
        <v>1887.99999901049</v>
      </c>
      <c r="E1374">
        <v>1887.9999984231199</v>
      </c>
      <c r="F1374">
        <v>1887.9999984231199</v>
      </c>
      <c r="G1374">
        <v>1887.99999891787</v>
      </c>
      <c r="H1374">
        <v>1887.9999984231199</v>
      </c>
      <c r="I1374">
        <f t="shared" si="105"/>
        <v>-9.8950999927183148E-7</v>
      </c>
      <c r="J1374">
        <f t="shared" si="106"/>
        <v>-4.0213990359916352E-7</v>
      </c>
      <c r="K1374">
        <f t="shared" si="107"/>
        <v>-4.0213990359916352E-7</v>
      </c>
      <c r="L1374">
        <f t="shared" si="108"/>
        <v>-8.9689001470105723E-7</v>
      </c>
      <c r="M1374">
        <f t="shared" si="109"/>
        <v>-4.0213990359916352E-7</v>
      </c>
    </row>
    <row r="1375" spans="1:13" x14ac:dyDescent="0.2">
      <c r="A1375">
        <v>20200227</v>
      </c>
      <c r="B1375">
        <v>6</v>
      </c>
      <c r="C1375">
        <v>2066.5</v>
      </c>
      <c r="D1375">
        <v>2066.5</v>
      </c>
      <c r="E1375">
        <v>2016.5</v>
      </c>
      <c r="F1375">
        <v>2016.5</v>
      </c>
      <c r="G1375">
        <v>2066.49999891787</v>
      </c>
      <c r="H1375">
        <v>2066.5</v>
      </c>
      <c r="I1375">
        <f t="shared" si="105"/>
        <v>0</v>
      </c>
      <c r="J1375">
        <f t="shared" si="106"/>
        <v>50</v>
      </c>
      <c r="K1375">
        <f t="shared" si="107"/>
        <v>50</v>
      </c>
      <c r="L1375">
        <f t="shared" si="108"/>
        <v>1.0821299838426057E-6</v>
      </c>
      <c r="M1375">
        <f t="shared" si="109"/>
        <v>0</v>
      </c>
    </row>
    <row r="1376" spans="1:13" x14ac:dyDescent="0.2">
      <c r="A1376">
        <v>20200227</v>
      </c>
      <c r="B1376">
        <v>7</v>
      </c>
      <c r="C1376">
        <v>2194.8999980209801</v>
      </c>
      <c r="D1376">
        <v>2194.8999980209801</v>
      </c>
      <c r="E1376">
        <v>2194.8999990104899</v>
      </c>
      <c r="F1376">
        <v>2194.8999990104899</v>
      </c>
      <c r="G1376">
        <v>2212.8999999999901</v>
      </c>
      <c r="H1376">
        <v>2194.8999990104899</v>
      </c>
      <c r="I1376">
        <f t="shared" si="105"/>
        <v>0</v>
      </c>
      <c r="J1376">
        <f t="shared" si="106"/>
        <v>-9.8950977189815603E-7</v>
      </c>
      <c r="K1376">
        <f t="shared" si="107"/>
        <v>-9.8950977189815603E-7</v>
      </c>
      <c r="L1376">
        <f t="shared" si="108"/>
        <v>-18.000001979009994</v>
      </c>
      <c r="M1376">
        <f t="shared" si="109"/>
        <v>-9.8950977189815603E-7</v>
      </c>
    </row>
    <row r="1377" spans="1:13" x14ac:dyDescent="0.2">
      <c r="A1377">
        <v>20200227</v>
      </c>
      <c r="B1377">
        <v>8</v>
      </c>
      <c r="C1377">
        <v>2366.5</v>
      </c>
      <c r="D1377">
        <v>2366.5</v>
      </c>
      <c r="E1377">
        <v>2354.19999901049</v>
      </c>
      <c r="F1377">
        <v>2354.19999901049</v>
      </c>
      <c r="G1377">
        <v>2579.5999990104901</v>
      </c>
      <c r="H1377">
        <v>2354.1999999999998</v>
      </c>
      <c r="I1377">
        <f t="shared" si="105"/>
        <v>0</v>
      </c>
      <c r="J1377">
        <f t="shared" si="106"/>
        <v>12.300000989509954</v>
      </c>
      <c r="K1377">
        <f t="shared" si="107"/>
        <v>12.300000989509954</v>
      </c>
      <c r="L1377">
        <f t="shared" si="108"/>
        <v>-213.09999901049014</v>
      </c>
      <c r="M1377">
        <f t="shared" si="109"/>
        <v>12.300000000000182</v>
      </c>
    </row>
    <row r="1378" spans="1:13" x14ac:dyDescent="0.2">
      <c r="A1378">
        <v>20200227</v>
      </c>
      <c r="B1378">
        <v>9</v>
      </c>
      <c r="C1378">
        <v>2970.5999990104901</v>
      </c>
      <c r="D1378">
        <v>2970.5999994080798</v>
      </c>
      <c r="E1378">
        <v>3018.6999999521599</v>
      </c>
      <c r="F1378">
        <v>3018.6999999521599</v>
      </c>
      <c r="G1378">
        <v>3032.89999950524</v>
      </c>
      <c r="H1378">
        <v>2970.5999994080798</v>
      </c>
      <c r="I1378">
        <f t="shared" si="105"/>
        <v>-3.9758970160619356E-7</v>
      </c>
      <c r="J1378">
        <f t="shared" si="106"/>
        <v>-48.100000941669805</v>
      </c>
      <c r="K1378">
        <f t="shared" si="107"/>
        <v>-48.100000941669805</v>
      </c>
      <c r="L1378">
        <f t="shared" si="108"/>
        <v>-62.300000494749838</v>
      </c>
      <c r="M1378">
        <f t="shared" si="109"/>
        <v>-3.9758970160619356E-7</v>
      </c>
    </row>
    <row r="1379" spans="1:13" x14ac:dyDescent="0.2">
      <c r="A1379">
        <v>20200227</v>
      </c>
      <c r="B1379">
        <v>10</v>
      </c>
      <c r="C1379">
        <v>3009.4999990104898</v>
      </c>
      <c r="D1379">
        <v>3009.5000009895002</v>
      </c>
      <c r="E1379">
        <v>3098.9000009894999</v>
      </c>
      <c r="F1379">
        <v>3098.9000019790101</v>
      </c>
      <c r="G1379">
        <v>3098.9</v>
      </c>
      <c r="H1379">
        <v>3009.5000009895002</v>
      </c>
      <c r="I1379">
        <f t="shared" si="105"/>
        <v>-1.9790104488492943E-6</v>
      </c>
      <c r="J1379">
        <f t="shared" si="106"/>
        <v>-89.400001979010085</v>
      </c>
      <c r="K1379">
        <f t="shared" si="107"/>
        <v>-89.400002968520312</v>
      </c>
      <c r="L1379">
        <f t="shared" si="108"/>
        <v>-89.400000989510318</v>
      </c>
      <c r="M1379">
        <f t="shared" si="109"/>
        <v>-1.9790104488492943E-6</v>
      </c>
    </row>
    <row r="1380" spans="1:13" x14ac:dyDescent="0.2">
      <c r="A1380">
        <v>20200227</v>
      </c>
      <c r="B1380">
        <v>11</v>
      </c>
      <c r="C1380">
        <v>3112.9000009894999</v>
      </c>
      <c r="D1380">
        <v>3112.9000009894999</v>
      </c>
      <c r="E1380">
        <v>3146.9000009894999</v>
      </c>
      <c r="F1380">
        <v>3146.9000009894999</v>
      </c>
      <c r="G1380">
        <v>3146.8999999999901</v>
      </c>
      <c r="H1380">
        <v>3112.9</v>
      </c>
      <c r="I1380">
        <f t="shared" si="105"/>
        <v>0</v>
      </c>
      <c r="J1380">
        <f t="shared" si="106"/>
        <v>-34</v>
      </c>
      <c r="K1380">
        <f t="shared" si="107"/>
        <v>-34</v>
      </c>
      <c r="L1380">
        <f t="shared" si="108"/>
        <v>-33.999999010490228</v>
      </c>
      <c r="M1380">
        <f t="shared" si="109"/>
        <v>9.8949976745643653E-7</v>
      </c>
    </row>
    <row r="1381" spans="1:13" x14ac:dyDescent="0.2">
      <c r="A1381">
        <v>20200227</v>
      </c>
      <c r="B1381">
        <v>12</v>
      </c>
      <c r="C1381">
        <v>2799.12</v>
      </c>
      <c r="D1381">
        <v>2799.12</v>
      </c>
      <c r="E1381">
        <v>2908.5239990104901</v>
      </c>
      <c r="F1381">
        <v>2908.5239990104901</v>
      </c>
      <c r="G1381">
        <v>2923.82399950524</v>
      </c>
      <c r="H1381">
        <v>2799.12</v>
      </c>
      <c r="I1381">
        <f t="shared" si="105"/>
        <v>0</v>
      </c>
      <c r="J1381">
        <f t="shared" si="106"/>
        <v>-109.40399901049022</v>
      </c>
      <c r="K1381">
        <f t="shared" si="107"/>
        <v>-109.40399901049022</v>
      </c>
      <c r="L1381">
        <f t="shared" si="108"/>
        <v>-124.70399950524006</v>
      </c>
      <c r="M1381">
        <f t="shared" si="109"/>
        <v>0</v>
      </c>
    </row>
    <row r="1382" spans="1:13" x14ac:dyDescent="0.2">
      <c r="A1382">
        <v>20200227</v>
      </c>
      <c r="B1382">
        <v>13</v>
      </c>
      <c r="C1382">
        <v>2922.8199990104899</v>
      </c>
      <c r="D1382">
        <v>2922.8199999999902</v>
      </c>
      <c r="E1382">
        <v>2984.00000197901</v>
      </c>
      <c r="F1382">
        <v>2984.0000009895002</v>
      </c>
      <c r="G1382">
        <v>2984.00000197901</v>
      </c>
      <c r="H1382">
        <v>2922.8199990104899</v>
      </c>
      <c r="I1382">
        <f t="shared" si="105"/>
        <v>-9.8950022220378742E-7</v>
      </c>
      <c r="J1382">
        <f t="shared" si="106"/>
        <v>-61.180002968520057</v>
      </c>
      <c r="K1382">
        <f t="shared" si="107"/>
        <v>-61.180001979010285</v>
      </c>
      <c r="L1382">
        <f t="shared" si="108"/>
        <v>-61.180002968520057</v>
      </c>
      <c r="M1382">
        <f t="shared" si="109"/>
        <v>0</v>
      </c>
    </row>
    <row r="1383" spans="1:13" x14ac:dyDescent="0.2">
      <c r="A1383">
        <v>20200227</v>
      </c>
      <c r="B1383">
        <v>14</v>
      </c>
      <c r="C1383">
        <v>3099.6000005178798</v>
      </c>
      <c r="D1383">
        <v>3099.6000009895001</v>
      </c>
      <c r="E1383">
        <v>3113.5999980209799</v>
      </c>
      <c r="F1383">
        <v>3113.5999990104901</v>
      </c>
      <c r="G1383">
        <v>3113.5999982961798</v>
      </c>
      <c r="H1383">
        <v>3099.6000009895001</v>
      </c>
      <c r="I1383">
        <f t="shared" si="105"/>
        <v>-4.7162029659375548E-7</v>
      </c>
      <c r="J1383">
        <f t="shared" si="106"/>
        <v>-13.999997503100076</v>
      </c>
      <c r="K1383">
        <f t="shared" si="107"/>
        <v>-13.999998492610302</v>
      </c>
      <c r="L1383">
        <f t="shared" si="108"/>
        <v>-13.999997778299985</v>
      </c>
      <c r="M1383">
        <f t="shared" si="109"/>
        <v>-4.7162029659375548E-7</v>
      </c>
    </row>
    <row r="1384" spans="1:13" x14ac:dyDescent="0.2">
      <c r="A1384">
        <v>20200227</v>
      </c>
      <c r="B1384">
        <v>15</v>
      </c>
      <c r="C1384">
        <v>3078</v>
      </c>
      <c r="D1384">
        <v>3078.0000002792299</v>
      </c>
      <c r="E1384">
        <v>3078</v>
      </c>
      <c r="F1384">
        <v>3077.99999999999</v>
      </c>
      <c r="G1384">
        <v>3077.99999999999</v>
      </c>
      <c r="H1384">
        <v>3078.0000002792399</v>
      </c>
      <c r="I1384">
        <f t="shared" si="105"/>
        <v>-2.7922988010686822E-7</v>
      </c>
      <c r="J1384">
        <f t="shared" si="106"/>
        <v>0</v>
      </c>
      <c r="K1384">
        <f t="shared" si="107"/>
        <v>1.0004441719502211E-11</v>
      </c>
      <c r="L1384">
        <f t="shared" si="108"/>
        <v>1.0004441719502211E-11</v>
      </c>
      <c r="M1384">
        <f t="shared" si="109"/>
        <v>-2.7923988454858772E-7</v>
      </c>
    </row>
    <row r="1385" spans="1:13" x14ac:dyDescent="0.2">
      <c r="A1385">
        <v>20200227</v>
      </c>
      <c r="B1385">
        <v>16</v>
      </c>
      <c r="C1385">
        <v>2919.4000008961002</v>
      </c>
      <c r="D1385">
        <v>2919.4000019322998</v>
      </c>
      <c r="E1385">
        <v>2919.3999989178701</v>
      </c>
      <c r="F1385">
        <v>2919.40000040213</v>
      </c>
      <c r="G1385">
        <v>2919.4000008968801</v>
      </c>
      <c r="H1385">
        <v>2919.4000019322998</v>
      </c>
      <c r="I1385">
        <f t="shared" si="105"/>
        <v>-1.0361995919083711E-6</v>
      </c>
      <c r="J1385">
        <f t="shared" si="106"/>
        <v>1.9782301023951732E-6</v>
      </c>
      <c r="K1385">
        <f t="shared" si="107"/>
        <v>4.9397021939512342E-7</v>
      </c>
      <c r="L1385">
        <f t="shared" si="108"/>
        <v>-7.7989170677028596E-10</v>
      </c>
      <c r="M1385">
        <f t="shared" si="109"/>
        <v>-1.0361995919083711E-6</v>
      </c>
    </row>
    <row r="1386" spans="1:13" x14ac:dyDescent="0.2">
      <c r="A1386">
        <v>20200227</v>
      </c>
      <c r="B1386">
        <v>17</v>
      </c>
      <c r="C1386">
        <v>2585.3000018855901</v>
      </c>
      <c r="D1386">
        <v>2585.3000014375498</v>
      </c>
      <c r="E1386">
        <v>2650.2240000000002</v>
      </c>
      <c r="F1386">
        <v>2650.2239990104899</v>
      </c>
      <c r="G1386">
        <v>2665.5239990104901</v>
      </c>
      <c r="H1386">
        <v>2585.3000019322999</v>
      </c>
      <c r="I1386">
        <f t="shared" si="105"/>
        <v>4.4804028220823966E-7</v>
      </c>
      <c r="J1386">
        <f t="shared" si="106"/>
        <v>-64.923998114410097</v>
      </c>
      <c r="K1386">
        <f t="shared" si="107"/>
        <v>-64.92399712489987</v>
      </c>
      <c r="L1386">
        <f t="shared" si="108"/>
        <v>-80.223997124900052</v>
      </c>
      <c r="M1386">
        <f t="shared" si="109"/>
        <v>-4.6709828893654048E-8</v>
      </c>
    </row>
    <row r="1387" spans="1:13" x14ac:dyDescent="0.2">
      <c r="A1387">
        <v>20200227</v>
      </c>
      <c r="B1387">
        <v>18</v>
      </c>
      <c r="C1387">
        <v>2272.1239980209798</v>
      </c>
      <c r="D1387">
        <v>2272.1239999999898</v>
      </c>
      <c r="E1387">
        <v>2651.12399901049</v>
      </c>
      <c r="F1387">
        <v>2651.12399901049</v>
      </c>
      <c r="G1387">
        <v>2666.4239990104902</v>
      </c>
      <c r="H1387">
        <v>2272.1239999999998</v>
      </c>
      <c r="I1387">
        <f t="shared" si="105"/>
        <v>-1.9790099941019434E-6</v>
      </c>
      <c r="J1387">
        <f t="shared" si="106"/>
        <v>-379.00000098951023</v>
      </c>
      <c r="K1387">
        <f t="shared" si="107"/>
        <v>-379.00000098951023</v>
      </c>
      <c r="L1387">
        <f t="shared" si="108"/>
        <v>-394.30000098951041</v>
      </c>
      <c r="M1387">
        <f t="shared" si="109"/>
        <v>-1.979019998543663E-6</v>
      </c>
    </row>
    <row r="1388" spans="1:13" x14ac:dyDescent="0.2">
      <c r="A1388">
        <v>20200227</v>
      </c>
      <c r="B1388">
        <v>19</v>
      </c>
      <c r="C1388">
        <v>2507.79999901049</v>
      </c>
      <c r="D1388">
        <v>2507.8000004021301</v>
      </c>
      <c r="E1388">
        <v>2783.0239990104901</v>
      </c>
      <c r="F1388">
        <v>2783.0239999999999</v>
      </c>
      <c r="G1388">
        <v>2798.3240000000001</v>
      </c>
      <c r="H1388">
        <v>2507.80000035582</v>
      </c>
      <c r="I1388">
        <f t="shared" si="105"/>
        <v>-1.3916401258029509E-6</v>
      </c>
      <c r="J1388">
        <f t="shared" si="106"/>
        <v>-275.22400000000016</v>
      </c>
      <c r="K1388">
        <f t="shared" si="107"/>
        <v>-275.22400098950993</v>
      </c>
      <c r="L1388">
        <f t="shared" si="108"/>
        <v>-290.52400098951011</v>
      </c>
      <c r="M1388">
        <f t="shared" si="109"/>
        <v>-1.3453300198307261E-6</v>
      </c>
    </row>
    <row r="1389" spans="1:13" x14ac:dyDescent="0.2">
      <c r="A1389">
        <v>20200227</v>
      </c>
      <c r="B1389">
        <v>20</v>
      </c>
      <c r="C1389">
        <v>2596.1239995052401</v>
      </c>
      <c r="D1389">
        <v>2596.1239999999998</v>
      </c>
      <c r="E1389">
        <v>3016.5239999999999</v>
      </c>
      <c r="F1389">
        <v>3016.5239999999999</v>
      </c>
      <c r="G1389">
        <v>3053.8240000000001</v>
      </c>
      <c r="H1389">
        <v>2596.1239995052401</v>
      </c>
      <c r="I1389">
        <f t="shared" si="105"/>
        <v>-4.9475966079626232E-7</v>
      </c>
      <c r="J1389">
        <f t="shared" si="106"/>
        <v>-420.40000049475975</v>
      </c>
      <c r="K1389">
        <f t="shared" si="107"/>
        <v>-420.40000049475975</v>
      </c>
      <c r="L1389">
        <f t="shared" si="108"/>
        <v>-457.70000049475993</v>
      </c>
      <c r="M1389">
        <f t="shared" si="109"/>
        <v>0</v>
      </c>
    </row>
    <row r="1390" spans="1:13" x14ac:dyDescent="0.2">
      <c r="A1390">
        <v>20200227</v>
      </c>
      <c r="B1390">
        <v>21</v>
      </c>
      <c r="C1390">
        <v>2618.69999901049</v>
      </c>
      <c r="D1390">
        <v>2618.6999999999898</v>
      </c>
      <c r="E1390">
        <v>2808.62399901049</v>
      </c>
      <c r="F1390">
        <v>2808.62399901049</v>
      </c>
      <c r="G1390">
        <v>2808.7</v>
      </c>
      <c r="H1390">
        <v>2618.6999995052402</v>
      </c>
      <c r="I1390">
        <f t="shared" si="105"/>
        <v>-9.8949976745643653E-7</v>
      </c>
      <c r="J1390">
        <f t="shared" si="106"/>
        <v>-189.92399999999998</v>
      </c>
      <c r="K1390">
        <f t="shared" si="107"/>
        <v>-189.92399999999998</v>
      </c>
      <c r="L1390">
        <f t="shared" si="108"/>
        <v>-190.00000098950977</v>
      </c>
      <c r="M1390">
        <f t="shared" si="109"/>
        <v>-4.9475011110189371E-7</v>
      </c>
    </row>
    <row r="1391" spans="1:13" x14ac:dyDescent="0.2">
      <c r="A1391">
        <v>20200227</v>
      </c>
      <c r="B1391">
        <v>22</v>
      </c>
      <c r="C1391">
        <v>2373.8999999073799</v>
      </c>
      <c r="D1391">
        <v>2373.8999990104899</v>
      </c>
      <c r="E1391">
        <v>2733.8239999999901</v>
      </c>
      <c r="F1391">
        <v>2733.8239990104898</v>
      </c>
      <c r="G1391">
        <v>2745.7999995052401</v>
      </c>
      <c r="H1391">
        <v>2373.8999994126302</v>
      </c>
      <c r="I1391">
        <f t="shared" si="105"/>
        <v>8.9689001470105723E-7</v>
      </c>
      <c r="J1391">
        <f t="shared" si="106"/>
        <v>-359.92400009261019</v>
      </c>
      <c r="K1391">
        <f t="shared" si="107"/>
        <v>-359.92399910310996</v>
      </c>
      <c r="L1391">
        <f t="shared" si="108"/>
        <v>-371.89999959786019</v>
      </c>
      <c r="M1391">
        <f t="shared" si="109"/>
        <v>4.9474965635454282E-7</v>
      </c>
    </row>
    <row r="1392" spans="1:13" x14ac:dyDescent="0.2">
      <c r="A1392">
        <v>20200227</v>
      </c>
      <c r="B1392">
        <v>23</v>
      </c>
      <c r="C1392">
        <v>2316.5239999999999</v>
      </c>
      <c r="D1392">
        <v>2316.5239999999999</v>
      </c>
      <c r="E1392">
        <v>2316.5239999999999</v>
      </c>
      <c r="F1392">
        <v>2316.5239990104901</v>
      </c>
      <c r="G1392">
        <v>2455.19999901049</v>
      </c>
      <c r="H1392">
        <v>2316.5239999999999</v>
      </c>
      <c r="I1392">
        <f t="shared" si="105"/>
        <v>0</v>
      </c>
      <c r="J1392">
        <f t="shared" si="106"/>
        <v>0</v>
      </c>
      <c r="K1392">
        <f t="shared" si="107"/>
        <v>9.8950977189815603E-7</v>
      </c>
      <c r="L1392">
        <f t="shared" si="108"/>
        <v>-138.67599901049016</v>
      </c>
      <c r="M1392">
        <f t="shared" si="109"/>
        <v>0</v>
      </c>
    </row>
    <row r="1393" spans="1:13" x14ac:dyDescent="0.2">
      <c r="A1393">
        <v>20200227</v>
      </c>
      <c r="B1393">
        <v>24</v>
      </c>
      <c r="C1393">
        <v>2291.7999980209802</v>
      </c>
      <c r="D1393">
        <v>2291.7999999999902</v>
      </c>
      <c r="E1393">
        <v>2291.7999989178702</v>
      </c>
      <c r="F1393">
        <v>2291.79999901049</v>
      </c>
      <c r="G1393">
        <v>2383.7999980209902</v>
      </c>
      <c r="H1393">
        <v>2291.7999999536801</v>
      </c>
      <c r="I1393">
        <f t="shared" si="105"/>
        <v>-1.9790099941019434E-6</v>
      </c>
      <c r="J1393">
        <f t="shared" si="106"/>
        <v>-8.9689001470105723E-7</v>
      </c>
      <c r="K1393">
        <f t="shared" si="107"/>
        <v>-9.8950977189815603E-7</v>
      </c>
      <c r="L1393">
        <f t="shared" si="108"/>
        <v>-92.000000000010004</v>
      </c>
      <c r="M1393">
        <f t="shared" si="109"/>
        <v>-1.9326998881297186E-6</v>
      </c>
    </row>
    <row r="1394" spans="1:13" x14ac:dyDescent="0.2">
      <c r="A1394">
        <v>20200228</v>
      </c>
      <c r="B1394">
        <v>1</v>
      </c>
      <c r="C1394">
        <v>2685.2000009895</v>
      </c>
      <c r="D1394">
        <v>2685.2000019556499</v>
      </c>
      <c r="E1394">
        <v>2699.2</v>
      </c>
      <c r="F1394">
        <v>2699.19999901049</v>
      </c>
      <c r="G1394">
        <v>2699.2000009895</v>
      </c>
      <c r="H1394">
        <v>2685.2000009895</v>
      </c>
      <c r="I1394">
        <f t="shared" si="105"/>
        <v>-9.6614985523046926E-7</v>
      </c>
      <c r="J1394">
        <f t="shared" si="106"/>
        <v>-13.999999010499778</v>
      </c>
      <c r="K1394">
        <f t="shared" si="107"/>
        <v>-13.999998020990006</v>
      </c>
      <c r="L1394">
        <f t="shared" si="108"/>
        <v>-14</v>
      </c>
      <c r="M1394">
        <f t="shared" si="109"/>
        <v>0</v>
      </c>
    </row>
    <row r="1395" spans="1:13" x14ac:dyDescent="0.2">
      <c r="A1395">
        <v>20200228</v>
      </c>
      <c r="B1395">
        <v>2</v>
      </c>
      <c r="C1395">
        <v>2845.6</v>
      </c>
      <c r="D1395">
        <v>2845.6</v>
      </c>
      <c r="E1395">
        <v>2855.5999990104901</v>
      </c>
      <c r="F1395">
        <v>2855.5999990104901</v>
      </c>
      <c r="G1395">
        <v>2855.6</v>
      </c>
      <c r="H1395">
        <v>2845.6000009895001</v>
      </c>
      <c r="I1395">
        <f t="shared" si="105"/>
        <v>0</v>
      </c>
      <c r="J1395">
        <f t="shared" si="106"/>
        <v>-9.9999990104902281</v>
      </c>
      <c r="K1395">
        <f t="shared" si="107"/>
        <v>-9.9999990104902281</v>
      </c>
      <c r="L1395">
        <f t="shared" si="108"/>
        <v>-10</v>
      </c>
      <c r="M1395">
        <f t="shared" si="109"/>
        <v>-9.8950022220378742E-7</v>
      </c>
    </row>
    <row r="1396" spans="1:13" x14ac:dyDescent="0.2">
      <c r="A1396">
        <v>20200228</v>
      </c>
      <c r="B1396">
        <v>3</v>
      </c>
      <c r="C1396">
        <v>3108.19999901049</v>
      </c>
      <c r="D1396">
        <v>3108.2000008923401</v>
      </c>
      <c r="E1396">
        <v>3105.5999990104901</v>
      </c>
      <c r="F1396">
        <v>3105.5999990104901</v>
      </c>
      <c r="G1396">
        <v>3132.1999994574098</v>
      </c>
      <c r="H1396">
        <v>3108.2000018818399</v>
      </c>
      <c r="I1396">
        <f t="shared" si="105"/>
        <v>-1.8818500393535942E-6</v>
      </c>
      <c r="J1396">
        <f t="shared" si="106"/>
        <v>2.5999999999999091</v>
      </c>
      <c r="K1396">
        <f t="shared" si="107"/>
        <v>2.5999999999999091</v>
      </c>
      <c r="L1396">
        <f t="shared" si="108"/>
        <v>-24.000000446919785</v>
      </c>
      <c r="M1396">
        <f t="shared" si="109"/>
        <v>-2.8713498068100307E-6</v>
      </c>
    </row>
    <row r="1397" spans="1:13" x14ac:dyDescent="0.2">
      <c r="A1397">
        <v>20200228</v>
      </c>
      <c r="B1397">
        <v>4</v>
      </c>
      <c r="C1397">
        <v>3268.9999990104898</v>
      </c>
      <c r="D1397">
        <v>3269.0000008923398</v>
      </c>
      <c r="E1397">
        <v>3268.99999802098</v>
      </c>
      <c r="F1397">
        <v>3268.9999990104898</v>
      </c>
      <c r="G1397">
        <v>3333.9999990104898</v>
      </c>
      <c r="H1397">
        <v>3269.0000003975802</v>
      </c>
      <c r="I1397">
        <f t="shared" si="105"/>
        <v>-1.8818500393535942E-6</v>
      </c>
      <c r="J1397">
        <f t="shared" si="106"/>
        <v>9.8950977189815603E-7</v>
      </c>
      <c r="K1397">
        <f t="shared" si="107"/>
        <v>0</v>
      </c>
      <c r="L1397">
        <f t="shared" si="108"/>
        <v>-65</v>
      </c>
      <c r="M1397">
        <f t="shared" si="109"/>
        <v>-1.3870903785573319E-6</v>
      </c>
    </row>
    <row r="1398" spans="1:13" x14ac:dyDescent="0.2">
      <c r="A1398">
        <v>20200228</v>
      </c>
      <c r="B1398">
        <v>5</v>
      </c>
      <c r="C1398">
        <v>3367.7000009895</v>
      </c>
      <c r="D1398">
        <v>3367.7000009895</v>
      </c>
      <c r="E1398">
        <v>3367.7</v>
      </c>
      <c r="F1398">
        <v>3367.7</v>
      </c>
      <c r="G1398">
        <v>3408.6999990590698</v>
      </c>
      <c r="H1398">
        <v>3367.7000009895</v>
      </c>
      <c r="I1398">
        <f t="shared" si="105"/>
        <v>0</v>
      </c>
      <c r="J1398">
        <f t="shared" si="106"/>
        <v>9.8950022220378742E-7</v>
      </c>
      <c r="K1398">
        <f t="shared" si="107"/>
        <v>9.8950022220378742E-7</v>
      </c>
      <c r="L1398">
        <f t="shared" si="108"/>
        <v>-40.999998069569756</v>
      </c>
      <c r="M1398">
        <f t="shared" si="109"/>
        <v>0</v>
      </c>
    </row>
    <row r="1399" spans="1:13" x14ac:dyDescent="0.2">
      <c r="A1399">
        <v>20200228</v>
      </c>
      <c r="B1399">
        <v>6</v>
      </c>
      <c r="C1399">
        <v>3369.5</v>
      </c>
      <c r="D1399">
        <v>3369.49999999999</v>
      </c>
      <c r="E1399">
        <v>3369.49999999999</v>
      </c>
      <c r="F1399">
        <v>3369.49999999999</v>
      </c>
      <c r="G1399">
        <v>3543.79999901049</v>
      </c>
      <c r="H1399">
        <v>3369.5000004947501</v>
      </c>
      <c r="I1399">
        <f t="shared" si="105"/>
        <v>1.0004441719502211E-11</v>
      </c>
      <c r="J1399">
        <f t="shared" si="106"/>
        <v>1.0004441719502211E-11</v>
      </c>
      <c r="K1399">
        <f t="shared" si="107"/>
        <v>1.0004441719502211E-11</v>
      </c>
      <c r="L1399">
        <f t="shared" si="108"/>
        <v>-174.29999901048996</v>
      </c>
      <c r="M1399">
        <f t="shared" si="109"/>
        <v>-4.9475011110189371E-7</v>
      </c>
    </row>
    <row r="1400" spans="1:13" x14ac:dyDescent="0.2">
      <c r="A1400">
        <v>20200228</v>
      </c>
      <c r="B1400">
        <v>7</v>
      </c>
      <c r="C1400">
        <v>3436.8999999999901</v>
      </c>
      <c r="D1400">
        <v>3436.9000009894999</v>
      </c>
      <c r="E1400">
        <v>3436.8999999999901</v>
      </c>
      <c r="F1400">
        <v>3436.9000009894999</v>
      </c>
      <c r="G1400">
        <v>3570.9</v>
      </c>
      <c r="H1400">
        <v>3436.9000009894999</v>
      </c>
      <c r="I1400">
        <f t="shared" si="105"/>
        <v>-9.8950977189815603E-7</v>
      </c>
      <c r="J1400">
        <f t="shared" si="106"/>
        <v>0</v>
      </c>
      <c r="K1400">
        <f t="shared" si="107"/>
        <v>-9.8950977189815603E-7</v>
      </c>
      <c r="L1400">
        <f t="shared" si="108"/>
        <v>-134.00000000001</v>
      </c>
      <c r="M1400">
        <f t="shared" si="109"/>
        <v>-9.8950977189815603E-7</v>
      </c>
    </row>
    <row r="1401" spans="1:13" x14ac:dyDescent="0.2">
      <c r="A1401">
        <v>20200228</v>
      </c>
      <c r="B1401">
        <v>8</v>
      </c>
      <c r="C1401">
        <v>3517.0000009895002</v>
      </c>
      <c r="D1401">
        <v>3517.0000009895002</v>
      </c>
      <c r="E1401">
        <v>3517</v>
      </c>
      <c r="F1401">
        <v>3517</v>
      </c>
      <c r="G1401">
        <v>3717.99999999999</v>
      </c>
      <c r="H1401">
        <v>3517.0000004947501</v>
      </c>
      <c r="I1401">
        <f t="shared" si="105"/>
        <v>0</v>
      </c>
      <c r="J1401">
        <f t="shared" si="106"/>
        <v>9.8950022220378742E-7</v>
      </c>
      <c r="K1401">
        <f t="shared" si="107"/>
        <v>9.8950022220378742E-7</v>
      </c>
      <c r="L1401">
        <f t="shared" si="108"/>
        <v>-200.99999901048977</v>
      </c>
      <c r="M1401">
        <f t="shared" si="109"/>
        <v>4.9475011110189371E-7</v>
      </c>
    </row>
    <row r="1402" spans="1:13" x14ac:dyDescent="0.2">
      <c r="A1402">
        <v>20200228</v>
      </c>
      <c r="B1402">
        <v>9</v>
      </c>
      <c r="C1402">
        <v>3519.7000009895</v>
      </c>
      <c r="D1402">
        <v>3519.7000014842502</v>
      </c>
      <c r="E1402">
        <v>3876.7000004947499</v>
      </c>
      <c r="F1402">
        <v>3876.6999999999898</v>
      </c>
      <c r="G1402">
        <v>3973.2</v>
      </c>
      <c r="H1402">
        <v>3519.7000009895</v>
      </c>
      <c r="I1402">
        <f t="shared" si="105"/>
        <v>-4.9475011110189371E-7</v>
      </c>
      <c r="J1402">
        <f t="shared" si="106"/>
        <v>-356.99999950524989</v>
      </c>
      <c r="K1402">
        <f t="shared" si="107"/>
        <v>-356.99999901048977</v>
      </c>
      <c r="L1402">
        <f t="shared" si="108"/>
        <v>-453.49999901049978</v>
      </c>
      <c r="M1402">
        <f t="shared" si="109"/>
        <v>0</v>
      </c>
    </row>
    <row r="1403" spans="1:13" x14ac:dyDescent="0.2">
      <c r="A1403">
        <v>20200228</v>
      </c>
      <c r="B1403">
        <v>10</v>
      </c>
      <c r="C1403">
        <v>3862.99999999999</v>
      </c>
      <c r="D1403">
        <v>3863.0000014842499</v>
      </c>
      <c r="E1403">
        <v>4213.8661289384399</v>
      </c>
      <c r="F1403">
        <v>4238.99999999999</v>
      </c>
      <c r="G1403">
        <v>4240.5999994080803</v>
      </c>
      <c r="H1403">
        <v>3863.0000004947501</v>
      </c>
      <c r="I1403">
        <f t="shared" si="105"/>
        <v>-1.4842598830000497E-6</v>
      </c>
      <c r="J1403">
        <f t="shared" si="106"/>
        <v>-350.86612893844995</v>
      </c>
      <c r="K1403">
        <f t="shared" si="107"/>
        <v>-376</v>
      </c>
      <c r="L1403">
        <f t="shared" si="108"/>
        <v>-377.5999994080903</v>
      </c>
      <c r="M1403">
        <f t="shared" si="109"/>
        <v>-4.9476011554361321E-7</v>
      </c>
    </row>
    <row r="1404" spans="1:13" x14ac:dyDescent="0.2">
      <c r="A1404">
        <v>20200228</v>
      </c>
      <c r="B1404">
        <v>11</v>
      </c>
      <c r="C1404">
        <v>4195.2999999999902</v>
      </c>
      <c r="D1404">
        <v>4195.3000014842501</v>
      </c>
      <c r="E1404">
        <v>4495.5999994080803</v>
      </c>
      <c r="F1404">
        <v>4495.5999984185701</v>
      </c>
      <c r="G1404">
        <v>4513.2000004947504</v>
      </c>
      <c r="H1404">
        <v>4195.3000004947498</v>
      </c>
      <c r="I1404">
        <f t="shared" si="105"/>
        <v>-1.4842598830000497E-6</v>
      </c>
      <c r="J1404">
        <f t="shared" si="106"/>
        <v>-300.29999940809012</v>
      </c>
      <c r="K1404">
        <f t="shared" si="107"/>
        <v>-300.29999841857989</v>
      </c>
      <c r="L1404">
        <f t="shared" si="108"/>
        <v>-317.90000049476021</v>
      </c>
      <c r="M1404">
        <f t="shared" si="109"/>
        <v>-4.9475966079626232E-7</v>
      </c>
    </row>
    <row r="1405" spans="1:13" x14ac:dyDescent="0.2">
      <c r="A1405">
        <v>20200228</v>
      </c>
      <c r="B1405">
        <v>12</v>
      </c>
      <c r="C1405">
        <v>4040.88860302181</v>
      </c>
      <c r="D1405">
        <v>4040.8886020322998</v>
      </c>
      <c r="E1405">
        <v>4240.7308660261297</v>
      </c>
      <c r="F1405">
        <v>4263.2999994080801</v>
      </c>
      <c r="G1405">
        <v>4282.99999999999</v>
      </c>
      <c r="H1405">
        <v>4040.88860302181</v>
      </c>
      <c r="I1405">
        <f t="shared" si="105"/>
        <v>9.8951022664550692E-7</v>
      </c>
      <c r="J1405">
        <f t="shared" si="106"/>
        <v>-199.84226300431965</v>
      </c>
      <c r="K1405">
        <f t="shared" si="107"/>
        <v>-222.4113963862701</v>
      </c>
      <c r="L1405">
        <f t="shared" si="108"/>
        <v>-242.11139697817998</v>
      </c>
      <c r="M1405">
        <f t="shared" si="109"/>
        <v>0</v>
      </c>
    </row>
    <row r="1406" spans="1:13" x14ac:dyDescent="0.2">
      <c r="A1406">
        <v>20200228</v>
      </c>
      <c r="B1406">
        <v>13</v>
      </c>
      <c r="C1406">
        <v>4107.7000005433401</v>
      </c>
      <c r="D1406">
        <v>4107.7000009895</v>
      </c>
      <c r="E1406">
        <v>4175.7999994080801</v>
      </c>
      <c r="F1406">
        <v>4175.7999984185699</v>
      </c>
      <c r="G1406">
        <v>4224.9372437829497</v>
      </c>
      <c r="H1406">
        <v>4107.7000009895</v>
      </c>
      <c r="I1406">
        <f t="shared" si="105"/>
        <v>-4.4615990191232413E-7</v>
      </c>
      <c r="J1406">
        <f t="shared" si="106"/>
        <v>-68.099998864739973</v>
      </c>
      <c r="K1406">
        <f t="shared" si="107"/>
        <v>-68.099997875229747</v>
      </c>
      <c r="L1406">
        <f t="shared" si="108"/>
        <v>-117.2372432396096</v>
      </c>
      <c r="M1406">
        <f t="shared" si="109"/>
        <v>-4.4615990191232413E-7</v>
      </c>
    </row>
    <row r="1407" spans="1:13" x14ac:dyDescent="0.2">
      <c r="A1407">
        <v>20200228</v>
      </c>
      <c r="B1407">
        <v>14</v>
      </c>
      <c r="C1407">
        <v>3983.3</v>
      </c>
      <c r="D1407">
        <v>3983.3000014842501</v>
      </c>
      <c r="E1407">
        <v>4092.5999994080798</v>
      </c>
      <c r="F1407">
        <v>4092.5999984185701</v>
      </c>
      <c r="G1407">
        <v>4172.7000004947504</v>
      </c>
      <c r="H1407">
        <v>3983.3000009894999</v>
      </c>
      <c r="I1407">
        <f t="shared" si="105"/>
        <v>-1.4842498785583302E-6</v>
      </c>
      <c r="J1407">
        <f t="shared" si="106"/>
        <v>-109.29999940807966</v>
      </c>
      <c r="K1407">
        <f t="shared" si="107"/>
        <v>-109.29999841856988</v>
      </c>
      <c r="L1407">
        <f t="shared" si="108"/>
        <v>-189.4000004947502</v>
      </c>
      <c r="M1407">
        <f t="shared" si="109"/>
        <v>-9.8949976745643653E-7</v>
      </c>
    </row>
    <row r="1408" spans="1:13" x14ac:dyDescent="0.2">
      <c r="A1408">
        <v>20200228</v>
      </c>
      <c r="B1408">
        <v>15</v>
      </c>
      <c r="C1408">
        <v>3626.4000009894999</v>
      </c>
      <c r="D1408">
        <v>3626.4000009894999</v>
      </c>
      <c r="E1408">
        <v>3808.4000019556502</v>
      </c>
      <c r="F1408">
        <v>3808.4000009894999</v>
      </c>
      <c r="G1408">
        <v>3831.18</v>
      </c>
      <c r="H1408">
        <v>3626.4000009894999</v>
      </c>
      <c r="I1408">
        <f t="shared" si="105"/>
        <v>0</v>
      </c>
      <c r="J1408">
        <f t="shared" si="106"/>
        <v>-182.00000096615031</v>
      </c>
      <c r="K1408">
        <f t="shared" si="107"/>
        <v>-182</v>
      </c>
      <c r="L1408">
        <f t="shared" si="108"/>
        <v>-204.77999901049998</v>
      </c>
      <c r="M1408">
        <f t="shared" si="109"/>
        <v>0</v>
      </c>
    </row>
    <row r="1409" spans="1:13" x14ac:dyDescent="0.2">
      <c r="A1409">
        <v>20200228</v>
      </c>
      <c r="B1409">
        <v>16</v>
      </c>
      <c r="C1409">
        <v>3365.8354097288002</v>
      </c>
      <c r="D1409">
        <v>3365.8354107183</v>
      </c>
      <c r="E1409">
        <v>3513.1000019790099</v>
      </c>
      <c r="F1409">
        <v>3513.1000019790099</v>
      </c>
      <c r="G1409">
        <v>3614.1000008968799</v>
      </c>
      <c r="H1409">
        <v>3365.83541071831</v>
      </c>
      <c r="I1409">
        <f t="shared" si="105"/>
        <v>-9.8949976745643653E-7</v>
      </c>
      <c r="J1409">
        <f t="shared" si="106"/>
        <v>-147.26459225020972</v>
      </c>
      <c r="K1409">
        <f t="shared" si="107"/>
        <v>-147.26459225020972</v>
      </c>
      <c r="L1409">
        <f t="shared" si="108"/>
        <v>-248.26459116807973</v>
      </c>
      <c r="M1409">
        <f t="shared" si="109"/>
        <v>-9.8950977189815603E-7</v>
      </c>
    </row>
    <row r="1410" spans="1:13" x14ac:dyDescent="0.2">
      <c r="A1410">
        <v>20200228</v>
      </c>
      <c r="B1410">
        <v>17</v>
      </c>
      <c r="C1410">
        <v>3350.3</v>
      </c>
      <c r="D1410">
        <v>3350.3000019790102</v>
      </c>
      <c r="E1410">
        <v>3408.6112917078199</v>
      </c>
      <c r="F1410">
        <v>3408.6112917078199</v>
      </c>
      <c r="G1410">
        <v>3461.30000143793</v>
      </c>
      <c r="H1410">
        <v>3350.3000009894999</v>
      </c>
      <c r="I1410">
        <f t="shared" si="105"/>
        <v>-1.9790099941019434E-6</v>
      </c>
      <c r="J1410">
        <f t="shared" si="106"/>
        <v>-58.311291707819692</v>
      </c>
      <c r="K1410">
        <f t="shared" si="107"/>
        <v>-58.311291707819692</v>
      </c>
      <c r="L1410">
        <f t="shared" si="108"/>
        <v>-111.00000143792977</v>
      </c>
      <c r="M1410">
        <f t="shared" si="109"/>
        <v>-9.8949976745643653E-7</v>
      </c>
    </row>
    <row r="1411" spans="1:13" x14ac:dyDescent="0.2">
      <c r="A1411">
        <v>20200228</v>
      </c>
      <c r="B1411">
        <v>18</v>
      </c>
      <c r="C1411">
        <v>3212.1039027060401</v>
      </c>
      <c r="D1411">
        <v>3212.1039036955499</v>
      </c>
      <c r="E1411">
        <v>3411.62000049475</v>
      </c>
      <c r="F1411">
        <v>3411.62</v>
      </c>
      <c r="G1411">
        <v>3435.00000197901</v>
      </c>
      <c r="H1411">
        <v>3212.1039027060401</v>
      </c>
      <c r="I1411">
        <f t="shared" ref="I1411:I1474" si="110">$C1411-D1411</f>
        <v>-9.8950977189815603E-7</v>
      </c>
      <c r="J1411">
        <f t="shared" ref="J1411:J1474" si="111">$C1411-E1411</f>
        <v>-199.51609778870989</v>
      </c>
      <c r="K1411">
        <f t="shared" ref="K1411:K1474" si="112">$C1411-F1411</f>
        <v>-199.51609729395977</v>
      </c>
      <c r="L1411">
        <f t="shared" ref="L1411:L1474" si="113">$C1411-G1411</f>
        <v>-222.89609927296988</v>
      </c>
      <c r="M1411">
        <f t="shared" ref="M1411:M1474" si="114">$C1411-H1411</f>
        <v>0</v>
      </c>
    </row>
    <row r="1412" spans="1:13" x14ac:dyDescent="0.2">
      <c r="A1412">
        <v>20200228</v>
      </c>
      <c r="B1412">
        <v>19</v>
      </c>
      <c r="C1412">
        <v>3621.8000019790102</v>
      </c>
      <c r="D1412">
        <v>3621.8000019790102</v>
      </c>
      <c r="E1412">
        <v>3621.8000019790102</v>
      </c>
      <c r="F1412">
        <v>3621.8000019790102</v>
      </c>
      <c r="G1412">
        <v>3621.80000143793</v>
      </c>
      <c r="H1412">
        <v>3621.8000019790102</v>
      </c>
      <c r="I1412">
        <f t="shared" si="110"/>
        <v>0</v>
      </c>
      <c r="J1412">
        <f t="shared" si="111"/>
        <v>0</v>
      </c>
      <c r="K1412">
        <f t="shared" si="112"/>
        <v>0</v>
      </c>
      <c r="L1412">
        <f t="shared" si="113"/>
        <v>5.4108022595755756E-7</v>
      </c>
      <c r="M1412">
        <f t="shared" si="114"/>
        <v>0</v>
      </c>
    </row>
    <row r="1413" spans="1:13" x14ac:dyDescent="0.2">
      <c r="A1413">
        <v>20200228</v>
      </c>
      <c r="B1413">
        <v>20</v>
      </c>
      <c r="C1413">
        <v>3546.6999994585299</v>
      </c>
      <c r="D1413">
        <v>3546.7000006332501</v>
      </c>
      <c r="E1413">
        <v>3613.3399105943899</v>
      </c>
      <c r="F1413">
        <v>3613.3399115375601</v>
      </c>
      <c r="G1413">
        <v>3654.8000004947298</v>
      </c>
      <c r="H1413">
        <v>3546.7000006226099</v>
      </c>
      <c r="I1413">
        <f t="shared" si="110"/>
        <v>-1.1747201824618969E-6</v>
      </c>
      <c r="J1413">
        <f t="shared" si="111"/>
        <v>-66.639911135860075</v>
      </c>
      <c r="K1413">
        <f t="shared" si="112"/>
        <v>-66.639912079030182</v>
      </c>
      <c r="L1413">
        <f t="shared" si="113"/>
        <v>-108.10000103619996</v>
      </c>
      <c r="M1413">
        <f t="shared" si="114"/>
        <v>-1.1640800039458554E-6</v>
      </c>
    </row>
    <row r="1414" spans="1:13" x14ac:dyDescent="0.2">
      <c r="A1414">
        <v>20200228</v>
      </c>
      <c r="B1414">
        <v>21</v>
      </c>
      <c r="C1414">
        <v>3430.5000009895002</v>
      </c>
      <c r="D1414">
        <v>3430.50000197901</v>
      </c>
      <c r="E1414">
        <v>3512.00000197901</v>
      </c>
      <c r="F1414">
        <v>3512.0000009895002</v>
      </c>
      <c r="G1414">
        <v>3512.0000014379498</v>
      </c>
      <c r="H1414">
        <v>3430.5000009895002</v>
      </c>
      <c r="I1414">
        <f t="shared" si="110"/>
        <v>-9.8950977189815603E-7</v>
      </c>
      <c r="J1414">
        <f t="shared" si="111"/>
        <v>-81.500000989509772</v>
      </c>
      <c r="K1414">
        <f t="shared" si="112"/>
        <v>-81.5</v>
      </c>
      <c r="L1414">
        <f t="shared" si="113"/>
        <v>-81.500000448449555</v>
      </c>
      <c r="M1414">
        <f t="shared" si="114"/>
        <v>0</v>
      </c>
    </row>
    <row r="1415" spans="1:13" x14ac:dyDescent="0.2">
      <c r="A1415">
        <v>20200228</v>
      </c>
      <c r="B1415">
        <v>22</v>
      </c>
      <c r="C1415">
        <v>3209.9170800000002</v>
      </c>
      <c r="D1415">
        <v>3209.91708148425</v>
      </c>
      <c r="E1415">
        <v>3374.50000197901</v>
      </c>
      <c r="F1415">
        <v>3374.50000197901</v>
      </c>
      <c r="G1415">
        <v>3374.5000004947401</v>
      </c>
      <c r="H1415">
        <v>3209.9170804947498</v>
      </c>
      <c r="I1415">
        <f t="shared" si="110"/>
        <v>-1.4842498785583302E-6</v>
      </c>
      <c r="J1415">
        <f t="shared" si="111"/>
        <v>-164.58292197900983</v>
      </c>
      <c r="K1415">
        <f t="shared" si="112"/>
        <v>-164.58292197900983</v>
      </c>
      <c r="L1415">
        <f t="shared" si="113"/>
        <v>-164.58292049473994</v>
      </c>
      <c r="M1415">
        <f t="shared" si="114"/>
        <v>-4.9474965635454282E-7</v>
      </c>
    </row>
    <row r="1416" spans="1:13" x14ac:dyDescent="0.2">
      <c r="A1416">
        <v>20200228</v>
      </c>
      <c r="B1416">
        <v>23</v>
      </c>
      <c r="C1416">
        <v>3159.0999999999899</v>
      </c>
      <c r="D1416">
        <v>3159.1000014842498</v>
      </c>
      <c r="E1416">
        <v>3291.7000014608998</v>
      </c>
      <c r="F1416">
        <v>3291.7000019790098</v>
      </c>
      <c r="G1416">
        <v>3372.7000014608998</v>
      </c>
      <c r="H1416">
        <v>3159.0999999999899</v>
      </c>
      <c r="I1416">
        <f t="shared" si="110"/>
        <v>-1.4842598830000497E-6</v>
      </c>
      <c r="J1416">
        <f t="shared" si="111"/>
        <v>-132.60000146090988</v>
      </c>
      <c r="K1416">
        <f t="shared" si="112"/>
        <v>-132.60000197901991</v>
      </c>
      <c r="L1416">
        <f t="shared" si="113"/>
        <v>-213.60000146090988</v>
      </c>
      <c r="M1416">
        <f t="shared" si="114"/>
        <v>0</v>
      </c>
    </row>
    <row r="1417" spans="1:13" x14ac:dyDescent="0.2">
      <c r="A1417">
        <v>20200228</v>
      </c>
      <c r="B1417">
        <v>24</v>
      </c>
      <c r="C1417">
        <v>3096.2</v>
      </c>
      <c r="D1417">
        <v>3096.2000019790098</v>
      </c>
      <c r="E1417">
        <v>3096.2000009895</v>
      </c>
      <c r="F1417">
        <v>3096.2000009895</v>
      </c>
      <c r="G1417">
        <v>3129.30000143795</v>
      </c>
      <c r="H1417">
        <v>3096.2000009895</v>
      </c>
      <c r="I1417">
        <f t="shared" si="110"/>
        <v>-1.9790099941019434E-6</v>
      </c>
      <c r="J1417">
        <f t="shared" si="111"/>
        <v>-9.8950022220378742E-7</v>
      </c>
      <c r="K1417">
        <f t="shared" si="112"/>
        <v>-9.8950022220378742E-7</v>
      </c>
      <c r="L1417">
        <f t="shared" si="113"/>
        <v>-33.100001437950141</v>
      </c>
      <c r="M1417">
        <f t="shared" si="114"/>
        <v>-9.8950022220378742E-7</v>
      </c>
    </row>
    <row r="1418" spans="1:13" x14ac:dyDescent="0.2">
      <c r="A1418">
        <v>20200229</v>
      </c>
      <c r="B1418">
        <v>1</v>
      </c>
      <c r="C1418">
        <v>4026.1</v>
      </c>
      <c r="D1418">
        <v>4026.1000009895001</v>
      </c>
      <c r="E1418">
        <v>4026.0999999999899</v>
      </c>
      <c r="F1418">
        <v>4026.0999999999899</v>
      </c>
      <c r="G1418">
        <v>4065.2999999999902</v>
      </c>
      <c r="H1418">
        <v>4026.1000009895001</v>
      </c>
      <c r="I1418">
        <f t="shared" si="110"/>
        <v>-9.8950022220378742E-7</v>
      </c>
      <c r="J1418">
        <f t="shared" si="111"/>
        <v>1.0004441719502211E-11</v>
      </c>
      <c r="K1418">
        <f t="shared" si="112"/>
        <v>1.0004441719502211E-11</v>
      </c>
      <c r="L1418">
        <f t="shared" si="113"/>
        <v>-39.199999999990268</v>
      </c>
      <c r="M1418">
        <f t="shared" si="114"/>
        <v>-9.8950022220378742E-7</v>
      </c>
    </row>
    <row r="1419" spans="1:13" x14ac:dyDescent="0.2">
      <c r="A1419">
        <v>20200229</v>
      </c>
      <c r="B1419">
        <v>2</v>
      </c>
      <c r="C1419">
        <v>3940.1</v>
      </c>
      <c r="D1419">
        <v>3940.1000009895001</v>
      </c>
      <c r="E1419">
        <v>3940.0999999999899</v>
      </c>
      <c r="F1419">
        <v>3940.0999999999899</v>
      </c>
      <c r="G1419">
        <v>3973.2</v>
      </c>
      <c r="H1419">
        <v>3940.1000009895001</v>
      </c>
      <c r="I1419">
        <f t="shared" si="110"/>
        <v>-9.8950022220378742E-7</v>
      </c>
      <c r="J1419">
        <f t="shared" si="111"/>
        <v>1.0004441719502211E-11</v>
      </c>
      <c r="K1419">
        <f t="shared" si="112"/>
        <v>1.0004441719502211E-11</v>
      </c>
      <c r="L1419">
        <f t="shared" si="113"/>
        <v>-33.099999999999909</v>
      </c>
      <c r="M1419">
        <f t="shared" si="114"/>
        <v>-9.8950022220378742E-7</v>
      </c>
    </row>
    <row r="1420" spans="1:13" x14ac:dyDescent="0.2">
      <c r="A1420">
        <v>20200229</v>
      </c>
      <c r="B1420">
        <v>3</v>
      </c>
      <c r="C1420">
        <v>3975.5000009895002</v>
      </c>
      <c r="D1420">
        <v>3975.5000009895002</v>
      </c>
      <c r="E1420">
        <v>3975.4999990104898</v>
      </c>
      <c r="F1420">
        <v>3975.4999990104898</v>
      </c>
      <c r="G1420">
        <v>4031.7999999999902</v>
      </c>
      <c r="H1420">
        <v>3975.5000009895002</v>
      </c>
      <c r="I1420">
        <f t="shared" si="110"/>
        <v>0</v>
      </c>
      <c r="J1420">
        <f t="shared" si="111"/>
        <v>1.9790104488492943E-6</v>
      </c>
      <c r="K1420">
        <f t="shared" si="112"/>
        <v>1.9790104488492943E-6</v>
      </c>
      <c r="L1420">
        <f t="shared" si="113"/>
        <v>-56.299999010489955</v>
      </c>
      <c r="M1420">
        <f t="shared" si="114"/>
        <v>0</v>
      </c>
    </row>
    <row r="1421" spans="1:13" x14ac:dyDescent="0.2">
      <c r="A1421">
        <v>20200229</v>
      </c>
      <c r="B1421">
        <v>4</v>
      </c>
      <c r="C1421">
        <v>3764.8999990104899</v>
      </c>
      <c r="D1421">
        <v>3764.8999990104899</v>
      </c>
      <c r="E1421">
        <v>3764.9</v>
      </c>
      <c r="F1421">
        <v>3764.9</v>
      </c>
      <c r="G1421">
        <v>3764.8999990104899</v>
      </c>
      <c r="H1421">
        <v>3764.9</v>
      </c>
      <c r="I1421">
        <f t="shared" si="110"/>
        <v>0</v>
      </c>
      <c r="J1421">
        <f t="shared" si="111"/>
        <v>-9.8951022664550692E-7</v>
      </c>
      <c r="K1421">
        <f t="shared" si="112"/>
        <v>-9.8951022664550692E-7</v>
      </c>
      <c r="L1421">
        <f t="shared" si="113"/>
        <v>0</v>
      </c>
      <c r="M1421">
        <f t="shared" si="114"/>
        <v>-9.8951022664550692E-7</v>
      </c>
    </row>
    <row r="1422" spans="1:13" x14ac:dyDescent="0.2">
      <c r="A1422">
        <v>20200229</v>
      </c>
      <c r="B1422">
        <v>5</v>
      </c>
      <c r="C1422">
        <v>3721</v>
      </c>
      <c r="D1422">
        <v>3721</v>
      </c>
      <c r="E1422">
        <v>3721</v>
      </c>
      <c r="F1422">
        <v>3720.9999985457898</v>
      </c>
      <c r="G1422">
        <v>3720.99999802098</v>
      </c>
      <c r="H1422">
        <v>3721</v>
      </c>
      <c r="I1422">
        <f t="shared" si="110"/>
        <v>0</v>
      </c>
      <c r="J1422">
        <f t="shared" si="111"/>
        <v>0</v>
      </c>
      <c r="K1422">
        <f t="shared" si="112"/>
        <v>1.4542101780534722E-6</v>
      </c>
      <c r="L1422">
        <f t="shared" si="113"/>
        <v>1.979019998543663E-6</v>
      </c>
      <c r="M1422">
        <f t="shared" si="114"/>
        <v>0</v>
      </c>
    </row>
    <row r="1423" spans="1:13" x14ac:dyDescent="0.2">
      <c r="A1423">
        <v>20200229</v>
      </c>
      <c r="B1423">
        <v>6</v>
      </c>
      <c r="C1423">
        <v>3749.8999999999901</v>
      </c>
      <c r="D1423">
        <v>3749.8999999999901</v>
      </c>
      <c r="E1423">
        <v>3749.8999999999901</v>
      </c>
      <c r="F1423">
        <v>3749.8999990104899</v>
      </c>
      <c r="G1423">
        <v>3753.1999980209798</v>
      </c>
      <c r="H1423">
        <v>3749.8999999999901</v>
      </c>
      <c r="I1423">
        <f t="shared" si="110"/>
        <v>0</v>
      </c>
      <c r="J1423">
        <f t="shared" si="111"/>
        <v>0</v>
      </c>
      <c r="K1423">
        <f t="shared" si="112"/>
        <v>9.8950022220378742E-7</v>
      </c>
      <c r="L1423">
        <f t="shared" si="113"/>
        <v>-3.299998020989733</v>
      </c>
      <c r="M1423">
        <f t="shared" si="114"/>
        <v>0</v>
      </c>
    </row>
    <row r="1424" spans="1:13" x14ac:dyDescent="0.2">
      <c r="A1424">
        <v>20200229</v>
      </c>
      <c r="B1424">
        <v>7</v>
      </c>
      <c r="C1424">
        <v>3781.8999999999901</v>
      </c>
      <c r="D1424">
        <v>3781.9000009894999</v>
      </c>
      <c r="E1424">
        <v>3781.8999990104899</v>
      </c>
      <c r="F1424">
        <v>3781.8999999999901</v>
      </c>
      <c r="G1424">
        <v>3806.1999999999898</v>
      </c>
      <c r="H1424">
        <v>3781.9000009894999</v>
      </c>
      <c r="I1424">
        <f t="shared" si="110"/>
        <v>-9.8950977189815603E-7</v>
      </c>
      <c r="J1424">
        <f t="shared" si="111"/>
        <v>9.8950022220378742E-7</v>
      </c>
      <c r="K1424">
        <f t="shared" si="112"/>
        <v>0</v>
      </c>
      <c r="L1424">
        <f t="shared" si="113"/>
        <v>-24.299999999999727</v>
      </c>
      <c r="M1424">
        <f t="shared" si="114"/>
        <v>-9.8950977189815603E-7</v>
      </c>
    </row>
    <row r="1425" spans="1:13" x14ac:dyDescent="0.2">
      <c r="A1425">
        <v>20200229</v>
      </c>
      <c r="B1425">
        <v>8</v>
      </c>
      <c r="C1425">
        <v>3757.1000009895001</v>
      </c>
      <c r="D1425">
        <v>3757.1000009895001</v>
      </c>
      <c r="E1425">
        <v>3757.0999990104901</v>
      </c>
      <c r="F1425">
        <v>3757.0999999999899</v>
      </c>
      <c r="G1425">
        <v>3811.3999999999901</v>
      </c>
      <c r="H1425">
        <v>3757.1000009895001</v>
      </c>
      <c r="I1425">
        <f t="shared" si="110"/>
        <v>0</v>
      </c>
      <c r="J1425">
        <f t="shared" si="111"/>
        <v>1.9790099941019434E-6</v>
      </c>
      <c r="K1425">
        <f t="shared" si="112"/>
        <v>9.8951022664550692E-7</v>
      </c>
      <c r="L1425">
        <f t="shared" si="113"/>
        <v>-54.299999010489955</v>
      </c>
      <c r="M1425">
        <f t="shared" si="114"/>
        <v>0</v>
      </c>
    </row>
    <row r="1426" spans="1:13" x14ac:dyDescent="0.2">
      <c r="A1426">
        <v>20200229</v>
      </c>
      <c r="B1426">
        <v>9</v>
      </c>
      <c r="C1426">
        <v>4157.2746171979998</v>
      </c>
      <c r="D1426">
        <v>4157.2746171979998</v>
      </c>
      <c r="E1426">
        <v>4126.1999999999898</v>
      </c>
      <c r="F1426">
        <v>4126.1999990104896</v>
      </c>
      <c r="G1426">
        <v>4180.5999999999904</v>
      </c>
      <c r="H1426">
        <v>4157.2746162084904</v>
      </c>
      <c r="I1426">
        <f t="shared" si="110"/>
        <v>0</v>
      </c>
      <c r="J1426">
        <f t="shared" si="111"/>
        <v>31.074617198009946</v>
      </c>
      <c r="K1426">
        <f t="shared" si="112"/>
        <v>31.074618187510168</v>
      </c>
      <c r="L1426">
        <f t="shared" si="113"/>
        <v>-23.3253828019906</v>
      </c>
      <c r="M1426">
        <f t="shared" si="114"/>
        <v>9.8950931715080515E-7</v>
      </c>
    </row>
    <row r="1427" spans="1:13" x14ac:dyDescent="0.2">
      <c r="A1427">
        <v>20200229</v>
      </c>
      <c r="B1427">
        <v>10</v>
      </c>
      <c r="C1427">
        <v>4416.8000009895004</v>
      </c>
      <c r="D1427">
        <v>4416.8</v>
      </c>
      <c r="E1427">
        <v>4416.8</v>
      </c>
      <c r="F1427">
        <v>4416.79999901049</v>
      </c>
      <c r="G1427">
        <v>4447.5999999999904</v>
      </c>
      <c r="H1427">
        <v>4416.8</v>
      </c>
      <c r="I1427">
        <f t="shared" si="110"/>
        <v>9.8950022220378742E-7</v>
      </c>
      <c r="J1427">
        <f t="shared" si="111"/>
        <v>9.8950022220378742E-7</v>
      </c>
      <c r="K1427">
        <f t="shared" si="112"/>
        <v>1.9790104488492943E-6</v>
      </c>
      <c r="L1427">
        <f t="shared" si="113"/>
        <v>-30.799999010489955</v>
      </c>
      <c r="M1427">
        <f t="shared" si="114"/>
        <v>9.8950022220378742E-7</v>
      </c>
    </row>
    <row r="1428" spans="1:13" x14ac:dyDescent="0.2">
      <c r="A1428">
        <v>20200229</v>
      </c>
      <c r="B1428">
        <v>11</v>
      </c>
      <c r="C1428">
        <v>4647.8000009895004</v>
      </c>
      <c r="D1428">
        <v>4647.8000009895004</v>
      </c>
      <c r="E1428">
        <v>4647.7999999999902</v>
      </c>
      <c r="F1428">
        <v>4647.7999999999902</v>
      </c>
      <c r="G1428">
        <v>4647.8</v>
      </c>
      <c r="H1428">
        <v>4647.8000009895004</v>
      </c>
      <c r="I1428">
        <f t="shared" si="110"/>
        <v>0</v>
      </c>
      <c r="J1428">
        <f t="shared" si="111"/>
        <v>9.8951022664550692E-7</v>
      </c>
      <c r="K1428">
        <f t="shared" si="112"/>
        <v>9.8951022664550692E-7</v>
      </c>
      <c r="L1428">
        <f t="shared" si="113"/>
        <v>9.8950022220378742E-7</v>
      </c>
      <c r="M1428">
        <f t="shared" si="114"/>
        <v>0</v>
      </c>
    </row>
    <row r="1429" spans="1:13" x14ac:dyDescent="0.2">
      <c r="A1429">
        <v>20200229</v>
      </c>
      <c r="B1429">
        <v>12</v>
      </c>
      <c r="C1429">
        <v>4687.9000009894999</v>
      </c>
      <c r="D1429">
        <v>4687.9000009894999</v>
      </c>
      <c r="E1429">
        <v>4687.8999999999996</v>
      </c>
      <c r="F1429">
        <v>4687.8999999999996</v>
      </c>
      <c r="G1429">
        <v>4744.2</v>
      </c>
      <c r="H1429">
        <v>4687.9000009894999</v>
      </c>
      <c r="I1429">
        <f t="shared" si="110"/>
        <v>0</v>
      </c>
      <c r="J1429">
        <f t="shared" si="111"/>
        <v>9.8950022220378742E-7</v>
      </c>
      <c r="K1429">
        <f t="shared" si="112"/>
        <v>9.8950022220378742E-7</v>
      </c>
      <c r="L1429">
        <f t="shared" si="113"/>
        <v>-56.29999901049996</v>
      </c>
      <c r="M1429">
        <f t="shared" si="114"/>
        <v>0</v>
      </c>
    </row>
    <row r="1430" spans="1:13" x14ac:dyDescent="0.2">
      <c r="A1430">
        <v>20200229</v>
      </c>
      <c r="B1430">
        <v>13</v>
      </c>
      <c r="C1430">
        <v>4598.0999999999904</v>
      </c>
      <c r="D1430">
        <v>4598.0999990104901</v>
      </c>
      <c r="E1430">
        <v>4598.0999990104901</v>
      </c>
      <c r="F1430">
        <v>4598.0999990104901</v>
      </c>
      <c r="G1430">
        <v>4598.0999989133197</v>
      </c>
      <c r="H1430">
        <v>4598.0999990104901</v>
      </c>
      <c r="I1430">
        <f t="shared" si="110"/>
        <v>9.8950022220378742E-7</v>
      </c>
      <c r="J1430">
        <f t="shared" si="111"/>
        <v>9.8950022220378742E-7</v>
      </c>
      <c r="K1430">
        <f t="shared" si="112"/>
        <v>9.8950022220378742E-7</v>
      </c>
      <c r="L1430">
        <f t="shared" si="113"/>
        <v>1.0866706361412071E-6</v>
      </c>
      <c r="M1430">
        <f t="shared" si="114"/>
        <v>9.8950022220378742E-7</v>
      </c>
    </row>
    <row r="1431" spans="1:13" x14ac:dyDescent="0.2">
      <c r="A1431">
        <v>20200229</v>
      </c>
      <c r="B1431">
        <v>14</v>
      </c>
      <c r="C1431">
        <v>4460.1999990104896</v>
      </c>
      <c r="D1431">
        <v>4460.1999990104896</v>
      </c>
      <c r="E1431">
        <v>4460.1999980209803</v>
      </c>
      <c r="F1431">
        <v>4460.1999980209803</v>
      </c>
      <c r="G1431">
        <v>4460.1999989133101</v>
      </c>
      <c r="H1431">
        <v>4460.1999999999898</v>
      </c>
      <c r="I1431">
        <f t="shared" si="110"/>
        <v>0</v>
      </c>
      <c r="J1431">
        <f t="shared" si="111"/>
        <v>9.8950931715080515E-7</v>
      </c>
      <c r="K1431">
        <f t="shared" si="112"/>
        <v>9.8950931715080515E-7</v>
      </c>
      <c r="L1431">
        <f t="shared" si="113"/>
        <v>9.7179508884437382E-8</v>
      </c>
      <c r="M1431">
        <f t="shared" si="114"/>
        <v>-9.8950022220378742E-7</v>
      </c>
    </row>
    <row r="1432" spans="1:13" x14ac:dyDescent="0.2">
      <c r="A1432">
        <v>20200229</v>
      </c>
      <c r="B1432">
        <v>15</v>
      </c>
      <c r="C1432">
        <v>4327.4000009894999</v>
      </c>
      <c r="D1432">
        <v>4327.39999950524</v>
      </c>
      <c r="E1432">
        <v>4327.3999999999896</v>
      </c>
      <c r="F1432">
        <v>4327.39999950524</v>
      </c>
      <c r="G1432">
        <v>4352.5000019322997</v>
      </c>
      <c r="H1432">
        <v>4327.39999950524</v>
      </c>
      <c r="I1432">
        <f t="shared" si="110"/>
        <v>1.4842598830000497E-6</v>
      </c>
      <c r="J1432">
        <f t="shared" si="111"/>
        <v>9.8951022664550692E-7</v>
      </c>
      <c r="K1432">
        <f t="shared" si="112"/>
        <v>1.4842598830000497E-6</v>
      </c>
      <c r="L1432">
        <f t="shared" si="113"/>
        <v>-25.100000942799852</v>
      </c>
      <c r="M1432">
        <f t="shared" si="114"/>
        <v>1.4842598830000497E-6</v>
      </c>
    </row>
    <row r="1433" spans="1:13" x14ac:dyDescent="0.2">
      <c r="A1433">
        <v>20200229</v>
      </c>
      <c r="B1433">
        <v>16</v>
      </c>
      <c r="C1433">
        <v>4239.7999999999902</v>
      </c>
      <c r="D1433">
        <v>4239.7999999999902</v>
      </c>
      <c r="E1433">
        <v>4239.7999980209797</v>
      </c>
      <c r="F1433">
        <v>4239.7999980209797</v>
      </c>
      <c r="G1433">
        <v>4239.7999980209897</v>
      </c>
      <c r="H1433">
        <v>4239.7999999999902</v>
      </c>
      <c r="I1433">
        <f t="shared" si="110"/>
        <v>0</v>
      </c>
      <c r="J1433">
        <f t="shared" si="111"/>
        <v>1.9790104488492943E-6</v>
      </c>
      <c r="K1433">
        <f t="shared" si="112"/>
        <v>1.9790104488492943E-6</v>
      </c>
      <c r="L1433">
        <f t="shared" si="113"/>
        <v>1.9790004444075748E-6</v>
      </c>
      <c r="M1433">
        <f t="shared" si="114"/>
        <v>0</v>
      </c>
    </row>
    <row r="1434" spans="1:13" x14ac:dyDescent="0.2">
      <c r="A1434">
        <v>20200229</v>
      </c>
      <c r="B1434">
        <v>17</v>
      </c>
      <c r="C1434">
        <v>4288.2000009895</v>
      </c>
      <c r="D1434">
        <v>4288.2000009895</v>
      </c>
      <c r="E1434">
        <v>4288.2</v>
      </c>
      <c r="F1434">
        <v>4288.1999980209803</v>
      </c>
      <c r="G1434">
        <v>4288.1999989619098</v>
      </c>
      <c r="H1434">
        <v>4288.1999999999898</v>
      </c>
      <c r="I1434">
        <f t="shared" si="110"/>
        <v>0</v>
      </c>
      <c r="J1434">
        <f t="shared" si="111"/>
        <v>9.8950022220378742E-7</v>
      </c>
      <c r="K1434">
        <f t="shared" si="112"/>
        <v>2.9685197660000995E-6</v>
      </c>
      <c r="L1434">
        <f t="shared" si="113"/>
        <v>2.0275901988497935E-6</v>
      </c>
      <c r="M1434">
        <f t="shared" si="114"/>
        <v>9.8951022664550692E-7</v>
      </c>
    </row>
    <row r="1435" spans="1:13" x14ac:dyDescent="0.2">
      <c r="A1435">
        <v>20200229</v>
      </c>
      <c r="B1435">
        <v>18</v>
      </c>
      <c r="C1435">
        <v>4311.4999990104898</v>
      </c>
      <c r="D1435">
        <v>4311.5</v>
      </c>
      <c r="E1435">
        <v>4311.4999983769903</v>
      </c>
      <c r="F1435">
        <v>4242.3</v>
      </c>
      <c r="G1435">
        <v>4311.49999958233</v>
      </c>
      <c r="H1435">
        <v>4242.3000014842601</v>
      </c>
      <c r="I1435">
        <f t="shared" si="110"/>
        <v>-9.8951022664550692E-7</v>
      </c>
      <c r="J1435">
        <f t="shared" si="111"/>
        <v>6.3349943957291543E-7</v>
      </c>
      <c r="K1435">
        <f t="shared" si="112"/>
        <v>69.199999010489591</v>
      </c>
      <c r="L1435">
        <f t="shared" si="113"/>
        <v>-5.7184024626621976E-7</v>
      </c>
      <c r="M1435">
        <f t="shared" si="114"/>
        <v>69.199997526229708</v>
      </c>
    </row>
    <row r="1436" spans="1:13" x14ac:dyDescent="0.2">
      <c r="A1436">
        <v>20200229</v>
      </c>
      <c r="B1436">
        <v>19</v>
      </c>
      <c r="C1436">
        <v>4757.4000009894999</v>
      </c>
      <c r="D1436">
        <v>4757.4000009894999</v>
      </c>
      <c r="E1436">
        <v>4757.3999999999896</v>
      </c>
      <c r="F1436">
        <v>4436.2999999999902</v>
      </c>
      <c r="G1436">
        <v>4813.6999999999898</v>
      </c>
      <c r="H1436">
        <v>4436.3000009895004</v>
      </c>
      <c r="I1436">
        <f t="shared" si="110"/>
        <v>0</v>
      </c>
      <c r="J1436">
        <f t="shared" si="111"/>
        <v>9.8951022664550692E-7</v>
      </c>
      <c r="K1436">
        <f t="shared" si="112"/>
        <v>321.10000098950968</v>
      </c>
      <c r="L1436">
        <f t="shared" si="113"/>
        <v>-56.299999010489955</v>
      </c>
      <c r="M1436">
        <f t="shared" si="114"/>
        <v>321.09999999999945</v>
      </c>
    </row>
    <row r="1437" spans="1:13" x14ac:dyDescent="0.2">
      <c r="A1437">
        <v>20200229</v>
      </c>
      <c r="B1437">
        <v>20</v>
      </c>
      <c r="C1437">
        <v>5030.3999999999996</v>
      </c>
      <c r="D1437">
        <v>5030.3999999999996</v>
      </c>
      <c r="E1437">
        <v>5030.3999999999996</v>
      </c>
      <c r="F1437">
        <v>4673.8999999999996</v>
      </c>
      <c r="G1437">
        <v>5062.7</v>
      </c>
      <c r="H1437">
        <v>4673.9000009894999</v>
      </c>
      <c r="I1437">
        <f t="shared" si="110"/>
        <v>0</v>
      </c>
      <c r="J1437">
        <f t="shared" si="111"/>
        <v>0</v>
      </c>
      <c r="K1437">
        <f t="shared" si="112"/>
        <v>356.5</v>
      </c>
      <c r="L1437">
        <f t="shared" si="113"/>
        <v>-32.300000000000182</v>
      </c>
      <c r="M1437">
        <f t="shared" si="114"/>
        <v>356.49999901049978</v>
      </c>
    </row>
    <row r="1438" spans="1:13" x14ac:dyDescent="0.2">
      <c r="A1438">
        <v>20200229</v>
      </c>
      <c r="B1438">
        <v>21</v>
      </c>
      <c r="C1438">
        <v>4885.3000009895004</v>
      </c>
      <c r="D1438">
        <v>4885.3000009895004</v>
      </c>
      <c r="E1438">
        <v>4885.3</v>
      </c>
      <c r="F1438">
        <v>4504.8999999999896</v>
      </c>
      <c r="G1438">
        <v>4903.0999999999904</v>
      </c>
      <c r="H1438">
        <v>4504.9000009894999</v>
      </c>
      <c r="I1438">
        <f t="shared" si="110"/>
        <v>0</v>
      </c>
      <c r="J1438">
        <f t="shared" si="111"/>
        <v>9.8950022220378742E-7</v>
      </c>
      <c r="K1438">
        <f t="shared" si="112"/>
        <v>380.40000098951077</v>
      </c>
      <c r="L1438">
        <f t="shared" si="113"/>
        <v>-17.799999010489955</v>
      </c>
      <c r="M1438">
        <f t="shared" si="114"/>
        <v>380.40000000000055</v>
      </c>
    </row>
    <row r="1439" spans="1:13" x14ac:dyDescent="0.2">
      <c r="A1439">
        <v>20200229</v>
      </c>
      <c r="B1439">
        <v>22</v>
      </c>
      <c r="C1439">
        <v>4675</v>
      </c>
      <c r="D1439">
        <v>4675.0000009895002</v>
      </c>
      <c r="E1439">
        <v>4675</v>
      </c>
      <c r="F1439">
        <v>4493.3999999999996</v>
      </c>
      <c r="G1439">
        <v>4709.7999999999902</v>
      </c>
      <c r="H1439">
        <v>4493.4000014842504</v>
      </c>
      <c r="I1439">
        <f t="shared" si="110"/>
        <v>-9.8950022220378742E-7</v>
      </c>
      <c r="J1439">
        <f t="shared" si="111"/>
        <v>0</v>
      </c>
      <c r="K1439">
        <f t="shared" si="112"/>
        <v>181.60000000000036</v>
      </c>
      <c r="L1439">
        <f t="shared" si="113"/>
        <v>-34.799999999990177</v>
      </c>
      <c r="M1439">
        <f t="shared" si="114"/>
        <v>181.59999851574958</v>
      </c>
    </row>
    <row r="1440" spans="1:13" x14ac:dyDescent="0.2">
      <c r="A1440">
        <v>20200229</v>
      </c>
      <c r="B1440">
        <v>23</v>
      </c>
      <c r="C1440">
        <v>4628.7000009895</v>
      </c>
      <c r="D1440">
        <v>4628.7000009895</v>
      </c>
      <c r="E1440">
        <v>4628.7</v>
      </c>
      <c r="F1440">
        <v>4628.7</v>
      </c>
      <c r="G1440">
        <v>4628.7</v>
      </c>
      <c r="H1440">
        <v>4628.7000009895</v>
      </c>
      <c r="I1440">
        <f t="shared" si="110"/>
        <v>0</v>
      </c>
      <c r="J1440">
        <f t="shared" si="111"/>
        <v>9.8950022220378742E-7</v>
      </c>
      <c r="K1440">
        <f t="shared" si="112"/>
        <v>9.8950022220378742E-7</v>
      </c>
      <c r="L1440">
        <f t="shared" si="113"/>
        <v>9.8950022220378742E-7</v>
      </c>
      <c r="M1440">
        <f t="shared" si="114"/>
        <v>0</v>
      </c>
    </row>
    <row r="1441" spans="1:13" x14ac:dyDescent="0.2">
      <c r="A1441">
        <v>20200229</v>
      </c>
      <c r="B1441">
        <v>24</v>
      </c>
      <c r="C1441">
        <v>4447.6000009894997</v>
      </c>
      <c r="D1441">
        <v>4447.5999999999904</v>
      </c>
      <c r="E1441">
        <v>4447.5999999999904</v>
      </c>
      <c r="F1441">
        <v>4447.5999990104901</v>
      </c>
      <c r="G1441">
        <v>4490.5999999999904</v>
      </c>
      <c r="H1441">
        <v>4447.5999999999904</v>
      </c>
      <c r="I1441">
        <f t="shared" si="110"/>
        <v>9.8950931715080515E-7</v>
      </c>
      <c r="J1441">
        <f t="shared" si="111"/>
        <v>9.8950931715080515E-7</v>
      </c>
      <c r="K1441">
        <f t="shared" si="112"/>
        <v>1.9790095393545926E-6</v>
      </c>
      <c r="L1441">
        <f t="shared" si="113"/>
        <v>-42.999999010490683</v>
      </c>
      <c r="M1441">
        <f t="shared" si="114"/>
        <v>9.8950931715080515E-7</v>
      </c>
    </row>
    <row r="1442" spans="1:13" x14ac:dyDescent="0.2">
      <c r="A1442">
        <v>20200301</v>
      </c>
      <c r="B1442">
        <v>1</v>
      </c>
      <c r="C1442">
        <v>4419.8</v>
      </c>
      <c r="D1442">
        <v>4419.8000009895004</v>
      </c>
      <c r="E1442">
        <v>4419.79999901049</v>
      </c>
      <c r="F1442">
        <v>4419.8</v>
      </c>
      <c r="G1442">
        <v>4439.8</v>
      </c>
      <c r="H1442">
        <v>4419.8000009895004</v>
      </c>
      <c r="I1442">
        <f t="shared" si="110"/>
        <v>-9.8950022220378742E-7</v>
      </c>
      <c r="J1442">
        <f t="shared" si="111"/>
        <v>9.8951022664550692E-7</v>
      </c>
      <c r="K1442">
        <f t="shared" si="112"/>
        <v>0</v>
      </c>
      <c r="L1442">
        <f t="shared" si="113"/>
        <v>-20</v>
      </c>
      <c r="M1442">
        <f t="shared" si="114"/>
        <v>-9.8950022220378742E-7</v>
      </c>
    </row>
    <row r="1443" spans="1:13" x14ac:dyDescent="0.2">
      <c r="A1443">
        <v>20200301</v>
      </c>
      <c r="B1443">
        <v>2</v>
      </c>
      <c r="C1443">
        <v>4081.1000009895001</v>
      </c>
      <c r="D1443">
        <v>4081.1000009895001</v>
      </c>
      <c r="E1443">
        <v>4081.0999999999899</v>
      </c>
      <c r="F1443">
        <v>4081.0999999999899</v>
      </c>
      <c r="G1443">
        <v>4127.99999999999</v>
      </c>
      <c r="H1443">
        <v>4081.1000009895001</v>
      </c>
      <c r="I1443">
        <f t="shared" si="110"/>
        <v>0</v>
      </c>
      <c r="J1443">
        <f t="shared" si="111"/>
        <v>9.8951022664550692E-7</v>
      </c>
      <c r="K1443">
        <f t="shared" si="112"/>
        <v>9.8951022664550692E-7</v>
      </c>
      <c r="L1443">
        <f t="shared" si="113"/>
        <v>-46.899999010489864</v>
      </c>
      <c r="M1443">
        <f t="shared" si="114"/>
        <v>0</v>
      </c>
    </row>
    <row r="1444" spans="1:13" x14ac:dyDescent="0.2">
      <c r="A1444">
        <v>20200301</v>
      </c>
      <c r="B1444">
        <v>3</v>
      </c>
      <c r="C1444">
        <v>4127.2999999999902</v>
      </c>
      <c r="D1444">
        <v>4127.3000009894904</v>
      </c>
      <c r="E1444">
        <v>4127.29999901048</v>
      </c>
      <c r="F1444">
        <v>4127.2999999999902</v>
      </c>
      <c r="G1444">
        <v>4159.5999999999904</v>
      </c>
      <c r="H1444">
        <v>4127.3000009894904</v>
      </c>
      <c r="I1444">
        <f t="shared" si="110"/>
        <v>-9.8950022220378742E-7</v>
      </c>
      <c r="J1444">
        <f t="shared" si="111"/>
        <v>9.8951022664550692E-7</v>
      </c>
      <c r="K1444">
        <f t="shared" si="112"/>
        <v>0</v>
      </c>
      <c r="L1444">
        <f t="shared" si="113"/>
        <v>-32.300000000000182</v>
      </c>
      <c r="M1444">
        <f t="shared" si="114"/>
        <v>-9.8950022220378742E-7</v>
      </c>
    </row>
    <row r="1445" spans="1:13" x14ac:dyDescent="0.2">
      <c r="A1445">
        <v>20200301</v>
      </c>
      <c r="B1445">
        <v>4</v>
      </c>
      <c r="C1445">
        <v>3997.99999999999</v>
      </c>
      <c r="D1445">
        <v>3998.0000009895102</v>
      </c>
      <c r="E1445">
        <v>3997.9999990104998</v>
      </c>
      <c r="F1445">
        <v>3997.9999990104998</v>
      </c>
      <c r="G1445">
        <v>4054.3</v>
      </c>
      <c r="H1445">
        <v>3998.0000009895102</v>
      </c>
      <c r="I1445">
        <f t="shared" si="110"/>
        <v>-9.8952023108722642E-7</v>
      </c>
      <c r="J1445">
        <f t="shared" si="111"/>
        <v>9.8949021776206791E-7</v>
      </c>
      <c r="K1445">
        <f t="shared" si="112"/>
        <v>9.8949021776206791E-7</v>
      </c>
      <c r="L1445">
        <f t="shared" si="113"/>
        <v>-56.300000000010186</v>
      </c>
      <c r="M1445">
        <f t="shared" si="114"/>
        <v>-9.8952023108722642E-7</v>
      </c>
    </row>
    <row r="1446" spans="1:13" x14ac:dyDescent="0.2">
      <c r="A1446">
        <v>20200301</v>
      </c>
      <c r="B1446">
        <v>5</v>
      </c>
      <c r="C1446">
        <v>3905.2999999999902</v>
      </c>
      <c r="D1446">
        <v>3905.2999999999902</v>
      </c>
      <c r="E1446">
        <v>3905.29999901049</v>
      </c>
      <c r="F1446">
        <v>3905.2999999999902</v>
      </c>
      <c r="G1446">
        <v>3949.5999999999899</v>
      </c>
      <c r="H1446">
        <v>3905.3000009894999</v>
      </c>
      <c r="I1446">
        <f t="shared" si="110"/>
        <v>0</v>
      </c>
      <c r="J1446">
        <f t="shared" si="111"/>
        <v>9.8950022220378742E-7</v>
      </c>
      <c r="K1446">
        <f t="shared" si="112"/>
        <v>0</v>
      </c>
      <c r="L1446">
        <f t="shared" si="113"/>
        <v>-44.299999999999727</v>
      </c>
      <c r="M1446">
        <f t="shared" si="114"/>
        <v>-9.8950977189815603E-7</v>
      </c>
    </row>
    <row r="1447" spans="1:13" x14ac:dyDescent="0.2">
      <c r="A1447">
        <v>20200301</v>
      </c>
      <c r="B1447">
        <v>6</v>
      </c>
      <c r="C1447">
        <v>3801.2999999999902</v>
      </c>
      <c r="D1447">
        <v>3801.2999999999902</v>
      </c>
      <c r="E1447">
        <v>3801.2999999999902</v>
      </c>
      <c r="F1447">
        <v>3801.2999999999902</v>
      </c>
      <c r="G1447">
        <v>3857.5999999999899</v>
      </c>
      <c r="H1447">
        <v>3801.3000009894899</v>
      </c>
      <c r="I1447">
        <f t="shared" si="110"/>
        <v>0</v>
      </c>
      <c r="J1447">
        <f t="shared" si="111"/>
        <v>0</v>
      </c>
      <c r="K1447">
        <f t="shared" si="112"/>
        <v>0</v>
      </c>
      <c r="L1447">
        <f t="shared" si="113"/>
        <v>-56.299999999999727</v>
      </c>
      <c r="M1447">
        <f t="shared" si="114"/>
        <v>-9.8949976745643653E-7</v>
      </c>
    </row>
    <row r="1448" spans="1:13" x14ac:dyDescent="0.2">
      <c r="A1448">
        <v>20200301</v>
      </c>
      <c r="B1448">
        <v>7</v>
      </c>
      <c r="C1448">
        <v>3787</v>
      </c>
      <c r="D1448">
        <v>3787</v>
      </c>
      <c r="E1448">
        <v>3786.9999990104898</v>
      </c>
      <c r="F1448">
        <v>3787</v>
      </c>
      <c r="G1448">
        <v>3833.3</v>
      </c>
      <c r="H1448">
        <v>3787.0000009895002</v>
      </c>
      <c r="I1448">
        <f t="shared" si="110"/>
        <v>0</v>
      </c>
      <c r="J1448">
        <f t="shared" si="111"/>
        <v>9.8951022664550692E-7</v>
      </c>
      <c r="K1448">
        <f t="shared" si="112"/>
        <v>0</v>
      </c>
      <c r="L1448">
        <f t="shared" si="113"/>
        <v>-46.300000000000182</v>
      </c>
      <c r="M1448">
        <f t="shared" si="114"/>
        <v>-9.8950022220378742E-7</v>
      </c>
    </row>
    <row r="1449" spans="1:13" x14ac:dyDescent="0.2">
      <c r="A1449">
        <v>20200301</v>
      </c>
      <c r="B1449">
        <v>8</v>
      </c>
      <c r="C1449">
        <v>3649.0000009895002</v>
      </c>
      <c r="D1449">
        <v>3649</v>
      </c>
      <c r="E1449">
        <v>3648.9999990104898</v>
      </c>
      <c r="F1449">
        <v>3648.9999990104898</v>
      </c>
      <c r="G1449">
        <v>3705.3</v>
      </c>
      <c r="H1449">
        <v>3649.0000009895002</v>
      </c>
      <c r="I1449">
        <f t="shared" si="110"/>
        <v>9.8950022220378742E-7</v>
      </c>
      <c r="J1449">
        <f t="shared" si="111"/>
        <v>1.9790104488492943E-6</v>
      </c>
      <c r="K1449">
        <f t="shared" si="112"/>
        <v>1.9790104488492943E-6</v>
      </c>
      <c r="L1449">
        <f t="shared" si="113"/>
        <v>-56.29999901049996</v>
      </c>
      <c r="M1449">
        <f t="shared" si="114"/>
        <v>0</v>
      </c>
    </row>
    <row r="1450" spans="1:13" x14ac:dyDescent="0.2">
      <c r="A1450">
        <v>20200301</v>
      </c>
      <c r="B1450">
        <v>9</v>
      </c>
      <c r="C1450">
        <v>3840</v>
      </c>
      <c r="D1450">
        <v>3840.0000009895002</v>
      </c>
      <c r="E1450">
        <v>3839.99999999999</v>
      </c>
      <c r="F1450">
        <v>3839.99999999999</v>
      </c>
      <c r="G1450">
        <v>3871.0999990104901</v>
      </c>
      <c r="H1450">
        <v>3840.0000009895002</v>
      </c>
      <c r="I1450">
        <f t="shared" si="110"/>
        <v>-9.8950022220378742E-7</v>
      </c>
      <c r="J1450">
        <f t="shared" si="111"/>
        <v>1.0004441719502211E-11</v>
      </c>
      <c r="K1450">
        <f t="shared" si="112"/>
        <v>1.0004441719502211E-11</v>
      </c>
      <c r="L1450">
        <f t="shared" si="113"/>
        <v>-31.099999010490137</v>
      </c>
      <c r="M1450">
        <f t="shared" si="114"/>
        <v>-9.8950022220378742E-7</v>
      </c>
    </row>
    <row r="1451" spans="1:13" x14ac:dyDescent="0.2">
      <c r="A1451">
        <v>20200301</v>
      </c>
      <c r="B1451">
        <v>10</v>
      </c>
      <c r="C1451">
        <v>3929.8999990104899</v>
      </c>
      <c r="D1451">
        <v>3929.8999999999901</v>
      </c>
      <c r="E1451">
        <v>3929.8999990104899</v>
      </c>
      <c r="F1451">
        <v>3929.8999990104899</v>
      </c>
      <c r="G1451">
        <v>3929.8999990104899</v>
      </c>
      <c r="H1451">
        <v>3929.8999990104899</v>
      </c>
      <c r="I1451">
        <f t="shared" si="110"/>
        <v>-9.8950022220378742E-7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</row>
    <row r="1452" spans="1:13" x14ac:dyDescent="0.2">
      <c r="A1452">
        <v>20200301</v>
      </c>
      <c r="B1452">
        <v>11</v>
      </c>
      <c r="C1452">
        <v>3886.6000009895001</v>
      </c>
      <c r="D1452">
        <v>3886.6000018117802</v>
      </c>
      <c r="E1452">
        <v>3886.5999980209799</v>
      </c>
      <c r="F1452">
        <v>3886.5999980209799</v>
      </c>
      <c r="G1452">
        <v>3886.6000009895001</v>
      </c>
      <c r="H1452">
        <v>3886.6000009895001</v>
      </c>
      <c r="I1452">
        <f t="shared" si="110"/>
        <v>-8.2228007158846594E-7</v>
      </c>
      <c r="J1452">
        <f t="shared" si="111"/>
        <v>2.9685202207474504E-6</v>
      </c>
      <c r="K1452">
        <f t="shared" si="112"/>
        <v>2.9685202207474504E-6</v>
      </c>
      <c r="L1452">
        <f t="shared" si="113"/>
        <v>0</v>
      </c>
      <c r="M1452">
        <f t="shared" si="114"/>
        <v>0</v>
      </c>
    </row>
    <row r="1453" spans="1:13" x14ac:dyDescent="0.2">
      <c r="A1453">
        <v>20200301</v>
      </c>
      <c r="B1453">
        <v>12</v>
      </c>
      <c r="C1453">
        <v>3949.1000003975901</v>
      </c>
      <c r="D1453">
        <v>3949.1000003975901</v>
      </c>
      <c r="E1453">
        <v>4067.0999980209799</v>
      </c>
      <c r="F1453">
        <v>4067.0999990104901</v>
      </c>
      <c r="G1453">
        <v>3963.8068702127998</v>
      </c>
      <c r="H1453">
        <v>3949.1000003975801</v>
      </c>
      <c r="I1453">
        <f t="shared" si="110"/>
        <v>0</v>
      </c>
      <c r="J1453">
        <f t="shared" si="111"/>
        <v>-117.99999762338985</v>
      </c>
      <c r="K1453">
        <f t="shared" si="112"/>
        <v>-117.99999861290007</v>
      </c>
      <c r="L1453">
        <f t="shared" si="113"/>
        <v>-14.706869815209757</v>
      </c>
      <c r="M1453">
        <f t="shared" si="114"/>
        <v>1.0004441719502211E-11</v>
      </c>
    </row>
    <row r="1454" spans="1:13" x14ac:dyDescent="0.2">
      <c r="A1454">
        <v>20200301</v>
      </c>
      <c r="B1454">
        <v>13</v>
      </c>
      <c r="C1454">
        <v>4162.1000003975896</v>
      </c>
      <c r="D1454">
        <v>4162.1000003975796</v>
      </c>
      <c r="E1454">
        <v>4172.0999980209799</v>
      </c>
      <c r="F1454">
        <v>4172.0999990104901</v>
      </c>
      <c r="G1454">
        <v>4163.18851230772</v>
      </c>
      <c r="H1454">
        <v>4162.1000003975896</v>
      </c>
      <c r="I1454">
        <f t="shared" si="110"/>
        <v>1.0004441719502211E-11</v>
      </c>
      <c r="J1454">
        <f t="shared" si="111"/>
        <v>-9.9999976233902999</v>
      </c>
      <c r="K1454">
        <f t="shared" si="112"/>
        <v>-9.9999986129005265</v>
      </c>
      <c r="L1454">
        <f t="shared" si="113"/>
        <v>-1.0885119101303644</v>
      </c>
      <c r="M1454">
        <f t="shared" si="114"/>
        <v>0</v>
      </c>
    </row>
    <row r="1455" spans="1:13" x14ac:dyDescent="0.2">
      <c r="A1455">
        <v>20200301</v>
      </c>
      <c r="B1455">
        <v>14</v>
      </c>
      <c r="C1455">
        <v>4234.7231742264503</v>
      </c>
      <c r="D1455">
        <v>4287.1780596513199</v>
      </c>
      <c r="E1455">
        <v>4301.0999990104901</v>
      </c>
      <c r="F1455">
        <v>4301.0999980209799</v>
      </c>
      <c r="G1455">
        <v>4291.0231688766698</v>
      </c>
      <c r="H1455">
        <v>4234.7231742264603</v>
      </c>
      <c r="I1455">
        <f t="shared" si="110"/>
        <v>-52.454885424869644</v>
      </c>
      <c r="J1455">
        <f t="shared" si="111"/>
        <v>-66.376824784039854</v>
      </c>
      <c r="K1455">
        <f t="shared" si="112"/>
        <v>-66.376823794529628</v>
      </c>
      <c r="L1455">
        <f t="shared" si="113"/>
        <v>-56.29999465021956</v>
      </c>
      <c r="M1455">
        <f t="shared" si="114"/>
        <v>-1.0004441719502211E-11</v>
      </c>
    </row>
    <row r="1456" spans="1:13" x14ac:dyDescent="0.2">
      <c r="A1456">
        <v>20200301</v>
      </c>
      <c r="B1456">
        <v>15</v>
      </c>
      <c r="C1456">
        <v>4161.5000003975802</v>
      </c>
      <c r="D1456">
        <v>4186.4999994080799</v>
      </c>
      <c r="E1456">
        <v>4287.6999990104896</v>
      </c>
      <c r="F1456">
        <v>4287.6999990104896</v>
      </c>
      <c r="G1456">
        <v>4186.4999994080799</v>
      </c>
      <c r="H1456">
        <v>4161.4999994080799</v>
      </c>
      <c r="I1456">
        <f t="shared" si="110"/>
        <v>-24.999999010499778</v>
      </c>
      <c r="J1456">
        <f t="shared" si="111"/>
        <v>-126.19999861290944</v>
      </c>
      <c r="K1456">
        <f t="shared" si="112"/>
        <v>-126.19999861290944</v>
      </c>
      <c r="L1456">
        <f t="shared" si="113"/>
        <v>-24.999999010499778</v>
      </c>
      <c r="M1456">
        <f t="shared" si="114"/>
        <v>9.8950022220378742E-7</v>
      </c>
    </row>
    <row r="1457" spans="1:13" x14ac:dyDescent="0.2">
      <c r="A1457">
        <v>20200301</v>
      </c>
      <c r="B1457">
        <v>16</v>
      </c>
      <c r="C1457">
        <v>4058.49999990283</v>
      </c>
      <c r="D1457">
        <v>4066.0000009895002</v>
      </c>
      <c r="E1457">
        <v>4184.6999980209803</v>
      </c>
      <c r="F1457">
        <v>4184.6999990104896</v>
      </c>
      <c r="G1457">
        <v>4058.4999994080799</v>
      </c>
      <c r="H1457">
        <v>4058.49999990282</v>
      </c>
      <c r="I1457">
        <f t="shared" si="110"/>
        <v>-7.5000010866701814</v>
      </c>
      <c r="J1457">
        <f t="shared" si="111"/>
        <v>-126.19999811815023</v>
      </c>
      <c r="K1457">
        <f t="shared" si="112"/>
        <v>-126.19999910765955</v>
      </c>
      <c r="L1457">
        <f t="shared" si="113"/>
        <v>4.9475011110189371E-7</v>
      </c>
      <c r="M1457">
        <f t="shared" si="114"/>
        <v>1.0004441719502211E-11</v>
      </c>
    </row>
    <row r="1458" spans="1:13" x14ac:dyDescent="0.2">
      <c r="A1458">
        <v>20200301</v>
      </c>
      <c r="B1458">
        <v>17</v>
      </c>
      <c r="C1458">
        <v>3895.29999901049</v>
      </c>
      <c r="D1458">
        <v>3895.30000089234</v>
      </c>
      <c r="E1458">
        <v>3895.2999980209802</v>
      </c>
      <c r="F1458">
        <v>3895.2999980209802</v>
      </c>
      <c r="G1458">
        <v>3895.2999984185699</v>
      </c>
      <c r="H1458">
        <v>3842.4000009894999</v>
      </c>
      <c r="I1458">
        <f t="shared" si="110"/>
        <v>-1.8818500393535942E-6</v>
      </c>
      <c r="J1458">
        <f t="shared" si="111"/>
        <v>9.8950977189815603E-7</v>
      </c>
      <c r="K1458">
        <f t="shared" si="112"/>
        <v>9.8950977189815603E-7</v>
      </c>
      <c r="L1458">
        <f t="shared" si="113"/>
        <v>5.9192007029196247E-7</v>
      </c>
      <c r="M1458">
        <f t="shared" si="114"/>
        <v>52.899998020990097</v>
      </c>
    </row>
    <row r="1459" spans="1:13" x14ac:dyDescent="0.2">
      <c r="A1459">
        <v>20200301</v>
      </c>
      <c r="B1459">
        <v>18</v>
      </c>
      <c r="C1459">
        <v>3618.2</v>
      </c>
      <c r="D1459">
        <v>3593.2000009895</v>
      </c>
      <c r="E1459">
        <v>3642.7999999999902</v>
      </c>
      <c r="F1459">
        <v>3642.7999999999902</v>
      </c>
      <c r="G1459">
        <v>3720.3</v>
      </c>
      <c r="H1459">
        <v>3552.2000009895</v>
      </c>
      <c r="I1459">
        <f t="shared" si="110"/>
        <v>24.999999010499778</v>
      </c>
      <c r="J1459">
        <f t="shared" si="111"/>
        <v>-24.599999999990359</v>
      </c>
      <c r="K1459">
        <f t="shared" si="112"/>
        <v>-24.599999999990359</v>
      </c>
      <c r="L1459">
        <f t="shared" si="113"/>
        <v>-102.10000000000036</v>
      </c>
      <c r="M1459">
        <f t="shared" si="114"/>
        <v>65.999999010499778</v>
      </c>
    </row>
    <row r="1460" spans="1:13" x14ac:dyDescent="0.2">
      <c r="A1460">
        <v>20200301</v>
      </c>
      <c r="B1460">
        <v>19</v>
      </c>
      <c r="C1460">
        <v>3646.2999999028302</v>
      </c>
      <c r="D1460">
        <v>3627.9872820793098</v>
      </c>
      <c r="E1460">
        <v>3725.81366144514</v>
      </c>
      <c r="F1460">
        <v>3725.8136619866</v>
      </c>
      <c r="G1460">
        <v>3713.9000019790101</v>
      </c>
      <c r="H1460">
        <v>3536.1000009895001</v>
      </c>
      <c r="I1460">
        <f t="shared" si="110"/>
        <v>18.312717823520416</v>
      </c>
      <c r="J1460">
        <f t="shared" si="111"/>
        <v>-79.513661542309819</v>
      </c>
      <c r="K1460">
        <f t="shared" si="112"/>
        <v>-79.513662083769759</v>
      </c>
      <c r="L1460">
        <f t="shared" si="113"/>
        <v>-67.600002076179862</v>
      </c>
      <c r="M1460">
        <f t="shared" si="114"/>
        <v>110.19999891333009</v>
      </c>
    </row>
    <row r="1461" spans="1:13" x14ac:dyDescent="0.2">
      <c r="A1461">
        <v>20200301</v>
      </c>
      <c r="B1461">
        <v>20</v>
      </c>
      <c r="C1461">
        <v>3778.62158898097</v>
      </c>
      <c r="D1461">
        <v>3778.6215885833899</v>
      </c>
      <c r="E1461">
        <v>3875.6000019790099</v>
      </c>
      <c r="F1461">
        <v>3875.6000019790099</v>
      </c>
      <c r="G1461">
        <v>3807.6000015076102</v>
      </c>
      <c r="H1461">
        <v>3690.00000188184</v>
      </c>
      <c r="I1461">
        <f t="shared" si="110"/>
        <v>3.9758015191182494E-7</v>
      </c>
      <c r="J1461">
        <f t="shared" si="111"/>
        <v>-96.978412998039857</v>
      </c>
      <c r="K1461">
        <f t="shared" si="112"/>
        <v>-96.978412998039857</v>
      </c>
      <c r="L1461">
        <f t="shared" si="113"/>
        <v>-28.978412526640113</v>
      </c>
      <c r="M1461">
        <f t="shared" si="114"/>
        <v>88.621587099130011</v>
      </c>
    </row>
    <row r="1462" spans="1:13" x14ac:dyDescent="0.2">
      <c r="A1462">
        <v>20200301</v>
      </c>
      <c r="B1462">
        <v>21</v>
      </c>
      <c r="C1462">
        <v>3492.50000197901</v>
      </c>
      <c r="D1462">
        <v>3492.50000197901</v>
      </c>
      <c r="E1462">
        <v>3539.6000019790099</v>
      </c>
      <c r="F1462">
        <v>3539.6000019790099</v>
      </c>
      <c r="G1462">
        <v>3492.50000089688</v>
      </c>
      <c r="H1462">
        <v>3285.8000009894999</v>
      </c>
      <c r="I1462">
        <f t="shared" si="110"/>
        <v>0</v>
      </c>
      <c r="J1462">
        <f t="shared" si="111"/>
        <v>-47.099999999999909</v>
      </c>
      <c r="K1462">
        <f t="shared" si="112"/>
        <v>-47.099999999999909</v>
      </c>
      <c r="L1462">
        <f t="shared" si="113"/>
        <v>1.0821299838426057E-6</v>
      </c>
      <c r="M1462">
        <f t="shared" si="114"/>
        <v>206.70000098951004</v>
      </c>
    </row>
    <row r="1463" spans="1:13" x14ac:dyDescent="0.2">
      <c r="A1463">
        <v>20200301</v>
      </c>
      <c r="B1463">
        <v>22</v>
      </c>
      <c r="C1463">
        <v>2833.9</v>
      </c>
      <c r="D1463">
        <v>2880.9608826918002</v>
      </c>
      <c r="E1463">
        <v>3057.7000004021302</v>
      </c>
      <c r="F1463">
        <v>3057.7000019326902</v>
      </c>
      <c r="G1463">
        <v>2996.04000089688</v>
      </c>
      <c r="H1463">
        <v>2833.9000009894999</v>
      </c>
      <c r="I1463">
        <f t="shared" si="110"/>
        <v>-47.060882691800089</v>
      </c>
      <c r="J1463">
        <f t="shared" si="111"/>
        <v>-223.80000040213008</v>
      </c>
      <c r="K1463">
        <f t="shared" si="112"/>
        <v>-223.80000193269007</v>
      </c>
      <c r="L1463">
        <f t="shared" si="113"/>
        <v>-162.14000089687988</v>
      </c>
      <c r="M1463">
        <f t="shared" si="114"/>
        <v>-9.8949976745643653E-7</v>
      </c>
    </row>
    <row r="1464" spans="1:13" x14ac:dyDescent="0.2">
      <c r="A1464">
        <v>20200301</v>
      </c>
      <c r="B1464">
        <v>23</v>
      </c>
      <c r="C1464">
        <v>2788.1000009895001</v>
      </c>
      <c r="D1464">
        <v>2806.1000019790099</v>
      </c>
      <c r="E1464">
        <v>2818.0999994589301</v>
      </c>
      <c r="F1464">
        <v>2818.1000009895001</v>
      </c>
      <c r="G1464">
        <v>2806.0999999536798</v>
      </c>
      <c r="H1464">
        <v>2721.79999997607</v>
      </c>
      <c r="I1464">
        <f t="shared" si="110"/>
        <v>-18.000000989509772</v>
      </c>
      <c r="J1464">
        <f t="shared" si="111"/>
        <v>-29.999998469430011</v>
      </c>
      <c r="K1464">
        <f t="shared" si="112"/>
        <v>-30</v>
      </c>
      <c r="L1464">
        <f t="shared" si="113"/>
        <v>-17.999998964179667</v>
      </c>
      <c r="M1464">
        <f t="shared" si="114"/>
        <v>66.300001013430119</v>
      </c>
    </row>
    <row r="1465" spans="1:13" x14ac:dyDescent="0.2">
      <c r="A1465">
        <v>20200301</v>
      </c>
      <c r="B1465">
        <v>24</v>
      </c>
      <c r="C1465">
        <v>2729.4000009894999</v>
      </c>
      <c r="D1465">
        <v>2683.1289718571102</v>
      </c>
      <c r="E1465">
        <v>2729.3999995515601</v>
      </c>
      <c r="F1465">
        <v>2729.4</v>
      </c>
      <c r="G1465">
        <v>2729.3999990568</v>
      </c>
      <c r="H1465">
        <v>2543.8999999514199</v>
      </c>
      <c r="I1465">
        <f t="shared" si="110"/>
        <v>46.271029132389685</v>
      </c>
      <c r="J1465">
        <f t="shared" si="111"/>
        <v>1.4379397725861054E-6</v>
      </c>
      <c r="K1465">
        <f t="shared" si="112"/>
        <v>9.8949976745643653E-7</v>
      </c>
      <c r="L1465">
        <f t="shared" si="113"/>
        <v>1.9326998881297186E-6</v>
      </c>
      <c r="M1465">
        <f t="shared" si="114"/>
        <v>185.50000103807997</v>
      </c>
    </row>
    <row r="1466" spans="1:13" x14ac:dyDescent="0.2">
      <c r="A1466">
        <v>20200302</v>
      </c>
      <c r="B1466">
        <v>1</v>
      </c>
      <c r="C1466">
        <v>2463.29999901049</v>
      </c>
      <c r="D1466">
        <v>2463.29999901049</v>
      </c>
      <c r="E1466">
        <v>2463.2999995515502</v>
      </c>
      <c r="F1466">
        <v>2463.29999901049</v>
      </c>
      <c r="G1466">
        <v>2637.73695901049</v>
      </c>
      <c r="H1466">
        <v>2463.29999901049</v>
      </c>
      <c r="I1466">
        <f t="shared" si="110"/>
        <v>0</v>
      </c>
      <c r="J1466">
        <f t="shared" si="111"/>
        <v>-5.4106021707411855E-7</v>
      </c>
      <c r="K1466">
        <f t="shared" si="112"/>
        <v>0</v>
      </c>
      <c r="L1466">
        <f t="shared" si="113"/>
        <v>-174.43696</v>
      </c>
      <c r="M1466">
        <f t="shared" si="114"/>
        <v>0</v>
      </c>
    </row>
    <row r="1467" spans="1:13" x14ac:dyDescent="0.2">
      <c r="A1467">
        <v>20200302</v>
      </c>
      <c r="B1467">
        <v>2</v>
      </c>
      <c r="C1467">
        <v>2593.8000009894999</v>
      </c>
      <c r="D1467">
        <v>2593.8000009894999</v>
      </c>
      <c r="E1467">
        <v>2593.8000009894999</v>
      </c>
      <c r="F1467">
        <v>2593.8000009894999</v>
      </c>
      <c r="G1467">
        <v>2818.4474396073301</v>
      </c>
      <c r="H1467">
        <v>2593.8000009894999</v>
      </c>
      <c r="I1467">
        <f t="shared" si="110"/>
        <v>0</v>
      </c>
      <c r="J1467">
        <f t="shared" si="111"/>
        <v>0</v>
      </c>
      <c r="K1467">
        <f t="shared" si="112"/>
        <v>0</v>
      </c>
      <c r="L1467">
        <f t="shared" si="113"/>
        <v>-224.64743861783018</v>
      </c>
      <c r="M1467">
        <f t="shared" si="114"/>
        <v>0</v>
      </c>
    </row>
    <row r="1468" spans="1:13" x14ac:dyDescent="0.2">
      <c r="A1468">
        <v>20200302</v>
      </c>
      <c r="B1468">
        <v>3</v>
      </c>
      <c r="C1468">
        <v>2737.9764638101601</v>
      </c>
      <c r="D1468">
        <v>2737.97646519726</v>
      </c>
      <c r="E1468">
        <v>2737.9764628206499</v>
      </c>
      <c r="F1468">
        <v>2737.9764638101601</v>
      </c>
      <c r="G1468">
        <v>2979.4000019322998</v>
      </c>
      <c r="H1468">
        <v>2737.9764642077398</v>
      </c>
      <c r="I1468">
        <f t="shared" si="110"/>
        <v>-1.3870999282517005E-6</v>
      </c>
      <c r="J1468">
        <f t="shared" si="111"/>
        <v>9.8951022664550692E-7</v>
      </c>
      <c r="K1468">
        <f t="shared" si="112"/>
        <v>0</v>
      </c>
      <c r="L1468">
        <f t="shared" si="113"/>
        <v>-241.42353812213969</v>
      </c>
      <c r="M1468">
        <f t="shared" si="114"/>
        <v>-3.9757969716447406E-7</v>
      </c>
    </row>
    <row r="1469" spans="1:13" x14ac:dyDescent="0.2">
      <c r="A1469">
        <v>20200302</v>
      </c>
      <c r="B1469">
        <v>4</v>
      </c>
      <c r="C1469">
        <v>2706.2999999999902</v>
      </c>
      <c r="D1469">
        <v>2706.2999994080801</v>
      </c>
      <c r="E1469">
        <v>2706.29999901049</v>
      </c>
      <c r="F1469">
        <v>2706.2999980209802</v>
      </c>
      <c r="G1469">
        <v>3014.90000188559</v>
      </c>
      <c r="H1469">
        <v>2706.2999994080801</v>
      </c>
      <c r="I1469">
        <f t="shared" si="110"/>
        <v>5.9191006585024297E-7</v>
      </c>
      <c r="J1469">
        <f t="shared" si="111"/>
        <v>9.8950022220378742E-7</v>
      </c>
      <c r="K1469">
        <f t="shared" si="112"/>
        <v>1.9790099941019434E-6</v>
      </c>
      <c r="L1469">
        <f t="shared" si="113"/>
        <v>-308.6000018855998</v>
      </c>
      <c r="M1469">
        <f t="shared" si="114"/>
        <v>5.9191006585024297E-7</v>
      </c>
    </row>
    <row r="1470" spans="1:13" x14ac:dyDescent="0.2">
      <c r="A1470">
        <v>20200302</v>
      </c>
      <c r="B1470">
        <v>5</v>
      </c>
      <c r="C1470">
        <v>2682.5999999999899</v>
      </c>
      <c r="D1470">
        <v>2682.5999994080798</v>
      </c>
      <c r="E1470">
        <v>2682.5999980209799</v>
      </c>
      <c r="F1470">
        <v>2682.5999980209799</v>
      </c>
      <c r="G1470">
        <v>2843.2883007271998</v>
      </c>
      <c r="H1470">
        <v>2682.6000003975801</v>
      </c>
      <c r="I1470">
        <f t="shared" si="110"/>
        <v>5.9191006585024297E-7</v>
      </c>
      <c r="J1470">
        <f t="shared" si="111"/>
        <v>1.9790099941019434E-6</v>
      </c>
      <c r="K1470">
        <f t="shared" si="112"/>
        <v>1.9790099941019434E-6</v>
      </c>
      <c r="L1470">
        <f t="shared" si="113"/>
        <v>-160.68830072720993</v>
      </c>
      <c r="M1470">
        <f t="shared" si="114"/>
        <v>-3.9759015635354444E-7</v>
      </c>
    </row>
    <row r="1471" spans="1:13" x14ac:dyDescent="0.2">
      <c r="A1471">
        <v>20200302</v>
      </c>
      <c r="B1471">
        <v>6</v>
      </c>
      <c r="C1471">
        <v>2783.9999990104898</v>
      </c>
      <c r="D1471">
        <v>2783.9999994080799</v>
      </c>
      <c r="E1471">
        <v>2783.9999990104898</v>
      </c>
      <c r="F1471">
        <v>2783.9999990104898</v>
      </c>
      <c r="G1471">
        <v>2952.7</v>
      </c>
      <c r="H1471">
        <v>2784.0000003975802</v>
      </c>
      <c r="I1471">
        <f t="shared" si="110"/>
        <v>-3.9759015635354444E-7</v>
      </c>
      <c r="J1471">
        <f t="shared" si="111"/>
        <v>0</v>
      </c>
      <c r="K1471">
        <f t="shared" si="112"/>
        <v>0</v>
      </c>
      <c r="L1471">
        <f t="shared" si="113"/>
        <v>-168.70000098951004</v>
      </c>
      <c r="M1471">
        <f t="shared" si="114"/>
        <v>-1.3870903785573319E-6</v>
      </c>
    </row>
    <row r="1472" spans="1:13" x14ac:dyDescent="0.2">
      <c r="A1472">
        <v>20200302</v>
      </c>
      <c r="B1472">
        <v>7</v>
      </c>
      <c r="C1472">
        <v>2933.7</v>
      </c>
      <c r="D1472">
        <v>2933.6999994080802</v>
      </c>
      <c r="E1472">
        <v>2933.6999980209798</v>
      </c>
      <c r="F1472">
        <v>2933.69999901049</v>
      </c>
      <c r="G1472">
        <v>3058.3999990104899</v>
      </c>
      <c r="H1472">
        <v>2933.6999994080802</v>
      </c>
      <c r="I1472">
        <f t="shared" si="110"/>
        <v>5.9191961554461159E-7</v>
      </c>
      <c r="J1472">
        <f t="shared" si="111"/>
        <v>1.979019998543663E-6</v>
      </c>
      <c r="K1472">
        <f t="shared" si="112"/>
        <v>9.8950977189815603E-7</v>
      </c>
      <c r="L1472">
        <f t="shared" si="113"/>
        <v>-124.69999901049005</v>
      </c>
      <c r="M1472">
        <f t="shared" si="114"/>
        <v>5.9191961554461159E-7</v>
      </c>
    </row>
    <row r="1473" spans="1:13" x14ac:dyDescent="0.2">
      <c r="A1473">
        <v>20200302</v>
      </c>
      <c r="B1473">
        <v>8</v>
      </c>
      <c r="C1473">
        <v>3073.0000009895002</v>
      </c>
      <c r="D1473">
        <v>3073.0000009895002</v>
      </c>
      <c r="E1473">
        <v>3073.2210509187198</v>
      </c>
      <c r="F1473">
        <v>3073.22104992921</v>
      </c>
      <c r="G1473">
        <v>3097.5999999999899</v>
      </c>
      <c r="H1473">
        <v>3073.0000009895002</v>
      </c>
      <c r="I1473">
        <f t="shared" si="110"/>
        <v>0</v>
      </c>
      <c r="J1473">
        <f t="shared" si="111"/>
        <v>-0.2210499292195891</v>
      </c>
      <c r="K1473">
        <f t="shared" si="112"/>
        <v>-0.2210489397098172</v>
      </c>
      <c r="L1473">
        <f t="shared" si="113"/>
        <v>-24.599999010489682</v>
      </c>
      <c r="M1473">
        <f t="shared" si="114"/>
        <v>0</v>
      </c>
    </row>
    <row r="1474" spans="1:13" x14ac:dyDescent="0.2">
      <c r="A1474">
        <v>20200302</v>
      </c>
      <c r="B1474">
        <v>9</v>
      </c>
      <c r="C1474">
        <v>3212.8000009894999</v>
      </c>
      <c r="D1474">
        <v>3212.8000019790102</v>
      </c>
      <c r="E1474">
        <v>3309.0999999999899</v>
      </c>
      <c r="F1474">
        <v>3309.0999990104901</v>
      </c>
      <c r="G1474">
        <v>3244.7999999999902</v>
      </c>
      <c r="H1474">
        <v>3090.5000009895002</v>
      </c>
      <c r="I1474">
        <f t="shared" si="110"/>
        <v>-9.8951022664550692E-7</v>
      </c>
      <c r="J1474">
        <f t="shared" si="111"/>
        <v>-96.299999010489955</v>
      </c>
      <c r="K1474">
        <f t="shared" si="112"/>
        <v>-96.299998020990188</v>
      </c>
      <c r="L1474">
        <f t="shared" si="113"/>
        <v>-31.999999010490228</v>
      </c>
      <c r="M1474">
        <f t="shared" si="114"/>
        <v>122.29999999999973</v>
      </c>
    </row>
    <row r="1475" spans="1:13" x14ac:dyDescent="0.2">
      <c r="A1475">
        <v>20200302</v>
      </c>
      <c r="B1475">
        <v>10</v>
      </c>
      <c r="C1475">
        <v>3264.70000193231</v>
      </c>
      <c r="D1475">
        <v>3269.1893969283501</v>
      </c>
      <c r="E1475">
        <v>3314.7000004947499</v>
      </c>
      <c r="F1475">
        <v>3314.7000009895</v>
      </c>
      <c r="G1475">
        <v>3314.6999999073801</v>
      </c>
      <c r="H1475">
        <v>3246.7000009895</v>
      </c>
      <c r="I1475">
        <f t="shared" ref="I1475:I1538" si="115">$C1475-D1475</f>
        <v>-4.4893949960401187</v>
      </c>
      <c r="J1475">
        <f t="shared" ref="J1475:J1538" si="116">$C1475-E1475</f>
        <v>-49.999998562439941</v>
      </c>
      <c r="K1475">
        <f t="shared" ref="K1475:K1538" si="117">$C1475-F1475</f>
        <v>-49.999999057190053</v>
      </c>
      <c r="L1475">
        <f t="shared" ref="L1475:L1538" si="118">$C1475-G1475</f>
        <v>-49.999997975070073</v>
      </c>
      <c r="M1475">
        <f t="shared" ref="M1475:M1538" si="119">$C1475-H1475</f>
        <v>18.000000942809947</v>
      </c>
    </row>
    <row r="1476" spans="1:13" x14ac:dyDescent="0.2">
      <c r="A1476">
        <v>20200302</v>
      </c>
      <c r="B1476">
        <v>11</v>
      </c>
      <c r="C1476">
        <v>3359.0000010362</v>
      </c>
      <c r="D1476">
        <v>3370.0000009895002</v>
      </c>
      <c r="E1476">
        <v>3440.5239995052402</v>
      </c>
      <c r="F1476">
        <v>3440.5239999999899</v>
      </c>
      <c r="G1476">
        <v>3430.1000009895001</v>
      </c>
      <c r="H1476">
        <v>3301.5095942806001</v>
      </c>
      <c r="I1476">
        <f t="shared" si="115"/>
        <v>-10.999999953300176</v>
      </c>
      <c r="J1476">
        <f t="shared" si="116"/>
        <v>-81.52399846904018</v>
      </c>
      <c r="K1476">
        <f t="shared" si="117"/>
        <v>-81.523998963789836</v>
      </c>
      <c r="L1476">
        <f t="shared" si="118"/>
        <v>-71.099999953300085</v>
      </c>
      <c r="M1476">
        <f t="shared" si="119"/>
        <v>57.490406755599906</v>
      </c>
    </row>
    <row r="1477" spans="1:13" x14ac:dyDescent="0.2">
      <c r="A1477">
        <v>20200302</v>
      </c>
      <c r="B1477">
        <v>12</v>
      </c>
      <c r="C1477">
        <v>3499.3000019790102</v>
      </c>
      <c r="D1477">
        <v>3499.3000019790102</v>
      </c>
      <c r="E1477">
        <v>3583.92796197901</v>
      </c>
      <c r="F1477">
        <v>3583.92796197901</v>
      </c>
      <c r="G1477">
        <v>3583.9279614842599</v>
      </c>
      <c r="H1477">
        <v>3499.3000019790102</v>
      </c>
      <c r="I1477">
        <f t="shared" si="115"/>
        <v>0</v>
      </c>
      <c r="J1477">
        <f t="shared" si="116"/>
        <v>-84.627959999999803</v>
      </c>
      <c r="K1477">
        <f t="shared" si="117"/>
        <v>-84.627959999999803</v>
      </c>
      <c r="L1477">
        <f t="shared" si="118"/>
        <v>-84.627959505249692</v>
      </c>
      <c r="M1477">
        <f t="shared" si="119"/>
        <v>0</v>
      </c>
    </row>
    <row r="1478" spans="1:13" x14ac:dyDescent="0.2">
      <c r="A1478">
        <v>20200302</v>
      </c>
      <c r="B1478">
        <v>13</v>
      </c>
      <c r="C1478">
        <v>3663.6000019790099</v>
      </c>
      <c r="D1478">
        <v>3663.6000019790099</v>
      </c>
      <c r="E1478">
        <v>3777.2000019790098</v>
      </c>
      <c r="F1478">
        <v>3777.2000019790098</v>
      </c>
      <c r="G1478">
        <v>3777.2000019790098</v>
      </c>
      <c r="H1478">
        <v>3663.5999990104901</v>
      </c>
      <c r="I1478">
        <f t="shared" si="115"/>
        <v>0</v>
      </c>
      <c r="J1478">
        <f t="shared" si="116"/>
        <v>-113.59999999999991</v>
      </c>
      <c r="K1478">
        <f t="shared" si="117"/>
        <v>-113.59999999999991</v>
      </c>
      <c r="L1478">
        <f t="shared" si="118"/>
        <v>-113.59999999999991</v>
      </c>
      <c r="M1478">
        <f t="shared" si="119"/>
        <v>2.9685197660000995E-6</v>
      </c>
    </row>
    <row r="1479" spans="1:13" x14ac:dyDescent="0.2">
      <c r="A1479">
        <v>20200302</v>
      </c>
      <c r="B1479">
        <v>14</v>
      </c>
      <c r="C1479">
        <v>3923.29999901049</v>
      </c>
      <c r="D1479">
        <v>3923.3</v>
      </c>
      <c r="E1479">
        <v>3956.949921979</v>
      </c>
      <c r="F1479">
        <v>3956.9499209894998</v>
      </c>
      <c r="G1479">
        <v>3956.9499204947501</v>
      </c>
      <c r="H1479">
        <v>3923.29999901049</v>
      </c>
      <c r="I1479">
        <f t="shared" si="115"/>
        <v>-9.8951022664550692E-7</v>
      </c>
      <c r="J1479">
        <f t="shared" si="116"/>
        <v>-33.649922968510054</v>
      </c>
      <c r="K1479">
        <f t="shared" si="117"/>
        <v>-33.649921979009832</v>
      </c>
      <c r="L1479">
        <f t="shared" si="118"/>
        <v>-33.649921484260176</v>
      </c>
      <c r="M1479">
        <f t="shared" si="119"/>
        <v>0</v>
      </c>
    </row>
    <row r="1480" spans="1:13" x14ac:dyDescent="0.2">
      <c r="A1480">
        <v>20200302</v>
      </c>
      <c r="B1480">
        <v>15</v>
      </c>
      <c r="C1480">
        <v>4089.99999802098</v>
      </c>
      <c r="D1480">
        <v>3978.9999990104898</v>
      </c>
      <c r="E1480">
        <v>4102.0000019790104</v>
      </c>
      <c r="F1480">
        <v>4102.0000009895002</v>
      </c>
      <c r="G1480">
        <v>4102.0000014842499</v>
      </c>
      <c r="H1480">
        <v>3979.0000009895002</v>
      </c>
      <c r="I1480">
        <f t="shared" si="115"/>
        <v>110.99999901049023</v>
      </c>
      <c r="J1480">
        <f t="shared" si="116"/>
        <v>-12.000003958030447</v>
      </c>
      <c r="K1480">
        <f t="shared" si="117"/>
        <v>-12.000002968520221</v>
      </c>
      <c r="L1480">
        <f t="shared" si="118"/>
        <v>-12.000003463269877</v>
      </c>
      <c r="M1480">
        <f t="shared" si="119"/>
        <v>110.99999703147978</v>
      </c>
    </row>
    <row r="1481" spans="1:13" x14ac:dyDescent="0.2">
      <c r="A1481">
        <v>20200302</v>
      </c>
      <c r="B1481">
        <v>16</v>
      </c>
      <c r="C1481">
        <v>4038.5999990104901</v>
      </c>
      <c r="D1481">
        <v>4038.5999990104901</v>
      </c>
      <c r="E1481">
        <v>4154.5999990104901</v>
      </c>
      <c r="F1481">
        <v>4154.5999990104901</v>
      </c>
      <c r="G1481">
        <v>4154.5999990104901</v>
      </c>
      <c r="H1481">
        <v>4035.7000009895</v>
      </c>
      <c r="I1481">
        <f t="shared" si="115"/>
        <v>0</v>
      </c>
      <c r="J1481">
        <f t="shared" si="116"/>
        <v>-116</v>
      </c>
      <c r="K1481">
        <f t="shared" si="117"/>
        <v>-116</v>
      </c>
      <c r="L1481">
        <f t="shared" si="118"/>
        <v>-116</v>
      </c>
      <c r="M1481">
        <f t="shared" si="119"/>
        <v>2.8999980209900968</v>
      </c>
    </row>
    <row r="1482" spans="1:13" x14ac:dyDescent="0.2">
      <c r="A1482">
        <v>20200302</v>
      </c>
      <c r="B1482">
        <v>17</v>
      </c>
      <c r="C1482">
        <v>4155.6999999999898</v>
      </c>
      <c r="D1482">
        <v>4155.7</v>
      </c>
      <c r="E1482">
        <v>4171.7000009895</v>
      </c>
      <c r="F1482">
        <v>4171.7000009895</v>
      </c>
      <c r="G1482">
        <v>4171.6999990104896</v>
      </c>
      <c r="H1482">
        <v>4053.4</v>
      </c>
      <c r="I1482">
        <f t="shared" si="115"/>
        <v>-1.0004441719502211E-11</v>
      </c>
      <c r="J1482">
        <f t="shared" si="116"/>
        <v>-16.000000989510227</v>
      </c>
      <c r="K1482">
        <f t="shared" si="117"/>
        <v>-16.000000989510227</v>
      </c>
      <c r="L1482">
        <f t="shared" si="118"/>
        <v>-15.999999010499778</v>
      </c>
      <c r="M1482">
        <f t="shared" si="119"/>
        <v>102.29999999998972</v>
      </c>
    </row>
    <row r="1483" spans="1:13" x14ac:dyDescent="0.2">
      <c r="A1483">
        <v>20200302</v>
      </c>
      <c r="B1483">
        <v>18</v>
      </c>
      <c r="C1483">
        <v>4319.8000009895004</v>
      </c>
      <c r="D1483">
        <v>4208.5999990104901</v>
      </c>
      <c r="E1483">
        <v>4319.79999901049</v>
      </c>
      <c r="F1483">
        <v>4319.79999901049</v>
      </c>
      <c r="G1483">
        <v>4319.79999912108</v>
      </c>
      <c r="H1483">
        <v>4005.9000009894999</v>
      </c>
      <c r="I1483">
        <f t="shared" si="115"/>
        <v>111.20000197901027</v>
      </c>
      <c r="J1483">
        <f t="shared" si="116"/>
        <v>1.9790104488492943E-6</v>
      </c>
      <c r="K1483">
        <f t="shared" si="117"/>
        <v>1.9790104488492943E-6</v>
      </c>
      <c r="L1483">
        <f t="shared" si="118"/>
        <v>1.8684204405872151E-6</v>
      </c>
      <c r="M1483">
        <f t="shared" si="119"/>
        <v>313.90000000000055</v>
      </c>
    </row>
    <row r="1484" spans="1:13" x14ac:dyDescent="0.2">
      <c r="A1484">
        <v>20200302</v>
      </c>
      <c r="B1484">
        <v>19</v>
      </c>
      <c r="C1484">
        <v>4386.7999999999902</v>
      </c>
      <c r="D1484">
        <v>4386.79999985425</v>
      </c>
      <c r="E1484">
        <v>4393.7999989626596</v>
      </c>
      <c r="F1484">
        <v>4393.7999989626496</v>
      </c>
      <c r="G1484">
        <v>4393.7999994095799</v>
      </c>
      <c r="H1484">
        <v>4192.3000004947498</v>
      </c>
      <c r="I1484">
        <f t="shared" si="115"/>
        <v>1.4574015949619934E-7</v>
      </c>
      <c r="J1484">
        <f t="shared" si="116"/>
        <v>-6.9999989626694514</v>
      </c>
      <c r="K1484">
        <f t="shared" si="117"/>
        <v>-6.999998962659447</v>
      </c>
      <c r="L1484">
        <f t="shared" si="118"/>
        <v>-6.9999994095896909</v>
      </c>
      <c r="M1484">
        <f t="shared" si="119"/>
        <v>194.49999950524034</v>
      </c>
    </row>
    <row r="1485" spans="1:13" x14ac:dyDescent="0.2">
      <c r="A1485">
        <v>20200302</v>
      </c>
      <c r="B1485">
        <v>20</v>
      </c>
      <c r="C1485">
        <v>4561.8000009895004</v>
      </c>
      <c r="D1485">
        <v>4561.8000009895004</v>
      </c>
      <c r="E1485">
        <v>4631.6999980209903</v>
      </c>
      <c r="F1485">
        <v>4631.6999990104896</v>
      </c>
      <c r="G1485">
        <v>4631.6999980209903</v>
      </c>
      <c r="H1485">
        <v>4349.0000004947497</v>
      </c>
      <c r="I1485">
        <f t="shared" si="115"/>
        <v>0</v>
      </c>
      <c r="J1485">
        <f t="shared" si="116"/>
        <v>-69.899997031489875</v>
      </c>
      <c r="K1485">
        <f t="shared" si="117"/>
        <v>-69.899998020989187</v>
      </c>
      <c r="L1485">
        <f t="shared" si="118"/>
        <v>-69.899997031489875</v>
      </c>
      <c r="M1485">
        <f t="shared" si="119"/>
        <v>212.80000049475075</v>
      </c>
    </row>
    <row r="1486" spans="1:13" x14ac:dyDescent="0.2">
      <c r="A1486">
        <v>20200302</v>
      </c>
      <c r="B1486">
        <v>21</v>
      </c>
      <c r="C1486">
        <v>4513.8000009895004</v>
      </c>
      <c r="D1486">
        <v>4513.8000009895004</v>
      </c>
      <c r="E1486">
        <v>4539.89999896265</v>
      </c>
      <c r="F1486">
        <v>4539.89999896265</v>
      </c>
      <c r="G1486">
        <v>4539.8999994095702</v>
      </c>
      <c r="H1486">
        <v>4192.0000004947497</v>
      </c>
      <c r="I1486">
        <f t="shared" si="115"/>
        <v>0</v>
      </c>
      <c r="J1486">
        <f t="shared" si="116"/>
        <v>-26.099997973149584</v>
      </c>
      <c r="K1486">
        <f t="shared" si="117"/>
        <v>-26.099997973149584</v>
      </c>
      <c r="L1486">
        <f t="shared" si="118"/>
        <v>-26.099998420069824</v>
      </c>
      <c r="M1486">
        <f t="shared" si="119"/>
        <v>321.80000049475075</v>
      </c>
    </row>
    <row r="1487" spans="1:13" x14ac:dyDescent="0.2">
      <c r="A1487">
        <v>20200302</v>
      </c>
      <c r="B1487">
        <v>22</v>
      </c>
      <c r="C1487">
        <v>4192.9999990104898</v>
      </c>
      <c r="D1487">
        <v>4192.9999998542598</v>
      </c>
      <c r="E1487">
        <v>4231.6999995052402</v>
      </c>
      <c r="F1487">
        <v>4231.6999995052402</v>
      </c>
      <c r="G1487">
        <v>4196.99999999999</v>
      </c>
      <c r="H1487">
        <v>3959.3000009894999</v>
      </c>
      <c r="I1487">
        <f t="shared" si="115"/>
        <v>-8.4377006714930758E-7</v>
      </c>
      <c r="J1487">
        <f t="shared" si="116"/>
        <v>-38.700000494750384</v>
      </c>
      <c r="K1487">
        <f t="shared" si="117"/>
        <v>-38.700000494750384</v>
      </c>
      <c r="L1487">
        <f t="shared" si="118"/>
        <v>-4.0000009895002222</v>
      </c>
      <c r="M1487">
        <f t="shared" si="119"/>
        <v>233.69999802098982</v>
      </c>
    </row>
    <row r="1488" spans="1:13" x14ac:dyDescent="0.2">
      <c r="A1488">
        <v>20200302</v>
      </c>
      <c r="B1488">
        <v>23</v>
      </c>
      <c r="C1488">
        <v>4097.8999999999996</v>
      </c>
      <c r="D1488">
        <v>4097.9000009894999</v>
      </c>
      <c r="E1488">
        <v>4185.4620404656998</v>
      </c>
      <c r="F1488">
        <v>4185.4620414552001</v>
      </c>
      <c r="G1488">
        <v>4175.9424862726601</v>
      </c>
      <c r="H1488">
        <v>3964.9</v>
      </c>
      <c r="I1488">
        <f t="shared" si="115"/>
        <v>-9.8950022220378742E-7</v>
      </c>
      <c r="J1488">
        <f t="shared" si="116"/>
        <v>-87.562040465700193</v>
      </c>
      <c r="K1488">
        <f t="shared" si="117"/>
        <v>-87.562041455200415</v>
      </c>
      <c r="L1488">
        <f t="shared" si="118"/>
        <v>-78.042486272660426</v>
      </c>
      <c r="M1488">
        <f t="shared" si="119"/>
        <v>132.99999999999955</v>
      </c>
    </row>
    <row r="1489" spans="1:13" x14ac:dyDescent="0.2">
      <c r="A1489">
        <v>20200302</v>
      </c>
      <c r="B1489">
        <v>24</v>
      </c>
      <c r="C1489">
        <v>3881.7</v>
      </c>
      <c r="D1489">
        <v>3881.7000004469101</v>
      </c>
      <c r="E1489">
        <v>3881.6999980209798</v>
      </c>
      <c r="F1489">
        <v>3881.69999901049</v>
      </c>
      <c r="G1489">
        <v>3967.8000009894999</v>
      </c>
      <c r="H1489">
        <v>3881.7</v>
      </c>
      <c r="I1489">
        <f t="shared" si="115"/>
        <v>-4.469102350412868E-7</v>
      </c>
      <c r="J1489">
        <f t="shared" si="116"/>
        <v>1.979019998543663E-6</v>
      </c>
      <c r="K1489">
        <f t="shared" si="117"/>
        <v>9.8950977189815603E-7</v>
      </c>
      <c r="L1489">
        <f t="shared" si="118"/>
        <v>-86.100000989500131</v>
      </c>
      <c r="M1489">
        <f t="shared" si="119"/>
        <v>0</v>
      </c>
    </row>
    <row r="1490" spans="1:13" x14ac:dyDescent="0.2">
      <c r="A1490">
        <v>20200303</v>
      </c>
      <c r="B1490">
        <v>1</v>
      </c>
      <c r="C1490">
        <v>3707.4</v>
      </c>
      <c r="D1490">
        <v>3707.4</v>
      </c>
      <c r="E1490">
        <v>3707.3999990104899</v>
      </c>
      <c r="F1490">
        <v>3707.3999990104899</v>
      </c>
      <c r="G1490">
        <v>3707.3999990104899</v>
      </c>
      <c r="H1490">
        <v>3707.3999999999901</v>
      </c>
      <c r="I1490">
        <f t="shared" si="115"/>
        <v>0</v>
      </c>
      <c r="J1490">
        <f t="shared" si="116"/>
        <v>9.8951022664550692E-7</v>
      </c>
      <c r="K1490">
        <f t="shared" si="117"/>
        <v>9.8951022664550692E-7</v>
      </c>
      <c r="L1490">
        <f t="shared" si="118"/>
        <v>9.8951022664550692E-7</v>
      </c>
      <c r="M1490">
        <f t="shared" si="119"/>
        <v>1.0004441719502211E-11</v>
      </c>
    </row>
    <row r="1491" spans="1:13" x14ac:dyDescent="0.2">
      <c r="A1491">
        <v>20200303</v>
      </c>
      <c r="B1491">
        <v>2</v>
      </c>
      <c r="C1491">
        <v>3589.6999999999898</v>
      </c>
      <c r="D1491">
        <v>3589.6999999999898</v>
      </c>
      <c r="E1491">
        <v>3589.6999980209798</v>
      </c>
      <c r="F1491">
        <v>3589.69999901049</v>
      </c>
      <c r="G1491">
        <v>3589.6999980209798</v>
      </c>
      <c r="H1491">
        <v>3589.6999999999898</v>
      </c>
      <c r="I1491">
        <f t="shared" si="115"/>
        <v>0</v>
      </c>
      <c r="J1491">
        <f t="shared" si="116"/>
        <v>1.9790099941019434E-6</v>
      </c>
      <c r="K1491">
        <f t="shared" si="117"/>
        <v>9.8949976745643653E-7</v>
      </c>
      <c r="L1491">
        <f t="shared" si="118"/>
        <v>1.9790099941019434E-6</v>
      </c>
      <c r="M1491">
        <f t="shared" si="119"/>
        <v>0</v>
      </c>
    </row>
    <row r="1492" spans="1:13" x14ac:dyDescent="0.2">
      <c r="A1492">
        <v>20200303</v>
      </c>
      <c r="B1492">
        <v>3</v>
      </c>
      <c r="C1492">
        <v>3414.49999999999</v>
      </c>
      <c r="D1492">
        <v>3414.49999999999</v>
      </c>
      <c r="E1492">
        <v>3414.49999802098</v>
      </c>
      <c r="F1492">
        <v>3414.49999802098</v>
      </c>
      <c r="G1492">
        <v>3414.49999802098</v>
      </c>
      <c r="H1492">
        <v>3414.4999990104898</v>
      </c>
      <c r="I1492">
        <f t="shared" si="115"/>
        <v>0</v>
      </c>
      <c r="J1492">
        <f t="shared" si="116"/>
        <v>1.9790099941019434E-6</v>
      </c>
      <c r="K1492">
        <f t="shared" si="117"/>
        <v>1.9790099941019434E-6</v>
      </c>
      <c r="L1492">
        <f t="shared" si="118"/>
        <v>1.9790099941019434E-6</v>
      </c>
      <c r="M1492">
        <f t="shared" si="119"/>
        <v>9.8950022220378742E-7</v>
      </c>
    </row>
    <row r="1493" spans="1:13" x14ac:dyDescent="0.2">
      <c r="A1493">
        <v>20200303</v>
      </c>
      <c r="B1493">
        <v>4</v>
      </c>
      <c r="C1493">
        <v>3209.7</v>
      </c>
      <c r="D1493">
        <v>3209.7</v>
      </c>
      <c r="E1493">
        <v>3209.6999980209798</v>
      </c>
      <c r="F1493">
        <v>3209.6999980209798</v>
      </c>
      <c r="G1493">
        <v>3209.69999901049</v>
      </c>
      <c r="H1493">
        <v>3209.7</v>
      </c>
      <c r="I1493">
        <f t="shared" si="115"/>
        <v>0</v>
      </c>
      <c r="J1493">
        <f t="shared" si="116"/>
        <v>1.979019998543663E-6</v>
      </c>
      <c r="K1493">
        <f t="shared" si="117"/>
        <v>1.979019998543663E-6</v>
      </c>
      <c r="L1493">
        <f t="shared" si="118"/>
        <v>9.8950977189815603E-7</v>
      </c>
      <c r="M1493">
        <f t="shared" si="119"/>
        <v>0</v>
      </c>
    </row>
    <row r="1494" spans="1:13" x14ac:dyDescent="0.2">
      <c r="A1494">
        <v>20200303</v>
      </c>
      <c r="B1494">
        <v>5</v>
      </c>
      <c r="C1494">
        <v>3032.8</v>
      </c>
      <c r="D1494">
        <v>3032.8</v>
      </c>
      <c r="E1494">
        <v>3032.8</v>
      </c>
      <c r="F1494">
        <v>3032.8</v>
      </c>
      <c r="G1494">
        <v>3032.8</v>
      </c>
      <c r="H1494">
        <v>3032.8</v>
      </c>
      <c r="I1494">
        <f t="shared" si="115"/>
        <v>0</v>
      </c>
      <c r="J1494">
        <f t="shared" si="116"/>
        <v>0</v>
      </c>
      <c r="K1494">
        <f t="shared" si="117"/>
        <v>0</v>
      </c>
      <c r="L1494">
        <f t="shared" si="118"/>
        <v>0</v>
      </c>
      <c r="M1494">
        <f t="shared" si="119"/>
        <v>0</v>
      </c>
    </row>
    <row r="1495" spans="1:13" x14ac:dyDescent="0.2">
      <c r="A1495">
        <v>20200303</v>
      </c>
      <c r="B1495">
        <v>6</v>
      </c>
      <c r="C1495">
        <v>2953.4977721670998</v>
      </c>
      <c r="D1495">
        <v>2953.4977721670998</v>
      </c>
      <c r="E1495">
        <v>2867.9856826970899</v>
      </c>
      <c r="F1495">
        <v>2867.9856826970899</v>
      </c>
      <c r="G1495">
        <v>3004.1</v>
      </c>
      <c r="H1495">
        <v>2953.4977721670998</v>
      </c>
      <c r="I1495">
        <f t="shared" si="115"/>
        <v>0</v>
      </c>
      <c r="J1495">
        <f t="shared" si="116"/>
        <v>85.512089470009869</v>
      </c>
      <c r="K1495">
        <f t="shared" si="117"/>
        <v>85.512089470009869</v>
      </c>
      <c r="L1495">
        <f t="shared" si="118"/>
        <v>-50.602227832900098</v>
      </c>
      <c r="M1495">
        <f t="shared" si="119"/>
        <v>0</v>
      </c>
    </row>
    <row r="1496" spans="1:13" x14ac:dyDescent="0.2">
      <c r="A1496">
        <v>20200303</v>
      </c>
      <c r="B1496">
        <v>7</v>
      </c>
      <c r="C1496">
        <v>3055.4</v>
      </c>
      <c r="D1496">
        <v>3048.3</v>
      </c>
      <c r="E1496">
        <v>2991.5999980209799</v>
      </c>
      <c r="F1496">
        <v>2991.5999980209799</v>
      </c>
      <c r="G1496">
        <v>2991.5999990104901</v>
      </c>
      <c r="H1496">
        <v>3048.3</v>
      </c>
      <c r="I1496">
        <f t="shared" si="115"/>
        <v>7.0999999999999091</v>
      </c>
      <c r="J1496">
        <f t="shared" si="116"/>
        <v>63.80000197902018</v>
      </c>
      <c r="K1496">
        <f t="shared" si="117"/>
        <v>63.80000197902018</v>
      </c>
      <c r="L1496">
        <f t="shared" si="118"/>
        <v>63.800000989509954</v>
      </c>
      <c r="M1496">
        <f t="shared" si="119"/>
        <v>7.0999999999999091</v>
      </c>
    </row>
    <row r="1497" spans="1:13" x14ac:dyDescent="0.2">
      <c r="A1497">
        <v>20200303</v>
      </c>
      <c r="B1497">
        <v>8</v>
      </c>
      <c r="C1497">
        <v>3282.5</v>
      </c>
      <c r="D1497">
        <v>3275.3999990104899</v>
      </c>
      <c r="E1497">
        <v>3309.2000009895</v>
      </c>
      <c r="F1497">
        <v>3309.20000194255</v>
      </c>
      <c r="G1497">
        <v>3179</v>
      </c>
      <c r="H1497">
        <v>3275.39999950524</v>
      </c>
      <c r="I1497">
        <f t="shared" si="115"/>
        <v>7.1000009895101357</v>
      </c>
      <c r="J1497">
        <f t="shared" si="116"/>
        <v>-26.70000098950004</v>
      </c>
      <c r="K1497">
        <f t="shared" si="117"/>
        <v>-26.700001942549989</v>
      </c>
      <c r="L1497">
        <f t="shared" si="118"/>
        <v>103.5</v>
      </c>
      <c r="M1497">
        <f t="shared" si="119"/>
        <v>7.1000004947600246</v>
      </c>
    </row>
    <row r="1498" spans="1:13" x14ac:dyDescent="0.2">
      <c r="A1498">
        <v>20200303</v>
      </c>
      <c r="B1498">
        <v>9</v>
      </c>
      <c r="C1498">
        <v>2964.0999980209799</v>
      </c>
      <c r="D1498">
        <v>2964.0999990104901</v>
      </c>
      <c r="E1498">
        <v>3120.5862409894999</v>
      </c>
      <c r="F1498">
        <v>3120.5862400000001</v>
      </c>
      <c r="G1498">
        <v>3034.19999901049</v>
      </c>
      <c r="H1498">
        <v>2964.0999990104901</v>
      </c>
      <c r="I1498">
        <f t="shared" si="115"/>
        <v>-9.8951022664550692E-7</v>
      </c>
      <c r="J1498">
        <f t="shared" si="116"/>
        <v>-156.48624296851995</v>
      </c>
      <c r="K1498">
        <f t="shared" si="117"/>
        <v>-156.48624197902018</v>
      </c>
      <c r="L1498">
        <f t="shared" si="118"/>
        <v>-70.100000989510136</v>
      </c>
      <c r="M1498">
        <f t="shared" si="119"/>
        <v>-9.8951022664550692E-7</v>
      </c>
    </row>
    <row r="1499" spans="1:13" x14ac:dyDescent="0.2">
      <c r="A1499">
        <v>20200303</v>
      </c>
      <c r="B1499">
        <v>10</v>
      </c>
      <c r="C1499">
        <v>2791.4399990104898</v>
      </c>
      <c r="D1499">
        <v>2791.4399995052399</v>
      </c>
      <c r="E1499">
        <v>3003.6000009895001</v>
      </c>
      <c r="F1499">
        <v>3003.6</v>
      </c>
      <c r="G1499">
        <v>2898.0439990104901</v>
      </c>
      <c r="H1499">
        <v>2791.4399990104898</v>
      </c>
      <c r="I1499">
        <f t="shared" si="115"/>
        <v>-4.9475011110189371E-7</v>
      </c>
      <c r="J1499">
        <f t="shared" si="116"/>
        <v>-212.1600019790103</v>
      </c>
      <c r="K1499">
        <f t="shared" si="117"/>
        <v>-212.16000098951008</v>
      </c>
      <c r="L1499">
        <f t="shared" si="118"/>
        <v>-106.60400000000027</v>
      </c>
      <c r="M1499">
        <f t="shared" si="119"/>
        <v>0</v>
      </c>
    </row>
    <row r="1500" spans="1:13" x14ac:dyDescent="0.2">
      <c r="A1500">
        <v>20200303</v>
      </c>
      <c r="B1500">
        <v>11</v>
      </c>
      <c r="C1500">
        <v>2746.69999901049</v>
      </c>
      <c r="D1500">
        <v>2746.69999901049</v>
      </c>
      <c r="E1500">
        <v>3051.4999990104898</v>
      </c>
      <c r="F1500">
        <v>3051.4999990104898</v>
      </c>
      <c r="G1500">
        <v>2763.0239990104901</v>
      </c>
      <c r="H1500">
        <v>2746.69999901049</v>
      </c>
      <c r="I1500">
        <f t="shared" si="115"/>
        <v>0</v>
      </c>
      <c r="J1500">
        <f t="shared" si="116"/>
        <v>-304.79999999999973</v>
      </c>
      <c r="K1500">
        <f t="shared" si="117"/>
        <v>-304.79999999999973</v>
      </c>
      <c r="L1500">
        <f t="shared" si="118"/>
        <v>-16.324000000000069</v>
      </c>
      <c r="M1500">
        <f t="shared" si="119"/>
        <v>0</v>
      </c>
    </row>
    <row r="1501" spans="1:13" x14ac:dyDescent="0.2">
      <c r="A1501">
        <v>20200303</v>
      </c>
      <c r="B1501">
        <v>12</v>
      </c>
      <c r="C1501">
        <v>2833.8999985157402</v>
      </c>
      <c r="D1501">
        <v>2833.8999990104899</v>
      </c>
      <c r="E1501">
        <v>3112.6239999999998</v>
      </c>
      <c r="F1501">
        <v>3112.62399901049</v>
      </c>
      <c r="G1501">
        <v>2833.89999995369</v>
      </c>
      <c r="H1501">
        <v>2833.89999950524</v>
      </c>
      <c r="I1501">
        <f t="shared" si="115"/>
        <v>-4.9474965635454282E-7</v>
      </c>
      <c r="J1501">
        <f t="shared" si="116"/>
        <v>-278.72400148425959</v>
      </c>
      <c r="K1501">
        <f t="shared" si="117"/>
        <v>-278.72400049474982</v>
      </c>
      <c r="L1501">
        <f t="shared" si="118"/>
        <v>-1.4379497770278249E-6</v>
      </c>
      <c r="M1501">
        <f t="shared" si="119"/>
        <v>-9.8949976745643653E-7</v>
      </c>
    </row>
    <row r="1502" spans="1:13" x14ac:dyDescent="0.2">
      <c r="A1502">
        <v>20200303</v>
      </c>
      <c r="B1502">
        <v>13</v>
      </c>
      <c r="C1502">
        <v>3095.5999990589899</v>
      </c>
      <c r="D1502">
        <v>3095.6000019790099</v>
      </c>
      <c r="E1502">
        <v>3121.92399999999</v>
      </c>
      <c r="F1502">
        <v>3121.92399999999</v>
      </c>
      <c r="G1502">
        <v>3115.6</v>
      </c>
      <c r="H1502">
        <v>3095.6000019790099</v>
      </c>
      <c r="I1502">
        <f t="shared" si="115"/>
        <v>-2.9200200515333563E-6</v>
      </c>
      <c r="J1502">
        <f t="shared" si="116"/>
        <v>-26.324000941000122</v>
      </c>
      <c r="K1502">
        <f t="shared" si="117"/>
        <v>-26.324000941000122</v>
      </c>
      <c r="L1502">
        <f t="shared" si="118"/>
        <v>-20.000000941010057</v>
      </c>
      <c r="M1502">
        <f t="shared" si="119"/>
        <v>-2.9200200515333563E-6</v>
      </c>
    </row>
    <row r="1503" spans="1:13" x14ac:dyDescent="0.2">
      <c r="A1503">
        <v>20200303</v>
      </c>
      <c r="B1503">
        <v>14</v>
      </c>
      <c r="C1503">
        <v>2865.59999851574</v>
      </c>
      <c r="D1503">
        <v>2865.5999990104901</v>
      </c>
      <c r="E1503">
        <v>3080.5239990104901</v>
      </c>
      <c r="F1503">
        <v>3080.5239980209799</v>
      </c>
      <c r="G1503">
        <v>3076.8000009894999</v>
      </c>
      <c r="H1503">
        <v>2865.5999995052398</v>
      </c>
      <c r="I1503">
        <f t="shared" si="115"/>
        <v>-4.9475011110189371E-7</v>
      </c>
      <c r="J1503">
        <f t="shared" si="116"/>
        <v>-214.92400049475009</v>
      </c>
      <c r="K1503">
        <f t="shared" si="117"/>
        <v>-214.92399950523986</v>
      </c>
      <c r="L1503">
        <f t="shared" si="118"/>
        <v>-211.20000247375992</v>
      </c>
      <c r="M1503">
        <f t="shared" si="119"/>
        <v>-9.8949976745643653E-7</v>
      </c>
    </row>
    <row r="1504" spans="1:13" x14ac:dyDescent="0.2">
      <c r="A1504">
        <v>20200303</v>
      </c>
      <c r="B1504">
        <v>15</v>
      </c>
      <c r="C1504">
        <v>2977.3</v>
      </c>
      <c r="D1504">
        <v>2977.3000019790102</v>
      </c>
      <c r="E1504">
        <v>3124.5000009895002</v>
      </c>
      <c r="F1504">
        <v>3124.5000009895002</v>
      </c>
      <c r="G1504">
        <v>3124.5000009895002</v>
      </c>
      <c r="H1504">
        <v>2977.3000019790102</v>
      </c>
      <c r="I1504">
        <f t="shared" si="115"/>
        <v>-1.9790099941019434E-6</v>
      </c>
      <c r="J1504">
        <f t="shared" si="116"/>
        <v>-147.20000098950004</v>
      </c>
      <c r="K1504">
        <f t="shared" si="117"/>
        <v>-147.20000098950004</v>
      </c>
      <c r="L1504">
        <f t="shared" si="118"/>
        <v>-147.20000098950004</v>
      </c>
      <c r="M1504">
        <f t="shared" si="119"/>
        <v>-1.9790099941019434E-6</v>
      </c>
    </row>
    <row r="1505" spans="1:13" x14ac:dyDescent="0.2">
      <c r="A1505">
        <v>20200303</v>
      </c>
      <c r="B1505">
        <v>16</v>
      </c>
      <c r="C1505">
        <v>3134.2999995052401</v>
      </c>
      <c r="D1505">
        <v>3134.3</v>
      </c>
      <c r="E1505">
        <v>3191.5</v>
      </c>
      <c r="F1505">
        <v>3191.5000009895002</v>
      </c>
      <c r="G1505">
        <v>3191.5000009895002</v>
      </c>
      <c r="H1505">
        <v>3134.2999995052401</v>
      </c>
      <c r="I1505">
        <f t="shared" si="115"/>
        <v>-4.9476011554361321E-7</v>
      </c>
      <c r="J1505">
        <f t="shared" si="116"/>
        <v>-57.200000494759934</v>
      </c>
      <c r="K1505">
        <f t="shared" si="117"/>
        <v>-57.200001484260156</v>
      </c>
      <c r="L1505">
        <f t="shared" si="118"/>
        <v>-57.200001484260156</v>
      </c>
      <c r="M1505">
        <f t="shared" si="119"/>
        <v>0</v>
      </c>
    </row>
    <row r="1506" spans="1:13" x14ac:dyDescent="0.2">
      <c r="A1506">
        <v>20200303</v>
      </c>
      <c r="B1506">
        <v>17</v>
      </c>
      <c r="C1506">
        <v>2930.7</v>
      </c>
      <c r="D1506">
        <v>2930.7000009895</v>
      </c>
      <c r="E1506">
        <v>2930.7000009895</v>
      </c>
      <c r="F1506">
        <v>2930.7</v>
      </c>
      <c r="G1506">
        <v>2930.7000009895</v>
      </c>
      <c r="H1506">
        <v>2930.7000009895</v>
      </c>
      <c r="I1506">
        <f t="shared" si="115"/>
        <v>-9.8950022220378742E-7</v>
      </c>
      <c r="J1506">
        <f t="shared" si="116"/>
        <v>-9.8950022220378742E-7</v>
      </c>
      <c r="K1506">
        <f t="shared" si="117"/>
        <v>0</v>
      </c>
      <c r="L1506">
        <f t="shared" si="118"/>
        <v>-9.8950022220378742E-7</v>
      </c>
      <c r="M1506">
        <f t="shared" si="119"/>
        <v>-9.8950022220378742E-7</v>
      </c>
    </row>
    <row r="1507" spans="1:13" x14ac:dyDescent="0.2">
      <c r="A1507">
        <v>20200303</v>
      </c>
      <c r="B1507">
        <v>18</v>
      </c>
      <c r="C1507">
        <v>2607.944</v>
      </c>
      <c r="D1507">
        <v>2607.9440014842598</v>
      </c>
      <c r="E1507">
        <v>2913.4239990104902</v>
      </c>
      <c r="F1507">
        <v>2913.4239990104902</v>
      </c>
      <c r="G1507">
        <v>2762.99999999999</v>
      </c>
      <c r="H1507">
        <v>2607.9440009895102</v>
      </c>
      <c r="I1507">
        <f t="shared" si="115"/>
        <v>-1.4842598830000497E-6</v>
      </c>
      <c r="J1507">
        <f t="shared" si="116"/>
        <v>-305.47999901049025</v>
      </c>
      <c r="K1507">
        <f t="shared" si="117"/>
        <v>-305.47999901049025</v>
      </c>
      <c r="L1507">
        <f t="shared" si="118"/>
        <v>-155.05599999999004</v>
      </c>
      <c r="M1507">
        <f t="shared" si="119"/>
        <v>-9.8951022664550692E-7</v>
      </c>
    </row>
    <row r="1508" spans="1:13" x14ac:dyDescent="0.2">
      <c r="A1508">
        <v>20200303</v>
      </c>
      <c r="B1508">
        <v>19</v>
      </c>
      <c r="C1508">
        <v>2362.82399950524</v>
      </c>
      <c r="D1508">
        <v>2362.8239999999901</v>
      </c>
      <c r="E1508">
        <v>3031.5239999999899</v>
      </c>
      <c r="F1508">
        <v>3031.5239990104901</v>
      </c>
      <c r="G1508">
        <v>2752.6</v>
      </c>
      <c r="H1508">
        <v>2362.8240000000001</v>
      </c>
      <c r="I1508">
        <f t="shared" si="115"/>
        <v>-4.9475011110189371E-7</v>
      </c>
      <c r="J1508">
        <f t="shared" si="116"/>
        <v>-668.70000049474993</v>
      </c>
      <c r="K1508">
        <f t="shared" si="117"/>
        <v>-668.69999950525016</v>
      </c>
      <c r="L1508">
        <f t="shared" si="118"/>
        <v>-389.77600049475996</v>
      </c>
      <c r="M1508">
        <f t="shared" si="119"/>
        <v>-4.9476011554361321E-7</v>
      </c>
    </row>
    <row r="1509" spans="1:13" x14ac:dyDescent="0.2">
      <c r="A1509">
        <v>20200303</v>
      </c>
      <c r="B1509">
        <v>20</v>
      </c>
      <c r="C1509">
        <v>2492.79999901049</v>
      </c>
      <c r="D1509">
        <v>2492.8000000000002</v>
      </c>
      <c r="E1509">
        <v>2898.79999901049</v>
      </c>
      <c r="F1509">
        <v>2898.79999901049</v>
      </c>
      <c r="G1509">
        <v>2806.3</v>
      </c>
      <c r="H1509">
        <v>2492.79999901049</v>
      </c>
      <c r="I1509">
        <f t="shared" si="115"/>
        <v>-9.8951022664550692E-7</v>
      </c>
      <c r="J1509">
        <f t="shared" si="116"/>
        <v>-406</v>
      </c>
      <c r="K1509">
        <f t="shared" si="117"/>
        <v>-406</v>
      </c>
      <c r="L1509">
        <f t="shared" si="118"/>
        <v>-313.50000098951023</v>
      </c>
      <c r="M1509">
        <f t="shared" si="119"/>
        <v>0</v>
      </c>
    </row>
    <row r="1510" spans="1:13" x14ac:dyDescent="0.2">
      <c r="A1510">
        <v>20200303</v>
      </c>
      <c r="B1510">
        <v>21</v>
      </c>
      <c r="C1510">
        <v>2351.82399950524</v>
      </c>
      <c r="D1510">
        <v>2351.82399950524</v>
      </c>
      <c r="E1510">
        <v>2802.6999999999898</v>
      </c>
      <c r="F1510">
        <v>2802.69999901049</v>
      </c>
      <c r="G1510">
        <v>2686.3240000000001</v>
      </c>
      <c r="H1510">
        <v>2351.8239990104898</v>
      </c>
      <c r="I1510">
        <f t="shared" si="115"/>
        <v>0</v>
      </c>
      <c r="J1510">
        <f t="shared" si="116"/>
        <v>-450.87600049474986</v>
      </c>
      <c r="K1510">
        <f t="shared" si="117"/>
        <v>-450.87599950525009</v>
      </c>
      <c r="L1510">
        <f t="shared" si="118"/>
        <v>-334.50000049476012</v>
      </c>
      <c r="M1510">
        <f t="shared" si="119"/>
        <v>4.9475011110189371E-7</v>
      </c>
    </row>
    <row r="1511" spans="1:13" x14ac:dyDescent="0.2">
      <c r="A1511">
        <v>20200303</v>
      </c>
      <c r="B1511">
        <v>22</v>
      </c>
      <c r="C1511">
        <v>2153.79999901049</v>
      </c>
      <c r="D1511">
        <v>2153.7999995052401</v>
      </c>
      <c r="E1511">
        <v>2572.0239999999899</v>
      </c>
      <c r="F1511">
        <v>2572.0239990104901</v>
      </c>
      <c r="G1511">
        <v>2406.5239999999899</v>
      </c>
      <c r="H1511">
        <v>2153.8000000000002</v>
      </c>
      <c r="I1511">
        <f t="shared" si="115"/>
        <v>-4.9475011110189371E-7</v>
      </c>
      <c r="J1511">
        <f t="shared" si="116"/>
        <v>-418.22400098949993</v>
      </c>
      <c r="K1511">
        <f t="shared" si="117"/>
        <v>-418.22400000000016</v>
      </c>
      <c r="L1511">
        <f t="shared" si="118"/>
        <v>-252.72400098949993</v>
      </c>
      <c r="M1511">
        <f t="shared" si="119"/>
        <v>-9.8951022664550692E-7</v>
      </c>
    </row>
    <row r="1512" spans="1:13" x14ac:dyDescent="0.2">
      <c r="A1512">
        <v>20200303</v>
      </c>
      <c r="B1512">
        <v>23</v>
      </c>
      <c r="C1512">
        <v>1954.62399901049</v>
      </c>
      <c r="D1512">
        <v>1954.624</v>
      </c>
      <c r="E1512">
        <v>2385.8000000000002</v>
      </c>
      <c r="F1512">
        <v>2385.7999999999902</v>
      </c>
      <c r="G1512">
        <v>2159.2240000000002</v>
      </c>
      <c r="H1512">
        <v>1954.62399901049</v>
      </c>
      <c r="I1512">
        <f t="shared" si="115"/>
        <v>-9.8950999927183148E-7</v>
      </c>
      <c r="J1512">
        <f t="shared" si="116"/>
        <v>-431.17600098951016</v>
      </c>
      <c r="K1512">
        <f t="shared" si="117"/>
        <v>-431.17600098950015</v>
      </c>
      <c r="L1512">
        <f t="shared" si="118"/>
        <v>-204.60000098951014</v>
      </c>
      <c r="M1512">
        <f t="shared" si="119"/>
        <v>0</v>
      </c>
    </row>
    <row r="1513" spans="1:13" x14ac:dyDescent="0.2">
      <c r="A1513">
        <v>20200303</v>
      </c>
      <c r="B1513">
        <v>24</v>
      </c>
      <c r="C1513">
        <v>1851.69999901049</v>
      </c>
      <c r="D1513">
        <v>1851.69999901049</v>
      </c>
      <c r="E1513">
        <v>2113.8239990104898</v>
      </c>
      <c r="F1513">
        <v>2113.8239999999901</v>
      </c>
      <c r="G1513">
        <v>1851.6999995052499</v>
      </c>
      <c r="H1513">
        <v>1851.69999901049</v>
      </c>
      <c r="I1513">
        <f t="shared" si="115"/>
        <v>0</v>
      </c>
      <c r="J1513">
        <f t="shared" si="116"/>
        <v>-262.1239999999998</v>
      </c>
      <c r="K1513">
        <f t="shared" si="117"/>
        <v>-262.12400098950002</v>
      </c>
      <c r="L1513">
        <f t="shared" si="118"/>
        <v>-4.9475988816993777E-7</v>
      </c>
      <c r="M1513">
        <f t="shared" si="119"/>
        <v>0</v>
      </c>
    </row>
    <row r="1514" spans="1:13" x14ac:dyDescent="0.2">
      <c r="A1514">
        <v>20200304</v>
      </c>
      <c r="B1514">
        <v>1</v>
      </c>
      <c r="C1514">
        <v>2058.2239980209902</v>
      </c>
      <c r="D1514">
        <v>2058.2239980209902</v>
      </c>
      <c r="E1514">
        <v>2058.2239980209902</v>
      </c>
      <c r="F1514">
        <v>2058.2239980209902</v>
      </c>
      <c r="G1514">
        <v>2070.5239980209899</v>
      </c>
      <c r="H1514">
        <v>2058.2239980209902</v>
      </c>
      <c r="I1514">
        <f t="shared" si="115"/>
        <v>0</v>
      </c>
      <c r="J1514">
        <f t="shared" si="116"/>
        <v>0</v>
      </c>
      <c r="K1514">
        <f t="shared" si="117"/>
        <v>0</v>
      </c>
      <c r="L1514">
        <f t="shared" si="118"/>
        <v>-12.299999999999727</v>
      </c>
      <c r="M1514">
        <f t="shared" si="119"/>
        <v>0</v>
      </c>
    </row>
    <row r="1515" spans="1:13" x14ac:dyDescent="0.2">
      <c r="A1515">
        <v>20200304</v>
      </c>
      <c r="B1515">
        <v>2</v>
      </c>
      <c r="C1515">
        <v>1848.79999802098</v>
      </c>
      <c r="D1515">
        <v>1848.79999802098</v>
      </c>
      <c r="E1515">
        <v>1848.7999984231201</v>
      </c>
      <c r="F1515">
        <v>1848.7999984231201</v>
      </c>
      <c r="G1515">
        <v>1848.79999802098</v>
      </c>
      <c r="H1515">
        <v>1848.79999802098</v>
      </c>
      <c r="I1515">
        <f t="shared" si="115"/>
        <v>0</v>
      </c>
      <c r="J1515">
        <f t="shared" si="116"/>
        <v>-4.0214013097283896E-7</v>
      </c>
      <c r="K1515">
        <f t="shared" si="117"/>
        <v>-4.0214013097283896E-7</v>
      </c>
      <c r="L1515">
        <f t="shared" si="118"/>
        <v>0</v>
      </c>
      <c r="M1515">
        <f t="shared" si="119"/>
        <v>0</v>
      </c>
    </row>
    <row r="1516" spans="1:13" x14ac:dyDescent="0.2">
      <c r="A1516">
        <v>20200304</v>
      </c>
      <c r="B1516">
        <v>3</v>
      </c>
      <c r="C1516">
        <v>1929.3000004021301</v>
      </c>
      <c r="D1516">
        <v>1929.3</v>
      </c>
      <c r="E1516">
        <v>1929.2999994126201</v>
      </c>
      <c r="F1516">
        <v>1929.2999994126201</v>
      </c>
      <c r="G1516">
        <v>1929.2999984231201</v>
      </c>
      <c r="H1516">
        <v>1929.2999994126201</v>
      </c>
      <c r="I1516">
        <f t="shared" si="115"/>
        <v>4.0213012653111946E-7</v>
      </c>
      <c r="J1516">
        <f t="shared" si="116"/>
        <v>9.8950999927183148E-7</v>
      </c>
      <c r="K1516">
        <f t="shared" si="117"/>
        <v>9.8950999927183148E-7</v>
      </c>
      <c r="L1516">
        <f t="shared" si="118"/>
        <v>1.9790099941019434E-6</v>
      </c>
      <c r="M1516">
        <f t="shared" si="119"/>
        <v>9.8950999927183148E-7</v>
      </c>
    </row>
    <row r="1517" spans="1:13" x14ac:dyDescent="0.2">
      <c r="A1517">
        <v>20200304</v>
      </c>
      <c r="B1517">
        <v>4</v>
      </c>
      <c r="C1517">
        <v>2043.80000044804</v>
      </c>
      <c r="D1517">
        <v>2043.79999945854</v>
      </c>
      <c r="E1517">
        <v>2043.79999945854</v>
      </c>
      <c r="F1517">
        <v>2043.79999945854</v>
      </c>
      <c r="G1517">
        <v>2043.79999802098</v>
      </c>
      <c r="H1517">
        <v>2043.79999945854</v>
      </c>
      <c r="I1517">
        <f t="shared" si="115"/>
        <v>9.8949999483011197E-7</v>
      </c>
      <c r="J1517">
        <f t="shared" si="116"/>
        <v>9.8949999483011197E-7</v>
      </c>
      <c r="K1517">
        <f t="shared" si="117"/>
        <v>9.8949999483011197E-7</v>
      </c>
      <c r="L1517">
        <f t="shared" si="118"/>
        <v>2.4270600533782272E-6</v>
      </c>
      <c r="M1517">
        <f t="shared" si="119"/>
        <v>9.8949999483011197E-7</v>
      </c>
    </row>
    <row r="1518" spans="1:13" x14ac:dyDescent="0.2">
      <c r="A1518">
        <v>20200304</v>
      </c>
      <c r="B1518">
        <v>5</v>
      </c>
      <c r="C1518">
        <v>2168.3000009894999</v>
      </c>
      <c r="D1518">
        <v>2168.3000000000002</v>
      </c>
      <c r="E1518">
        <v>2168.3000009894999</v>
      </c>
      <c r="F1518">
        <v>2168.3000009894999</v>
      </c>
      <c r="G1518">
        <v>2168.2999999999902</v>
      </c>
      <c r="H1518">
        <v>2168.3000009894999</v>
      </c>
      <c r="I1518">
        <f t="shared" si="115"/>
        <v>9.8949976745643653E-7</v>
      </c>
      <c r="J1518">
        <f t="shared" si="116"/>
        <v>0</v>
      </c>
      <c r="K1518">
        <f t="shared" si="117"/>
        <v>0</v>
      </c>
      <c r="L1518">
        <f t="shared" si="118"/>
        <v>9.8950977189815603E-7</v>
      </c>
      <c r="M1518">
        <f t="shared" si="119"/>
        <v>0</v>
      </c>
    </row>
    <row r="1519" spans="1:13" x14ac:dyDescent="0.2">
      <c r="A1519">
        <v>20200304</v>
      </c>
      <c r="B1519">
        <v>6</v>
      </c>
      <c r="C1519">
        <v>2277.6999999999998</v>
      </c>
      <c r="D1519">
        <v>2277.6999999999998</v>
      </c>
      <c r="E1519">
        <v>2277.6999999999998</v>
      </c>
      <c r="F1519">
        <v>2277.6999999999998</v>
      </c>
      <c r="G1519">
        <v>2277.6999999999998</v>
      </c>
      <c r="H1519">
        <v>2277.6999999999998</v>
      </c>
      <c r="I1519">
        <f t="shared" si="115"/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</row>
    <row r="1520" spans="1:13" x14ac:dyDescent="0.2">
      <c r="A1520">
        <v>20200304</v>
      </c>
      <c r="B1520">
        <v>7</v>
      </c>
      <c r="C1520">
        <v>2331.0999990104901</v>
      </c>
      <c r="D1520">
        <v>2331.1</v>
      </c>
      <c r="E1520">
        <v>2331.1</v>
      </c>
      <c r="F1520">
        <v>2331.1</v>
      </c>
      <c r="G1520">
        <v>2387.3999990104899</v>
      </c>
      <c r="H1520">
        <v>2331.1</v>
      </c>
      <c r="I1520">
        <f t="shared" si="115"/>
        <v>-9.8950977189815603E-7</v>
      </c>
      <c r="J1520">
        <f t="shared" si="116"/>
        <v>-9.8950977189815603E-7</v>
      </c>
      <c r="K1520">
        <f t="shared" si="117"/>
        <v>-9.8950977189815603E-7</v>
      </c>
      <c r="L1520">
        <f t="shared" si="118"/>
        <v>-56.299999999999727</v>
      </c>
      <c r="M1520">
        <f t="shared" si="119"/>
        <v>-9.8950977189815603E-7</v>
      </c>
    </row>
    <row r="1521" spans="1:13" x14ac:dyDescent="0.2">
      <c r="A1521">
        <v>20200304</v>
      </c>
      <c r="B1521">
        <v>8</v>
      </c>
      <c r="C1521">
        <v>2635.9</v>
      </c>
      <c r="D1521">
        <v>2635.9</v>
      </c>
      <c r="E1521">
        <v>2735.8999999999901</v>
      </c>
      <c r="F1521">
        <v>2735.8999999999901</v>
      </c>
      <c r="G1521">
        <v>2635.89999950524</v>
      </c>
      <c r="H1521">
        <v>2635.8999999999901</v>
      </c>
      <c r="I1521">
        <f t="shared" si="115"/>
        <v>0</v>
      </c>
      <c r="J1521">
        <f t="shared" si="116"/>
        <v>-99.999999999989996</v>
      </c>
      <c r="K1521">
        <f t="shared" si="117"/>
        <v>-99.999999999989996</v>
      </c>
      <c r="L1521">
        <f t="shared" si="118"/>
        <v>4.9476011554361321E-7</v>
      </c>
      <c r="M1521">
        <f t="shared" si="119"/>
        <v>1.0004441719502211E-11</v>
      </c>
    </row>
    <row r="1522" spans="1:13" x14ac:dyDescent="0.2">
      <c r="A1522">
        <v>20200304</v>
      </c>
      <c r="B1522">
        <v>9</v>
      </c>
      <c r="C1522">
        <v>2903.00000197901</v>
      </c>
      <c r="D1522">
        <v>2903.00000197901</v>
      </c>
      <c r="E1522">
        <v>2928.000001979</v>
      </c>
      <c r="F1522">
        <v>2928.00000197901</v>
      </c>
      <c r="G1522">
        <v>2913.00000197901</v>
      </c>
      <c r="H1522">
        <v>2903.0000009895002</v>
      </c>
      <c r="I1522">
        <f t="shared" si="115"/>
        <v>0</v>
      </c>
      <c r="J1522">
        <f t="shared" si="116"/>
        <v>-24.999999999989996</v>
      </c>
      <c r="K1522">
        <f t="shared" si="117"/>
        <v>-25</v>
      </c>
      <c r="L1522">
        <f t="shared" si="118"/>
        <v>-10</v>
      </c>
      <c r="M1522">
        <f t="shared" si="119"/>
        <v>9.8950977189815603E-7</v>
      </c>
    </row>
    <row r="1523" spans="1:13" x14ac:dyDescent="0.2">
      <c r="A1523">
        <v>20200304</v>
      </c>
      <c r="B1523">
        <v>10</v>
      </c>
      <c r="C1523">
        <v>3010.1000009895001</v>
      </c>
      <c r="D1523">
        <v>3010.1000009895001</v>
      </c>
      <c r="E1523">
        <v>3126.1000009895001</v>
      </c>
      <c r="F1523">
        <v>3126.1000009895001</v>
      </c>
      <c r="G1523">
        <v>3053.5999999999899</v>
      </c>
      <c r="H1523">
        <v>3010.1000009895001</v>
      </c>
      <c r="I1523">
        <f t="shared" si="115"/>
        <v>0</v>
      </c>
      <c r="J1523">
        <f t="shared" si="116"/>
        <v>-116</v>
      </c>
      <c r="K1523">
        <f t="shared" si="117"/>
        <v>-116</v>
      </c>
      <c r="L1523">
        <f t="shared" si="118"/>
        <v>-43.499999010489773</v>
      </c>
      <c r="M1523">
        <f t="shared" si="119"/>
        <v>0</v>
      </c>
    </row>
    <row r="1524" spans="1:13" x14ac:dyDescent="0.2">
      <c r="A1524">
        <v>20200304</v>
      </c>
      <c r="B1524">
        <v>11</v>
      </c>
      <c r="C1524">
        <v>3070.1276983814801</v>
      </c>
      <c r="D1524">
        <v>3070.1276984789602</v>
      </c>
      <c r="E1524">
        <v>3184.0999999999899</v>
      </c>
      <c r="F1524">
        <v>3184.1000009895001</v>
      </c>
      <c r="G1524">
        <v>3106.60000143755</v>
      </c>
      <c r="H1524">
        <v>3070.1276979375002</v>
      </c>
      <c r="I1524">
        <f t="shared" si="115"/>
        <v>-9.7480096883373335E-8</v>
      </c>
      <c r="J1524">
        <f t="shared" si="116"/>
        <v>-113.97230161850985</v>
      </c>
      <c r="K1524">
        <f t="shared" si="117"/>
        <v>-113.97230260802007</v>
      </c>
      <c r="L1524">
        <f t="shared" si="118"/>
        <v>-36.472303056069904</v>
      </c>
      <c r="M1524">
        <f t="shared" si="119"/>
        <v>4.4397984311217442E-7</v>
      </c>
    </row>
    <row r="1525" spans="1:13" x14ac:dyDescent="0.2">
      <c r="A1525">
        <v>20200304</v>
      </c>
      <c r="B1525">
        <v>12</v>
      </c>
      <c r="C1525">
        <v>2979.2076983347702</v>
      </c>
      <c r="D1525">
        <v>2979.2076984789601</v>
      </c>
      <c r="E1525">
        <v>3038.7399994126199</v>
      </c>
      <c r="F1525">
        <v>3038.7400009895</v>
      </c>
      <c r="G1525">
        <v>3000.1000009427999</v>
      </c>
      <c r="H1525">
        <v>2979.20769942176</v>
      </c>
      <c r="I1525">
        <f t="shared" si="115"/>
        <v>-1.4418992577702738E-7</v>
      </c>
      <c r="J1525">
        <f t="shared" si="116"/>
        <v>-59.532301077849752</v>
      </c>
      <c r="K1525">
        <f t="shared" si="117"/>
        <v>-59.532302654729847</v>
      </c>
      <c r="L1525">
        <f t="shared" si="118"/>
        <v>-20.892302608029695</v>
      </c>
      <c r="M1525">
        <f t="shared" si="119"/>
        <v>-1.0869898687815294E-6</v>
      </c>
    </row>
    <row r="1526" spans="1:13" x14ac:dyDescent="0.2">
      <c r="A1526">
        <v>20200304</v>
      </c>
      <c r="B1526">
        <v>13</v>
      </c>
      <c r="C1526">
        <v>2767.79999901049</v>
      </c>
      <c r="D1526">
        <v>2767.7999994126199</v>
      </c>
      <c r="E1526">
        <v>2782.8</v>
      </c>
      <c r="F1526">
        <v>2782.79999901049</v>
      </c>
      <c r="G1526">
        <v>2750.2999999999902</v>
      </c>
      <c r="H1526">
        <v>2767.7999994126199</v>
      </c>
      <c r="I1526">
        <f t="shared" si="115"/>
        <v>-4.0212989915744402E-7</v>
      </c>
      <c r="J1526">
        <f t="shared" si="116"/>
        <v>-15.000000989510227</v>
      </c>
      <c r="K1526">
        <f t="shared" si="117"/>
        <v>-15</v>
      </c>
      <c r="L1526">
        <f t="shared" si="118"/>
        <v>17.499999010499778</v>
      </c>
      <c r="M1526">
        <f t="shared" si="119"/>
        <v>-4.0212989915744402E-7</v>
      </c>
    </row>
    <row r="1527" spans="1:13" x14ac:dyDescent="0.2">
      <c r="A1527">
        <v>20200304</v>
      </c>
      <c r="B1527">
        <v>14</v>
      </c>
      <c r="C1527">
        <v>2786.2999999999902</v>
      </c>
      <c r="D1527">
        <v>2786.2999994126299</v>
      </c>
      <c r="E1527">
        <v>2806.29999901049</v>
      </c>
      <c r="F1527">
        <v>2806.2999999999902</v>
      </c>
      <c r="G1527">
        <v>2761.2999999999902</v>
      </c>
      <c r="H1527">
        <v>2786.29999901049</v>
      </c>
      <c r="I1527">
        <f t="shared" si="115"/>
        <v>5.873603186046239E-7</v>
      </c>
      <c r="J1527">
        <f t="shared" si="116"/>
        <v>-19.999999010499778</v>
      </c>
      <c r="K1527">
        <f t="shared" si="117"/>
        <v>-20</v>
      </c>
      <c r="L1527">
        <f t="shared" si="118"/>
        <v>25</v>
      </c>
      <c r="M1527">
        <f t="shared" si="119"/>
        <v>9.8950022220378742E-7</v>
      </c>
    </row>
    <row r="1528" spans="1:13" x14ac:dyDescent="0.2">
      <c r="A1528">
        <v>20200304</v>
      </c>
      <c r="B1528">
        <v>15</v>
      </c>
      <c r="C1528">
        <v>2766.29999901049</v>
      </c>
      <c r="D1528">
        <v>2766.29999901049</v>
      </c>
      <c r="E1528">
        <v>2776.2999994125998</v>
      </c>
      <c r="F1528">
        <v>2776.2999999999902</v>
      </c>
      <c r="G1528">
        <v>2761.29999901049</v>
      </c>
      <c r="H1528">
        <v>2766.29999901049</v>
      </c>
      <c r="I1528">
        <f t="shared" si="115"/>
        <v>0</v>
      </c>
      <c r="J1528">
        <f t="shared" si="116"/>
        <v>-10.00000040210989</v>
      </c>
      <c r="K1528">
        <f t="shared" si="117"/>
        <v>-10.000000989500222</v>
      </c>
      <c r="L1528">
        <f t="shared" si="118"/>
        <v>5</v>
      </c>
      <c r="M1528">
        <f t="shared" si="119"/>
        <v>0</v>
      </c>
    </row>
    <row r="1529" spans="1:13" x14ac:dyDescent="0.2">
      <c r="A1529">
        <v>20200304</v>
      </c>
      <c r="B1529">
        <v>16</v>
      </c>
      <c r="C1529">
        <v>2752.3199990104899</v>
      </c>
      <c r="D1529">
        <v>2752.31999950524</v>
      </c>
      <c r="E1529">
        <v>2780.6</v>
      </c>
      <c r="F1529">
        <v>2780.6</v>
      </c>
      <c r="G1529">
        <v>2755.59999941262</v>
      </c>
      <c r="H1529">
        <v>2752.31999950524</v>
      </c>
      <c r="I1529">
        <f t="shared" si="115"/>
        <v>-4.9475011110189371E-7</v>
      </c>
      <c r="J1529">
        <f t="shared" si="116"/>
        <v>-28.280000989509972</v>
      </c>
      <c r="K1529">
        <f t="shared" si="117"/>
        <v>-28.280000989509972</v>
      </c>
      <c r="L1529">
        <f t="shared" si="118"/>
        <v>-3.2800004021300992</v>
      </c>
      <c r="M1529">
        <f t="shared" si="119"/>
        <v>-4.9475011110189371E-7</v>
      </c>
    </row>
    <row r="1530" spans="1:13" x14ac:dyDescent="0.2">
      <c r="A1530">
        <v>20200304</v>
      </c>
      <c r="B1530">
        <v>17</v>
      </c>
      <c r="C1530">
        <v>2738.29999901049</v>
      </c>
      <c r="D1530">
        <v>2738.29999901049</v>
      </c>
      <c r="E1530">
        <v>2738.29999901049</v>
      </c>
      <c r="F1530">
        <v>2738.2999999999902</v>
      </c>
      <c r="G1530">
        <v>2738.29999901049</v>
      </c>
      <c r="H1530">
        <v>2738.29999901049</v>
      </c>
      <c r="I1530">
        <f t="shared" si="115"/>
        <v>0</v>
      </c>
      <c r="J1530">
        <f t="shared" si="116"/>
        <v>0</v>
      </c>
      <c r="K1530">
        <f t="shared" si="117"/>
        <v>-9.8950022220378742E-7</v>
      </c>
      <c r="L1530">
        <f t="shared" si="118"/>
        <v>0</v>
      </c>
      <c r="M1530">
        <f t="shared" si="119"/>
        <v>0</v>
      </c>
    </row>
    <row r="1531" spans="1:13" x14ac:dyDescent="0.2">
      <c r="A1531">
        <v>20200304</v>
      </c>
      <c r="B1531">
        <v>18</v>
      </c>
      <c r="C1531">
        <v>2772.3143349944398</v>
      </c>
      <c r="D1531">
        <v>2772.3143330621301</v>
      </c>
      <c r="E1531">
        <v>2816.2999994126299</v>
      </c>
      <c r="F1531">
        <v>2816.3000009894999</v>
      </c>
      <c r="G1531">
        <v>2743.79999901049</v>
      </c>
      <c r="H1531">
        <v>2772.3143330621301</v>
      </c>
      <c r="I1531">
        <f t="shared" si="115"/>
        <v>1.932309714902658E-6</v>
      </c>
      <c r="J1531">
        <f t="shared" si="116"/>
        <v>-43.985664418190026</v>
      </c>
      <c r="K1531">
        <f t="shared" si="117"/>
        <v>-43.985665995060117</v>
      </c>
      <c r="L1531">
        <f t="shared" si="118"/>
        <v>28.514335983949877</v>
      </c>
      <c r="M1531">
        <f t="shared" si="119"/>
        <v>1.932309714902658E-6</v>
      </c>
    </row>
    <row r="1532" spans="1:13" x14ac:dyDescent="0.2">
      <c r="A1532">
        <v>20200304</v>
      </c>
      <c r="B1532">
        <v>19</v>
      </c>
      <c r="C1532">
        <v>2900.5501550863501</v>
      </c>
      <c r="D1532">
        <v>2900.5501550863501</v>
      </c>
      <c r="E1532">
        <v>2949.9532013439002</v>
      </c>
      <c r="F1532">
        <v>2949.9532013439002</v>
      </c>
      <c r="G1532">
        <v>2900.4000014375501</v>
      </c>
      <c r="H1532">
        <v>2900.5501550863501</v>
      </c>
      <c r="I1532">
        <f t="shared" si="115"/>
        <v>0</v>
      </c>
      <c r="J1532">
        <f t="shared" si="116"/>
        <v>-49.403046257550159</v>
      </c>
      <c r="K1532">
        <f t="shared" si="117"/>
        <v>-49.403046257550159</v>
      </c>
      <c r="L1532">
        <f t="shared" si="118"/>
        <v>0.15015364879991466</v>
      </c>
      <c r="M1532">
        <f t="shared" si="119"/>
        <v>0</v>
      </c>
    </row>
    <row r="1533" spans="1:13" x14ac:dyDescent="0.2">
      <c r="A1533">
        <v>20200304</v>
      </c>
      <c r="B1533">
        <v>20</v>
      </c>
      <c r="C1533">
        <v>3047.7000009895</v>
      </c>
      <c r="D1533">
        <v>3047.7000019323</v>
      </c>
      <c r="E1533">
        <v>3095.4999994126401</v>
      </c>
      <c r="F1533">
        <v>3095.5000009895002</v>
      </c>
      <c r="G1533">
        <v>3047.69999901049</v>
      </c>
      <c r="H1533">
        <v>3047.7000013908601</v>
      </c>
      <c r="I1533">
        <f t="shared" si="115"/>
        <v>-9.4279994300450198E-7</v>
      </c>
      <c r="J1533">
        <f t="shared" si="116"/>
        <v>-47.799998423140096</v>
      </c>
      <c r="K1533">
        <f t="shared" si="117"/>
        <v>-47.800000000000182</v>
      </c>
      <c r="L1533">
        <f t="shared" si="118"/>
        <v>1.9790099941019434E-6</v>
      </c>
      <c r="M1533">
        <f t="shared" si="119"/>
        <v>-4.0136001189239323E-7</v>
      </c>
    </row>
    <row r="1534" spans="1:13" x14ac:dyDescent="0.2">
      <c r="A1534">
        <v>20200304</v>
      </c>
      <c r="B1534">
        <v>21</v>
      </c>
      <c r="C1534">
        <v>2918.5000004480398</v>
      </c>
      <c r="D1534">
        <v>2918.5000014842499</v>
      </c>
      <c r="E1534">
        <v>2930.5000009895002</v>
      </c>
      <c r="F1534">
        <v>2930.5000009895002</v>
      </c>
      <c r="G1534">
        <v>2918.5000014375501</v>
      </c>
      <c r="H1534">
        <v>2918.5000004480398</v>
      </c>
      <c r="I1534">
        <f t="shared" si="115"/>
        <v>-1.0362100510974415E-6</v>
      </c>
      <c r="J1534">
        <f t="shared" si="116"/>
        <v>-12.000000541460395</v>
      </c>
      <c r="K1534">
        <f t="shared" si="117"/>
        <v>-12.000000541460395</v>
      </c>
      <c r="L1534">
        <f t="shared" si="118"/>
        <v>-9.8951022664550692E-7</v>
      </c>
      <c r="M1534">
        <f t="shared" si="119"/>
        <v>0</v>
      </c>
    </row>
    <row r="1535" spans="1:13" x14ac:dyDescent="0.2">
      <c r="A1535">
        <v>20200304</v>
      </c>
      <c r="B1535">
        <v>22</v>
      </c>
      <c r="C1535">
        <v>2643.3999990104899</v>
      </c>
      <c r="D1535">
        <v>2643.3999990104899</v>
      </c>
      <c r="E1535">
        <v>2658.5239999999999</v>
      </c>
      <c r="F1535">
        <v>2658.5239999999999</v>
      </c>
      <c r="G1535">
        <v>2643.3999990104899</v>
      </c>
      <c r="H1535">
        <v>2643.3999990104899</v>
      </c>
      <c r="I1535">
        <f t="shared" si="115"/>
        <v>0</v>
      </c>
      <c r="J1535">
        <f t="shared" si="116"/>
        <v>-15.124000989510023</v>
      </c>
      <c r="K1535">
        <f t="shared" si="117"/>
        <v>-15.124000989510023</v>
      </c>
      <c r="L1535">
        <f t="shared" si="118"/>
        <v>0</v>
      </c>
      <c r="M1535">
        <f t="shared" si="119"/>
        <v>0</v>
      </c>
    </row>
    <row r="1536" spans="1:13" x14ac:dyDescent="0.2">
      <c r="A1536">
        <v>20200304</v>
      </c>
      <c r="B1536">
        <v>23</v>
      </c>
      <c r="C1536">
        <v>2412.30000044804</v>
      </c>
      <c r="D1536">
        <v>2412.3000009427901</v>
      </c>
      <c r="E1536">
        <v>2445.19999901049</v>
      </c>
      <c r="F1536">
        <v>2445.19999901049</v>
      </c>
      <c r="G1536">
        <v>2424.0199985157401</v>
      </c>
      <c r="H1536">
        <v>2412.3000009427901</v>
      </c>
      <c r="I1536">
        <f t="shared" si="115"/>
        <v>-4.9475011110189371E-7</v>
      </c>
      <c r="J1536">
        <f t="shared" si="116"/>
        <v>-32.899998562450037</v>
      </c>
      <c r="K1536">
        <f t="shared" si="117"/>
        <v>-32.899998562450037</v>
      </c>
      <c r="L1536">
        <f t="shared" si="118"/>
        <v>-11.719998067700089</v>
      </c>
      <c r="M1536">
        <f t="shared" si="119"/>
        <v>-4.9475011110189371E-7</v>
      </c>
    </row>
    <row r="1537" spans="1:13" x14ac:dyDescent="0.2">
      <c r="A1537">
        <v>20200304</v>
      </c>
      <c r="B1537">
        <v>24</v>
      </c>
      <c r="C1537">
        <v>2113.6599990104901</v>
      </c>
      <c r="D1537">
        <v>2113.66</v>
      </c>
      <c r="E1537">
        <v>2099.9999990104898</v>
      </c>
      <c r="F1537">
        <v>2100</v>
      </c>
      <c r="G1537">
        <v>2169.96</v>
      </c>
      <c r="H1537">
        <v>2113.66</v>
      </c>
      <c r="I1537">
        <f t="shared" si="115"/>
        <v>-9.8950977189815603E-7</v>
      </c>
      <c r="J1537">
        <f t="shared" si="116"/>
        <v>13.660000000000309</v>
      </c>
      <c r="K1537">
        <f t="shared" si="117"/>
        <v>13.659999010490083</v>
      </c>
      <c r="L1537">
        <f t="shared" si="118"/>
        <v>-56.300000989509954</v>
      </c>
      <c r="M1537">
        <f t="shared" si="119"/>
        <v>-9.8950977189815603E-7</v>
      </c>
    </row>
    <row r="1538" spans="1:13" x14ac:dyDescent="0.2">
      <c r="A1538">
        <v>20200305</v>
      </c>
      <c r="B1538">
        <v>1</v>
      </c>
      <c r="C1538">
        <v>2056.6999980209798</v>
      </c>
      <c r="D1538">
        <v>2056.69999901049</v>
      </c>
      <c r="E1538">
        <v>2004.79999802098</v>
      </c>
      <c r="F1538">
        <v>2004.79999802098</v>
      </c>
      <c r="G1538">
        <v>2056.6999980209798</v>
      </c>
      <c r="H1538">
        <v>2056.6999980209798</v>
      </c>
      <c r="I1538">
        <f t="shared" si="115"/>
        <v>-9.8951022664550692E-7</v>
      </c>
      <c r="J1538">
        <f t="shared" si="116"/>
        <v>51.899999999999864</v>
      </c>
      <c r="K1538">
        <f t="shared" si="117"/>
        <v>51.899999999999864</v>
      </c>
      <c r="L1538">
        <f t="shared" si="118"/>
        <v>0</v>
      </c>
      <c r="M1538">
        <f t="shared" si="119"/>
        <v>0</v>
      </c>
    </row>
    <row r="1539" spans="1:13" x14ac:dyDescent="0.2">
      <c r="A1539">
        <v>20200305</v>
      </c>
      <c r="B1539">
        <v>2</v>
      </c>
      <c r="C1539">
        <v>1987.5999980209799</v>
      </c>
      <c r="D1539">
        <v>1987.5999980209799</v>
      </c>
      <c r="E1539">
        <v>1849.9999984231199</v>
      </c>
      <c r="F1539">
        <v>1849.99999891787</v>
      </c>
      <c r="G1539">
        <v>2033.2239980209799</v>
      </c>
      <c r="H1539">
        <v>1987.5999980209799</v>
      </c>
      <c r="I1539">
        <f t="shared" ref="I1539:I1602" si="120">$C1539-D1539</f>
        <v>0</v>
      </c>
      <c r="J1539">
        <f t="shared" ref="J1539:J1602" si="121">$C1539-E1539</f>
        <v>137.59999959786001</v>
      </c>
      <c r="K1539">
        <f t="shared" ref="K1539:K1602" si="122">$C1539-F1539</f>
        <v>137.59999910310989</v>
      </c>
      <c r="L1539">
        <f t="shared" ref="L1539:L1602" si="123">$C1539-G1539</f>
        <v>-45.624000000000024</v>
      </c>
      <c r="M1539">
        <f t="shared" ref="M1539:M1602" si="124">$C1539-H1539</f>
        <v>0</v>
      </c>
    </row>
    <row r="1540" spans="1:13" x14ac:dyDescent="0.2">
      <c r="A1540">
        <v>20200305</v>
      </c>
      <c r="B1540">
        <v>3</v>
      </c>
      <c r="C1540">
        <v>1912.0239990104899</v>
      </c>
      <c r="D1540">
        <v>1912.0239999999999</v>
      </c>
      <c r="E1540">
        <v>1716.8</v>
      </c>
      <c r="F1540">
        <v>1716.79999901049</v>
      </c>
      <c r="G1540">
        <v>1952.1239985157399</v>
      </c>
      <c r="H1540">
        <v>1912.0239999999999</v>
      </c>
      <c r="I1540">
        <f t="shared" si="120"/>
        <v>-9.8950999927183148E-7</v>
      </c>
      <c r="J1540">
        <f t="shared" si="121"/>
        <v>195.22399901048993</v>
      </c>
      <c r="K1540">
        <f t="shared" si="122"/>
        <v>195.22399999999993</v>
      </c>
      <c r="L1540">
        <f t="shared" si="123"/>
        <v>-40.099999505250025</v>
      </c>
      <c r="M1540">
        <f t="shared" si="124"/>
        <v>-9.8950999927183148E-7</v>
      </c>
    </row>
    <row r="1541" spans="1:13" x14ac:dyDescent="0.2">
      <c r="A1541">
        <v>20200305</v>
      </c>
      <c r="B1541">
        <v>4</v>
      </c>
      <c r="C1541">
        <v>1803.12399802098</v>
      </c>
      <c r="D1541">
        <v>1803.12399802098</v>
      </c>
      <c r="E1541">
        <v>1781.5999989178799</v>
      </c>
      <c r="F1541">
        <v>1781.5999989178699</v>
      </c>
      <c r="G1541">
        <v>1855.4239985157401</v>
      </c>
      <c r="H1541">
        <v>1803.12399802098</v>
      </c>
      <c r="I1541">
        <f t="shared" si="120"/>
        <v>0</v>
      </c>
      <c r="J1541">
        <f t="shared" si="121"/>
        <v>21.523999103100095</v>
      </c>
      <c r="K1541">
        <f t="shared" si="122"/>
        <v>21.5239991031101</v>
      </c>
      <c r="L1541">
        <f t="shared" si="123"/>
        <v>-52.30000049476007</v>
      </c>
      <c r="M1541">
        <f t="shared" si="124"/>
        <v>0</v>
      </c>
    </row>
    <row r="1542" spans="1:13" x14ac:dyDescent="0.2">
      <c r="A1542">
        <v>20200305</v>
      </c>
      <c r="B1542">
        <v>5</v>
      </c>
      <c r="C1542">
        <v>1755.0999980209799</v>
      </c>
      <c r="D1542">
        <v>1755.0999989178699</v>
      </c>
      <c r="E1542">
        <v>1755.09999842312</v>
      </c>
      <c r="F1542">
        <v>1755.09999842312</v>
      </c>
      <c r="G1542">
        <v>1755.0999980209799</v>
      </c>
      <c r="H1542">
        <v>1755.09999842312</v>
      </c>
      <c r="I1542">
        <f t="shared" si="120"/>
        <v>-8.9689001470105723E-7</v>
      </c>
      <c r="J1542">
        <f t="shared" si="121"/>
        <v>-4.0214013097283896E-7</v>
      </c>
      <c r="K1542">
        <f t="shared" si="122"/>
        <v>-4.0214013097283896E-7</v>
      </c>
      <c r="L1542">
        <f t="shared" si="123"/>
        <v>0</v>
      </c>
      <c r="M1542">
        <f t="shared" si="124"/>
        <v>-4.0214013097283896E-7</v>
      </c>
    </row>
    <row r="1543" spans="1:13" x14ac:dyDescent="0.2">
      <c r="A1543">
        <v>20200305</v>
      </c>
      <c r="B1543">
        <v>6</v>
      </c>
      <c r="C1543">
        <v>1737.9334206312001</v>
      </c>
      <c r="D1543">
        <v>1737.93342013644</v>
      </c>
      <c r="E1543">
        <v>1668.7999984231201</v>
      </c>
      <c r="F1543">
        <v>1668.7999984231201</v>
      </c>
      <c r="G1543">
        <v>1781.99999981477</v>
      </c>
      <c r="H1543">
        <v>1737.93342013644</v>
      </c>
      <c r="I1543">
        <f t="shared" si="120"/>
        <v>4.9476011554361321E-7</v>
      </c>
      <c r="J1543">
        <f t="shared" si="121"/>
        <v>69.133422208079992</v>
      </c>
      <c r="K1543">
        <f t="shared" si="122"/>
        <v>69.133422208079992</v>
      </c>
      <c r="L1543">
        <f t="shared" si="123"/>
        <v>-44.066579183569957</v>
      </c>
      <c r="M1543">
        <f t="shared" si="124"/>
        <v>4.9476011554361321E-7</v>
      </c>
    </row>
    <row r="1544" spans="1:13" x14ac:dyDescent="0.2">
      <c r="A1544">
        <v>20200305</v>
      </c>
      <c r="B1544">
        <v>7</v>
      </c>
      <c r="C1544">
        <v>1822.70000197901</v>
      </c>
      <c r="D1544">
        <v>1822.7000009895</v>
      </c>
      <c r="E1544">
        <v>1822.7000009895</v>
      </c>
      <c r="F1544">
        <v>1822.70000089172</v>
      </c>
      <c r="G1544">
        <v>1822.70000197901</v>
      </c>
      <c r="H1544">
        <v>1822.7000009895</v>
      </c>
      <c r="I1544">
        <f t="shared" si="120"/>
        <v>9.8950999927183148E-7</v>
      </c>
      <c r="J1544">
        <f t="shared" si="121"/>
        <v>9.8950999927183148E-7</v>
      </c>
      <c r="K1544">
        <f t="shared" si="122"/>
        <v>1.0872900020331144E-6</v>
      </c>
      <c r="L1544">
        <f t="shared" si="123"/>
        <v>0</v>
      </c>
      <c r="M1544">
        <f t="shared" si="124"/>
        <v>9.8950999927183148E-7</v>
      </c>
    </row>
    <row r="1545" spans="1:13" x14ac:dyDescent="0.2">
      <c r="A1545">
        <v>20200305</v>
      </c>
      <c r="B1545">
        <v>8</v>
      </c>
      <c r="C1545">
        <v>1954.5000009895</v>
      </c>
      <c r="D1545">
        <v>1954.50000031329</v>
      </c>
      <c r="E1545">
        <v>2096.20399901049</v>
      </c>
      <c r="F1545">
        <v>2096.2039999999902</v>
      </c>
      <c r="G1545">
        <v>1954.5</v>
      </c>
      <c r="H1545">
        <v>1954.5000009895</v>
      </c>
      <c r="I1545">
        <f t="shared" si="120"/>
        <v>6.7620999288919847E-7</v>
      </c>
      <c r="J1545">
        <f t="shared" si="121"/>
        <v>-141.70399802098996</v>
      </c>
      <c r="K1545">
        <f t="shared" si="122"/>
        <v>-141.70399901049018</v>
      </c>
      <c r="L1545">
        <f t="shared" si="123"/>
        <v>9.8949999483011197E-7</v>
      </c>
      <c r="M1545">
        <f t="shared" si="124"/>
        <v>0</v>
      </c>
    </row>
    <row r="1546" spans="1:13" x14ac:dyDescent="0.2">
      <c r="A1546">
        <v>20200305</v>
      </c>
      <c r="B1546">
        <v>9</v>
      </c>
      <c r="C1546">
        <v>2009.5200013705</v>
      </c>
      <c r="D1546">
        <v>2009.52000031329</v>
      </c>
      <c r="E1546">
        <v>2096.9239990104902</v>
      </c>
      <c r="F1546">
        <v>2096.924</v>
      </c>
      <c r="G1546">
        <v>2009.5200009895</v>
      </c>
      <c r="H1546">
        <v>2009.5200009895</v>
      </c>
      <c r="I1546">
        <f t="shared" si="120"/>
        <v>1.0572100563877029E-6</v>
      </c>
      <c r="J1546">
        <f t="shared" si="121"/>
        <v>-87.403997639990166</v>
      </c>
      <c r="K1546">
        <f t="shared" si="122"/>
        <v>-87.403998629499938</v>
      </c>
      <c r="L1546">
        <f t="shared" si="123"/>
        <v>3.8100006349850446E-7</v>
      </c>
      <c r="M1546">
        <f t="shared" si="124"/>
        <v>3.8100006349850446E-7</v>
      </c>
    </row>
    <row r="1547" spans="1:13" x14ac:dyDescent="0.2">
      <c r="A1547">
        <v>20200305</v>
      </c>
      <c r="B1547">
        <v>10</v>
      </c>
      <c r="C1547">
        <v>2064.5239990104901</v>
      </c>
      <c r="D1547">
        <v>2064.5239990104901</v>
      </c>
      <c r="E1547">
        <v>2381.62399901049</v>
      </c>
      <c r="F1547">
        <v>2381.6239999999898</v>
      </c>
      <c r="G1547">
        <v>2082.8000000000002</v>
      </c>
      <c r="H1547">
        <v>2064.5239990104901</v>
      </c>
      <c r="I1547">
        <f t="shared" si="120"/>
        <v>0</v>
      </c>
      <c r="J1547">
        <f t="shared" si="121"/>
        <v>-317.09999999999991</v>
      </c>
      <c r="K1547">
        <f t="shared" si="122"/>
        <v>-317.10000098949968</v>
      </c>
      <c r="L1547">
        <f t="shared" si="123"/>
        <v>-18.276000989510067</v>
      </c>
      <c r="M1547">
        <f t="shared" si="124"/>
        <v>0</v>
      </c>
    </row>
    <row r="1548" spans="1:13" x14ac:dyDescent="0.2">
      <c r="A1548">
        <v>20200305</v>
      </c>
      <c r="B1548">
        <v>11</v>
      </c>
      <c r="C1548">
        <v>2241.2239990104899</v>
      </c>
      <c r="D1548">
        <v>2241.2239990104899</v>
      </c>
      <c r="E1548">
        <v>2549.7239999999902</v>
      </c>
      <c r="F1548">
        <v>2549.7239990104899</v>
      </c>
      <c r="G1548">
        <v>2271.72399950524</v>
      </c>
      <c r="H1548">
        <v>2241.2239990104899</v>
      </c>
      <c r="I1548">
        <f t="shared" si="120"/>
        <v>0</v>
      </c>
      <c r="J1548">
        <f t="shared" si="121"/>
        <v>-308.50000098950022</v>
      </c>
      <c r="K1548">
        <f t="shared" si="122"/>
        <v>-308.5</v>
      </c>
      <c r="L1548">
        <f t="shared" si="123"/>
        <v>-30.500000494750111</v>
      </c>
      <c r="M1548">
        <f t="shared" si="124"/>
        <v>0</v>
      </c>
    </row>
    <row r="1549" spans="1:13" x14ac:dyDescent="0.2">
      <c r="A1549">
        <v>20200305</v>
      </c>
      <c r="B1549">
        <v>12</v>
      </c>
      <c r="C1549">
        <v>2218.4999995052399</v>
      </c>
      <c r="D1549">
        <v>2218.49999999999</v>
      </c>
      <c r="E1549">
        <v>2550.29999901049</v>
      </c>
      <c r="F1549">
        <v>2550.29999901049</v>
      </c>
      <c r="G1549">
        <v>2260.22399950524</v>
      </c>
      <c r="H1549">
        <v>2218.4999990104898</v>
      </c>
      <c r="I1549">
        <f t="shared" si="120"/>
        <v>-4.9475011110189371E-7</v>
      </c>
      <c r="J1549">
        <f t="shared" si="121"/>
        <v>-331.79999950525007</v>
      </c>
      <c r="K1549">
        <f t="shared" si="122"/>
        <v>-331.79999950525007</v>
      </c>
      <c r="L1549">
        <f t="shared" si="123"/>
        <v>-41.72400000000016</v>
      </c>
      <c r="M1549">
        <f t="shared" si="124"/>
        <v>4.9475011110189371E-7</v>
      </c>
    </row>
    <row r="1550" spans="1:13" x14ac:dyDescent="0.2">
      <c r="A1550">
        <v>20200305</v>
      </c>
      <c r="B1550">
        <v>13</v>
      </c>
      <c r="C1550">
        <v>2233.22399950524</v>
      </c>
      <c r="D1550">
        <v>2233.2239990104899</v>
      </c>
      <c r="E1550">
        <v>2617.8999999999901</v>
      </c>
      <c r="F1550">
        <v>2617.8999999999901</v>
      </c>
      <c r="G1550">
        <v>2264.4239995052399</v>
      </c>
      <c r="H1550">
        <v>2233.2240000000002</v>
      </c>
      <c r="I1550">
        <f t="shared" si="120"/>
        <v>4.9475011110189371E-7</v>
      </c>
      <c r="J1550">
        <f t="shared" si="121"/>
        <v>-384.67600049475004</v>
      </c>
      <c r="K1550">
        <f t="shared" si="122"/>
        <v>-384.67600049475004</v>
      </c>
      <c r="L1550">
        <f t="shared" si="123"/>
        <v>-31.199999999999818</v>
      </c>
      <c r="M1550">
        <f t="shared" si="124"/>
        <v>-4.9476011554361321E-7</v>
      </c>
    </row>
    <row r="1551" spans="1:13" x14ac:dyDescent="0.2">
      <c r="A1551">
        <v>20200305</v>
      </c>
      <c r="B1551">
        <v>14</v>
      </c>
      <c r="C1551">
        <v>2234.3999990104899</v>
      </c>
      <c r="D1551">
        <v>2234.4</v>
      </c>
      <c r="E1551">
        <v>2615.1</v>
      </c>
      <c r="F1551">
        <v>2615.0999990104901</v>
      </c>
      <c r="G1551">
        <v>2284.1999995052402</v>
      </c>
      <c r="H1551">
        <v>2234.4</v>
      </c>
      <c r="I1551">
        <f t="shared" si="120"/>
        <v>-9.8951022664550692E-7</v>
      </c>
      <c r="J1551">
        <f t="shared" si="121"/>
        <v>-380.70000098951004</v>
      </c>
      <c r="K1551">
        <f t="shared" si="122"/>
        <v>-380.70000000000027</v>
      </c>
      <c r="L1551">
        <f t="shared" si="123"/>
        <v>-49.800000494750293</v>
      </c>
      <c r="M1551">
        <f t="shared" si="124"/>
        <v>-9.8951022664550692E-7</v>
      </c>
    </row>
    <row r="1552" spans="1:13" x14ac:dyDescent="0.2">
      <c r="A1552">
        <v>20200305</v>
      </c>
      <c r="B1552">
        <v>15</v>
      </c>
      <c r="C1552">
        <v>2261.3239980209801</v>
      </c>
      <c r="D1552">
        <v>2261.32399950524</v>
      </c>
      <c r="E1552">
        <v>2571.2239990104899</v>
      </c>
      <c r="F1552">
        <v>2571.2239990104899</v>
      </c>
      <c r="G1552">
        <v>2309.2239990104899</v>
      </c>
      <c r="H1552">
        <v>2261.32399950524</v>
      </c>
      <c r="I1552">
        <f t="shared" si="120"/>
        <v>-1.4842598830000497E-6</v>
      </c>
      <c r="J1552">
        <f t="shared" si="121"/>
        <v>-309.90000098950986</v>
      </c>
      <c r="K1552">
        <f t="shared" si="122"/>
        <v>-309.90000098950986</v>
      </c>
      <c r="L1552">
        <f t="shared" si="123"/>
        <v>-47.900000989509863</v>
      </c>
      <c r="M1552">
        <f t="shared" si="124"/>
        <v>-1.4842598830000497E-6</v>
      </c>
    </row>
    <row r="1553" spans="1:13" x14ac:dyDescent="0.2">
      <c r="A1553">
        <v>20200305</v>
      </c>
      <c r="B1553">
        <v>16</v>
      </c>
      <c r="C1553">
        <v>2183.2239985157398</v>
      </c>
      <c r="D1553">
        <v>2183.2239985157398</v>
      </c>
      <c r="E1553">
        <v>2494.9239990104902</v>
      </c>
      <c r="F1553">
        <v>2494.924</v>
      </c>
      <c r="G1553">
        <v>2237.0239990104901</v>
      </c>
      <c r="H1553">
        <v>2183.2239985157398</v>
      </c>
      <c r="I1553">
        <f t="shared" si="120"/>
        <v>0</v>
      </c>
      <c r="J1553">
        <f t="shared" si="121"/>
        <v>-311.70000049475038</v>
      </c>
      <c r="K1553">
        <f t="shared" si="122"/>
        <v>-311.70000148426016</v>
      </c>
      <c r="L1553">
        <f t="shared" si="123"/>
        <v>-53.800000494750293</v>
      </c>
      <c r="M1553">
        <f t="shared" si="124"/>
        <v>0</v>
      </c>
    </row>
    <row r="1554" spans="1:13" x14ac:dyDescent="0.2">
      <c r="A1554">
        <v>20200305</v>
      </c>
      <c r="B1554">
        <v>17</v>
      </c>
      <c r="C1554">
        <v>2254.2999990105</v>
      </c>
      <c r="D1554">
        <v>2254.2999995052501</v>
      </c>
      <c r="E1554">
        <v>2539.9239990104902</v>
      </c>
      <c r="F1554">
        <v>2539.9239990104902</v>
      </c>
      <c r="G1554">
        <v>2258.8239990104898</v>
      </c>
      <c r="H1554">
        <v>2254.2999995052501</v>
      </c>
      <c r="I1554">
        <f t="shared" si="120"/>
        <v>-4.9475011110189371E-7</v>
      </c>
      <c r="J1554">
        <f t="shared" si="121"/>
        <v>-285.62399999999025</v>
      </c>
      <c r="K1554">
        <f t="shared" si="122"/>
        <v>-285.62399999999025</v>
      </c>
      <c r="L1554">
        <f t="shared" si="123"/>
        <v>-4.5239999999898828</v>
      </c>
      <c r="M1554">
        <f t="shared" si="124"/>
        <v>-4.9475011110189371E-7</v>
      </c>
    </row>
    <row r="1555" spans="1:13" x14ac:dyDescent="0.2">
      <c r="A1555">
        <v>20200305</v>
      </c>
      <c r="B1555">
        <v>18</v>
      </c>
      <c r="C1555">
        <v>2426.19999901049</v>
      </c>
      <c r="D1555">
        <v>2426.19999901049</v>
      </c>
      <c r="E1555">
        <v>2570.12399901049</v>
      </c>
      <c r="F1555">
        <v>2570.12399901049</v>
      </c>
      <c r="G1555">
        <v>2426.1999999999998</v>
      </c>
      <c r="H1555">
        <v>2426.1999999537002</v>
      </c>
      <c r="I1555">
        <f t="shared" si="120"/>
        <v>0</v>
      </c>
      <c r="J1555">
        <f t="shared" si="121"/>
        <v>-143.92399999999998</v>
      </c>
      <c r="K1555">
        <f t="shared" si="122"/>
        <v>-143.92399999999998</v>
      </c>
      <c r="L1555">
        <f t="shared" si="123"/>
        <v>-9.8950977189815603E-7</v>
      </c>
      <c r="M1555">
        <f t="shared" si="124"/>
        <v>-9.4321012511500157E-7</v>
      </c>
    </row>
    <row r="1556" spans="1:13" x14ac:dyDescent="0.2">
      <c r="A1556">
        <v>20200305</v>
      </c>
      <c r="B1556">
        <v>19</v>
      </c>
      <c r="C1556">
        <v>2567.7999994126199</v>
      </c>
      <c r="D1556">
        <v>2567.8000000000002</v>
      </c>
      <c r="E1556">
        <v>2718.0239990104901</v>
      </c>
      <c r="F1556">
        <v>2718.0239990104901</v>
      </c>
      <c r="G1556">
        <v>2567.7999995515502</v>
      </c>
      <c r="H1556">
        <v>2567.7999994126299</v>
      </c>
      <c r="I1556">
        <f t="shared" si="120"/>
        <v>-5.873803274880629E-7</v>
      </c>
      <c r="J1556">
        <f t="shared" si="121"/>
        <v>-150.22399959787026</v>
      </c>
      <c r="K1556">
        <f t="shared" si="122"/>
        <v>-150.22399959787026</v>
      </c>
      <c r="L1556">
        <f t="shared" si="123"/>
        <v>-1.3893031791667454E-7</v>
      </c>
      <c r="M1556">
        <f t="shared" si="124"/>
        <v>-1.0004441719502211E-11</v>
      </c>
    </row>
    <row r="1557" spans="1:13" x14ac:dyDescent="0.2">
      <c r="A1557">
        <v>20200305</v>
      </c>
      <c r="B1557">
        <v>20</v>
      </c>
      <c r="C1557">
        <v>2943.66523500618</v>
      </c>
      <c r="D1557">
        <v>2943.6652355472302</v>
      </c>
      <c r="E1557">
        <v>3002</v>
      </c>
      <c r="F1557">
        <v>3002</v>
      </c>
      <c r="G1557">
        <v>2951.1999994126299</v>
      </c>
      <c r="H1557">
        <v>2943.66523500617</v>
      </c>
      <c r="I1557">
        <f t="shared" si="120"/>
        <v>-5.4105021263239905E-7</v>
      </c>
      <c r="J1557">
        <f t="shared" si="121"/>
        <v>-58.334764993820045</v>
      </c>
      <c r="K1557">
        <f t="shared" si="122"/>
        <v>-58.334764993820045</v>
      </c>
      <c r="L1557">
        <f t="shared" si="123"/>
        <v>-7.5347644064499946</v>
      </c>
      <c r="M1557">
        <f t="shared" si="124"/>
        <v>1.0004441719502211E-11</v>
      </c>
    </row>
    <row r="1558" spans="1:13" x14ac:dyDescent="0.2">
      <c r="A1558">
        <v>20200305</v>
      </c>
      <c r="B1558">
        <v>21</v>
      </c>
      <c r="C1558">
        <v>2885.60000143755</v>
      </c>
      <c r="D1558">
        <v>2885.60000143755</v>
      </c>
      <c r="E1558">
        <v>3010.3000009894999</v>
      </c>
      <c r="F1558">
        <v>3010.3000009894999</v>
      </c>
      <c r="G1558">
        <v>2919.5199995052399</v>
      </c>
      <c r="H1558">
        <v>2885.6000013908401</v>
      </c>
      <c r="I1558">
        <f t="shared" si="120"/>
        <v>0</v>
      </c>
      <c r="J1558">
        <f t="shared" si="121"/>
        <v>-124.69999955194999</v>
      </c>
      <c r="K1558">
        <f t="shared" si="122"/>
        <v>-124.69999955194999</v>
      </c>
      <c r="L1558">
        <f t="shared" si="123"/>
        <v>-33.919998067689903</v>
      </c>
      <c r="M1558">
        <f t="shared" si="124"/>
        <v>4.6709828893654048E-8</v>
      </c>
    </row>
    <row r="1559" spans="1:13" x14ac:dyDescent="0.2">
      <c r="A1559">
        <v>20200305</v>
      </c>
      <c r="B1559">
        <v>22</v>
      </c>
      <c r="C1559">
        <v>2826.8825060100098</v>
      </c>
      <c r="D1559">
        <v>2826.8825046212801</v>
      </c>
      <c r="E1559">
        <v>2847.0000009895002</v>
      </c>
      <c r="F1559">
        <v>2847.0000009895002</v>
      </c>
      <c r="G1559">
        <v>2834.4999998610701</v>
      </c>
      <c r="H1559">
        <v>2826.8825026422701</v>
      </c>
      <c r="I1559">
        <f t="shared" si="120"/>
        <v>1.3887297427572776E-6</v>
      </c>
      <c r="J1559">
        <f t="shared" si="121"/>
        <v>-20.117494979490402</v>
      </c>
      <c r="K1559">
        <f t="shared" si="122"/>
        <v>-20.117494979490402</v>
      </c>
      <c r="L1559">
        <f t="shared" si="123"/>
        <v>-7.617493851060317</v>
      </c>
      <c r="M1559">
        <f t="shared" si="124"/>
        <v>3.367739736859221E-6</v>
      </c>
    </row>
    <row r="1560" spans="1:13" x14ac:dyDescent="0.2">
      <c r="A1560">
        <v>20200305</v>
      </c>
      <c r="B1560">
        <v>23</v>
      </c>
      <c r="C1560">
        <v>2856.2000009895</v>
      </c>
      <c r="D1560">
        <v>2856.2000014842502</v>
      </c>
      <c r="E1560">
        <v>2934.1000009895001</v>
      </c>
      <c r="F1560">
        <v>2934.1000009895001</v>
      </c>
      <c r="G1560">
        <v>2856.2000004947499</v>
      </c>
      <c r="H1560">
        <v>2856.2000009895</v>
      </c>
      <c r="I1560">
        <f t="shared" si="120"/>
        <v>-4.9475011110189371E-7</v>
      </c>
      <c r="J1560">
        <f t="shared" si="121"/>
        <v>-77.900000000000091</v>
      </c>
      <c r="K1560">
        <f t="shared" si="122"/>
        <v>-77.900000000000091</v>
      </c>
      <c r="L1560">
        <f t="shared" si="123"/>
        <v>4.9475011110189371E-7</v>
      </c>
      <c r="M1560">
        <f t="shared" si="124"/>
        <v>0</v>
      </c>
    </row>
    <row r="1561" spans="1:13" x14ac:dyDescent="0.2">
      <c r="A1561">
        <v>20200305</v>
      </c>
      <c r="B1561">
        <v>24</v>
      </c>
      <c r="C1561">
        <v>2797.0000009895002</v>
      </c>
      <c r="D1561">
        <v>2797.0000009895002</v>
      </c>
      <c r="E1561">
        <v>2796.9999999521601</v>
      </c>
      <c r="F1561">
        <v>2796.9999999521701</v>
      </c>
      <c r="G1561">
        <v>2796.9999990104898</v>
      </c>
      <c r="H1561">
        <v>2797.0000009895002</v>
      </c>
      <c r="I1561">
        <f t="shared" si="120"/>
        <v>0</v>
      </c>
      <c r="J1561">
        <f t="shared" si="121"/>
        <v>1.0373400982643943E-6</v>
      </c>
      <c r="K1561">
        <f t="shared" si="122"/>
        <v>1.0373300938226748E-6</v>
      </c>
      <c r="L1561">
        <f t="shared" si="123"/>
        <v>1.9790104488492943E-6</v>
      </c>
      <c r="M1561">
        <f t="shared" si="124"/>
        <v>0</v>
      </c>
    </row>
    <row r="1562" spans="1:13" x14ac:dyDescent="0.2">
      <c r="A1562">
        <v>20200306</v>
      </c>
      <c r="B1562">
        <v>1</v>
      </c>
      <c r="C1562">
        <v>3259.49999999999</v>
      </c>
      <c r="D1562">
        <v>3259.49999999999</v>
      </c>
      <c r="E1562">
        <v>3259.49999999999</v>
      </c>
      <c r="F1562">
        <v>3259.4999990104898</v>
      </c>
      <c r="G1562">
        <v>3303.29999901049</v>
      </c>
      <c r="H1562">
        <v>3259.5</v>
      </c>
      <c r="I1562">
        <f t="shared" si="120"/>
        <v>0</v>
      </c>
      <c r="J1562">
        <f t="shared" si="121"/>
        <v>0</v>
      </c>
      <c r="K1562">
        <f t="shared" si="122"/>
        <v>9.8950022220378742E-7</v>
      </c>
      <c r="L1562">
        <f t="shared" si="123"/>
        <v>-43.79999901049996</v>
      </c>
      <c r="M1562">
        <f t="shared" si="124"/>
        <v>-1.0004441719502211E-11</v>
      </c>
    </row>
    <row r="1563" spans="1:13" x14ac:dyDescent="0.2">
      <c r="A1563">
        <v>20200306</v>
      </c>
      <c r="B1563">
        <v>2</v>
      </c>
      <c r="C1563">
        <v>3233.1024027295398</v>
      </c>
      <c r="D1563">
        <v>3248.83887125008</v>
      </c>
      <c r="E1563">
        <v>3233.1024021376202</v>
      </c>
      <c r="F1563">
        <v>3233.1024021376202</v>
      </c>
      <c r="G1563">
        <v>3252.8000009894999</v>
      </c>
      <c r="H1563">
        <v>3248.83887125008</v>
      </c>
      <c r="I1563">
        <f t="shared" si="120"/>
        <v>-15.736468520540257</v>
      </c>
      <c r="J1563">
        <f t="shared" si="121"/>
        <v>5.9191961554461159E-7</v>
      </c>
      <c r="K1563">
        <f t="shared" si="122"/>
        <v>5.9191961554461159E-7</v>
      </c>
      <c r="L1563">
        <f t="shared" si="123"/>
        <v>-19.697598259960159</v>
      </c>
      <c r="M1563">
        <f t="shared" si="124"/>
        <v>-15.736468520540257</v>
      </c>
    </row>
    <row r="1564" spans="1:13" x14ac:dyDescent="0.2">
      <c r="A1564">
        <v>20200306</v>
      </c>
      <c r="B1564">
        <v>3</v>
      </c>
      <c r="C1564">
        <v>3225.3999990104899</v>
      </c>
      <c r="D1564">
        <v>3225.3999999028301</v>
      </c>
      <c r="E1564">
        <v>3225.3999984185698</v>
      </c>
      <c r="F1564">
        <v>3225.3999984185698</v>
      </c>
      <c r="G1564">
        <v>3225.4000004947502</v>
      </c>
      <c r="H1564">
        <v>3225.4000008923199</v>
      </c>
      <c r="I1564">
        <f t="shared" si="120"/>
        <v>-8.9234026745543815E-7</v>
      </c>
      <c r="J1564">
        <f t="shared" si="121"/>
        <v>5.9192007029196247E-7</v>
      </c>
      <c r="K1564">
        <f t="shared" si="122"/>
        <v>5.9192007029196247E-7</v>
      </c>
      <c r="L1564">
        <f t="shared" si="123"/>
        <v>-1.4842603377474006E-6</v>
      </c>
      <c r="M1564">
        <f t="shared" si="124"/>
        <v>-1.8818300304701552E-6</v>
      </c>
    </row>
    <row r="1565" spans="1:13" x14ac:dyDescent="0.2">
      <c r="A1565">
        <v>20200306</v>
      </c>
      <c r="B1565">
        <v>4</v>
      </c>
      <c r="C1565">
        <v>3176.6999999999898</v>
      </c>
      <c r="D1565">
        <v>3176.6999999028299</v>
      </c>
      <c r="E1565">
        <v>3176.69999841857</v>
      </c>
      <c r="F1565">
        <v>3176.6999988647499</v>
      </c>
      <c r="G1565">
        <v>3277.0000004947501</v>
      </c>
      <c r="H1565">
        <v>3176.7000008923401</v>
      </c>
      <c r="I1565">
        <f t="shared" si="120"/>
        <v>9.7159954748349264E-8</v>
      </c>
      <c r="J1565">
        <f t="shared" si="121"/>
        <v>1.581419837748399E-6</v>
      </c>
      <c r="K1565">
        <f t="shared" si="122"/>
        <v>1.1352399269526359E-6</v>
      </c>
      <c r="L1565">
        <f t="shared" si="123"/>
        <v>-100.3000004947603</v>
      </c>
      <c r="M1565">
        <f t="shared" si="124"/>
        <v>-8.9235027189715765E-7</v>
      </c>
    </row>
    <row r="1566" spans="1:13" x14ac:dyDescent="0.2">
      <c r="A1566">
        <v>20200306</v>
      </c>
      <c r="B1566">
        <v>5</v>
      </c>
      <c r="C1566">
        <v>3262.8999990104899</v>
      </c>
      <c r="D1566">
        <v>3262.9000008923399</v>
      </c>
      <c r="E1566">
        <v>3262.89999940808</v>
      </c>
      <c r="F1566">
        <v>3262.89999940808</v>
      </c>
      <c r="G1566">
        <v>3262.8999984185698</v>
      </c>
      <c r="H1566">
        <v>3262.8999999028301</v>
      </c>
      <c r="I1566">
        <f t="shared" si="120"/>
        <v>-1.8818500393535942E-6</v>
      </c>
      <c r="J1566">
        <f t="shared" si="121"/>
        <v>-3.9759015635354444E-7</v>
      </c>
      <c r="K1566">
        <f t="shared" si="122"/>
        <v>-3.9759015635354444E-7</v>
      </c>
      <c r="L1566">
        <f t="shared" si="123"/>
        <v>5.9192007029196247E-7</v>
      </c>
      <c r="M1566">
        <f t="shared" si="124"/>
        <v>-8.9234026745543815E-7</v>
      </c>
    </row>
    <row r="1567" spans="1:13" x14ac:dyDescent="0.2">
      <c r="A1567">
        <v>20200306</v>
      </c>
      <c r="B1567">
        <v>6</v>
      </c>
      <c r="C1567">
        <v>3286.3000009894999</v>
      </c>
      <c r="D1567">
        <v>3286.3000009894999</v>
      </c>
      <c r="E1567">
        <v>3286.2999999999902</v>
      </c>
      <c r="F1567">
        <v>3286.29999901049</v>
      </c>
      <c r="G1567">
        <v>3405.8000004947498</v>
      </c>
      <c r="H1567">
        <v>3286.3</v>
      </c>
      <c r="I1567">
        <f t="shared" si="120"/>
        <v>0</v>
      </c>
      <c r="J1567">
        <f t="shared" si="121"/>
        <v>9.8950977189815603E-7</v>
      </c>
      <c r="K1567">
        <f t="shared" si="122"/>
        <v>1.9790099941019434E-6</v>
      </c>
      <c r="L1567">
        <f t="shared" si="123"/>
        <v>-119.49999950524989</v>
      </c>
      <c r="M1567">
        <f t="shared" si="124"/>
        <v>9.8949976745643653E-7</v>
      </c>
    </row>
    <row r="1568" spans="1:13" x14ac:dyDescent="0.2">
      <c r="A1568">
        <v>20200306</v>
      </c>
      <c r="B1568">
        <v>7</v>
      </c>
      <c r="C1568">
        <v>3193.6000009895001</v>
      </c>
      <c r="D1568">
        <v>3193.6000009895001</v>
      </c>
      <c r="E1568">
        <v>3193.5999990104901</v>
      </c>
      <c r="F1568">
        <v>3193.5999990104901</v>
      </c>
      <c r="G1568">
        <v>3466.7000004947499</v>
      </c>
      <c r="H1568">
        <v>3193.6000009895001</v>
      </c>
      <c r="I1568">
        <f t="shared" si="120"/>
        <v>0</v>
      </c>
      <c r="J1568">
        <f t="shared" si="121"/>
        <v>1.9790099941019434E-6</v>
      </c>
      <c r="K1568">
        <f t="shared" si="122"/>
        <v>1.9790099941019434E-6</v>
      </c>
      <c r="L1568">
        <f t="shared" si="123"/>
        <v>-273.0999995052498</v>
      </c>
      <c r="M1568">
        <f t="shared" si="124"/>
        <v>0</v>
      </c>
    </row>
    <row r="1569" spans="1:13" x14ac:dyDescent="0.2">
      <c r="A1569">
        <v>20200306</v>
      </c>
      <c r="B1569">
        <v>8</v>
      </c>
      <c r="C1569">
        <v>3240.0999990104901</v>
      </c>
      <c r="D1569">
        <v>3260.5000004947501</v>
      </c>
      <c r="E1569">
        <v>3213.7994761118998</v>
      </c>
      <c r="F1569">
        <v>3213.7994761118998</v>
      </c>
      <c r="G1569">
        <v>3365.49999945741</v>
      </c>
      <c r="H1569">
        <v>3260.49999999999</v>
      </c>
      <c r="I1569">
        <f t="shared" si="120"/>
        <v>-20.400001484259974</v>
      </c>
      <c r="J1569">
        <f t="shared" si="121"/>
        <v>26.300522898590316</v>
      </c>
      <c r="K1569">
        <f t="shared" si="122"/>
        <v>26.300522898590316</v>
      </c>
      <c r="L1569">
        <f t="shared" si="123"/>
        <v>-125.40000044691988</v>
      </c>
      <c r="M1569">
        <f t="shared" si="124"/>
        <v>-20.400000989499858</v>
      </c>
    </row>
    <row r="1570" spans="1:13" x14ac:dyDescent="0.2">
      <c r="A1570">
        <v>20200306</v>
      </c>
      <c r="B1570">
        <v>9</v>
      </c>
      <c r="C1570">
        <v>3243.79999901049</v>
      </c>
      <c r="D1570">
        <v>3243.7999999028302</v>
      </c>
      <c r="E1570">
        <v>3554.0994771014098</v>
      </c>
      <c r="F1570">
        <v>3554.0994761119</v>
      </c>
      <c r="G1570">
        <v>3402.31511397331</v>
      </c>
      <c r="H1570">
        <v>3243.7999994080701</v>
      </c>
      <c r="I1570">
        <f t="shared" si="120"/>
        <v>-8.9234026745543815E-7</v>
      </c>
      <c r="J1570">
        <f t="shared" si="121"/>
        <v>-310.29947809091982</v>
      </c>
      <c r="K1570">
        <f t="shared" si="122"/>
        <v>-310.29947710141005</v>
      </c>
      <c r="L1570">
        <f t="shared" si="123"/>
        <v>-158.51511496282001</v>
      </c>
      <c r="M1570">
        <f t="shared" si="124"/>
        <v>-3.9758015191182494E-7</v>
      </c>
    </row>
    <row r="1571" spans="1:13" x14ac:dyDescent="0.2">
      <c r="A1571">
        <v>20200306</v>
      </c>
      <c r="B1571">
        <v>10</v>
      </c>
      <c r="C1571">
        <v>3492.6000003975801</v>
      </c>
      <c r="D1571">
        <v>3550.6000003975801</v>
      </c>
      <c r="E1571">
        <v>3783.9562489453301</v>
      </c>
      <c r="F1571">
        <v>3783.9562489453301</v>
      </c>
      <c r="G1571">
        <v>3728.6999980209798</v>
      </c>
      <c r="H1571">
        <v>3550.6000003975801</v>
      </c>
      <c r="I1571">
        <f t="shared" si="120"/>
        <v>-58</v>
      </c>
      <c r="J1571">
        <f t="shared" si="121"/>
        <v>-291.35624854775006</v>
      </c>
      <c r="K1571">
        <f t="shared" si="122"/>
        <v>-291.35624854775006</v>
      </c>
      <c r="L1571">
        <f t="shared" si="123"/>
        <v>-236.09999762339976</v>
      </c>
      <c r="M1571">
        <f t="shared" si="124"/>
        <v>-58</v>
      </c>
    </row>
    <row r="1572" spans="1:13" x14ac:dyDescent="0.2">
      <c r="A1572">
        <v>20200306</v>
      </c>
      <c r="B1572">
        <v>11</v>
      </c>
      <c r="C1572">
        <v>3497.6999994080702</v>
      </c>
      <c r="D1572">
        <v>3553.1999994080802</v>
      </c>
      <c r="E1572">
        <v>3846.2000009895</v>
      </c>
      <c r="F1572">
        <v>3846.20000193231</v>
      </c>
      <c r="G1572">
        <v>3789.3999999999901</v>
      </c>
      <c r="H1572">
        <v>3553.1999994080802</v>
      </c>
      <c r="I1572">
        <f t="shared" si="120"/>
        <v>-55.500000000010004</v>
      </c>
      <c r="J1572">
        <f t="shared" si="121"/>
        <v>-348.50000158142984</v>
      </c>
      <c r="K1572">
        <f t="shared" si="122"/>
        <v>-348.50000252423979</v>
      </c>
      <c r="L1572">
        <f t="shared" si="123"/>
        <v>-291.70000059191989</v>
      </c>
      <c r="M1572">
        <f t="shared" si="124"/>
        <v>-55.500000000010004</v>
      </c>
    </row>
    <row r="1573" spans="1:13" x14ac:dyDescent="0.2">
      <c r="A1573">
        <v>20200306</v>
      </c>
      <c r="B1573">
        <v>12</v>
      </c>
      <c r="C1573">
        <v>3439.3000009894999</v>
      </c>
      <c r="D1573">
        <v>3439.3000009894999</v>
      </c>
      <c r="E1573">
        <v>3605.8</v>
      </c>
      <c r="F1573">
        <v>3605.8</v>
      </c>
      <c r="G1573">
        <v>3541.71092</v>
      </c>
      <c r="H1573">
        <v>3439.3000009894999</v>
      </c>
      <c r="I1573">
        <f t="shared" si="120"/>
        <v>0</v>
      </c>
      <c r="J1573">
        <f t="shared" si="121"/>
        <v>-166.49999901050023</v>
      </c>
      <c r="K1573">
        <f t="shared" si="122"/>
        <v>-166.49999901050023</v>
      </c>
      <c r="L1573">
        <f t="shared" si="123"/>
        <v>-102.41091901050004</v>
      </c>
      <c r="M1573">
        <f t="shared" si="124"/>
        <v>0</v>
      </c>
    </row>
    <row r="1574" spans="1:13" x14ac:dyDescent="0.2">
      <c r="A1574">
        <v>20200306</v>
      </c>
      <c r="B1574">
        <v>13</v>
      </c>
      <c r="C1574">
        <v>3399.99999999999</v>
      </c>
      <c r="D1574">
        <v>3535.22918212279</v>
      </c>
      <c r="E1574">
        <v>3623.3200004947498</v>
      </c>
      <c r="F1574">
        <v>3623.3200004947498</v>
      </c>
      <c r="G1574">
        <v>3569.00000197901</v>
      </c>
      <c r="H1574">
        <v>3535.2291816766201</v>
      </c>
      <c r="I1574">
        <f t="shared" si="120"/>
        <v>-135.22918212280001</v>
      </c>
      <c r="J1574">
        <f t="shared" si="121"/>
        <v>-223.32000049475982</v>
      </c>
      <c r="K1574">
        <f t="shared" si="122"/>
        <v>-223.32000049475982</v>
      </c>
      <c r="L1574">
        <f t="shared" si="123"/>
        <v>-169.00000197902</v>
      </c>
      <c r="M1574">
        <f t="shared" si="124"/>
        <v>-135.22918167663011</v>
      </c>
    </row>
    <row r="1575" spans="1:13" x14ac:dyDescent="0.2">
      <c r="A1575">
        <v>20200306</v>
      </c>
      <c r="B1575">
        <v>14</v>
      </c>
      <c r="C1575">
        <v>3452.5456321216502</v>
      </c>
      <c r="D1575">
        <v>3629.8431572404102</v>
      </c>
      <c r="E1575">
        <v>3678.3000019790102</v>
      </c>
      <c r="F1575">
        <v>3678.3000019790102</v>
      </c>
      <c r="G1575">
        <v>3678.3000009894999</v>
      </c>
      <c r="H1575">
        <v>3629.8431556589899</v>
      </c>
      <c r="I1575">
        <f t="shared" si="120"/>
        <v>-177.29752511875995</v>
      </c>
      <c r="J1575">
        <f t="shared" si="121"/>
        <v>-225.75436985735996</v>
      </c>
      <c r="K1575">
        <f t="shared" si="122"/>
        <v>-225.75436985735996</v>
      </c>
      <c r="L1575">
        <f t="shared" si="123"/>
        <v>-225.75436886784973</v>
      </c>
      <c r="M1575">
        <f t="shared" si="124"/>
        <v>-177.29752353733966</v>
      </c>
    </row>
    <row r="1576" spans="1:13" x14ac:dyDescent="0.2">
      <c r="A1576">
        <v>20200306</v>
      </c>
      <c r="B1576">
        <v>15</v>
      </c>
      <c r="C1576">
        <v>3374.8000003975799</v>
      </c>
      <c r="D1576">
        <v>3374.8000003975799</v>
      </c>
      <c r="E1576">
        <v>3744.2000019790098</v>
      </c>
      <c r="F1576">
        <v>3744.2000019790098</v>
      </c>
      <c r="G1576">
        <v>3583.3999999999901</v>
      </c>
      <c r="H1576">
        <v>3374.8000003004099</v>
      </c>
      <c r="I1576">
        <f t="shared" si="120"/>
        <v>0</v>
      </c>
      <c r="J1576">
        <f t="shared" si="121"/>
        <v>-369.40000158142993</v>
      </c>
      <c r="K1576">
        <f t="shared" si="122"/>
        <v>-369.40000158142993</v>
      </c>
      <c r="L1576">
        <f t="shared" si="123"/>
        <v>-208.59999960241021</v>
      </c>
      <c r="M1576">
        <f t="shared" si="124"/>
        <v>9.7169959190068766E-8</v>
      </c>
    </row>
    <row r="1577" spans="1:13" x14ac:dyDescent="0.2">
      <c r="A1577">
        <v>20200306</v>
      </c>
      <c r="B1577">
        <v>16</v>
      </c>
      <c r="C1577">
        <v>3538.2999999028302</v>
      </c>
      <c r="D1577">
        <v>3538.30000079517</v>
      </c>
      <c r="E1577">
        <v>3807.69999901049</v>
      </c>
      <c r="F1577">
        <v>3807.7</v>
      </c>
      <c r="G1577">
        <v>3538.2999999521599</v>
      </c>
      <c r="H1577">
        <v>3538.3000003004199</v>
      </c>
      <c r="I1577">
        <f t="shared" si="120"/>
        <v>-8.9233981270808727E-7</v>
      </c>
      <c r="J1577">
        <f t="shared" si="121"/>
        <v>-269.39999910765982</v>
      </c>
      <c r="K1577">
        <f t="shared" si="122"/>
        <v>-269.4000000971696</v>
      </c>
      <c r="L1577">
        <f t="shared" si="123"/>
        <v>-4.9329628382110968E-8</v>
      </c>
      <c r="M1577">
        <f t="shared" si="124"/>
        <v>-3.9758970160619356E-7</v>
      </c>
    </row>
    <row r="1578" spans="1:13" x14ac:dyDescent="0.2">
      <c r="A1578">
        <v>20200306</v>
      </c>
      <c r="B1578">
        <v>17</v>
      </c>
      <c r="C1578">
        <v>3327.4000009894999</v>
      </c>
      <c r="D1578">
        <v>3327.4000007951699</v>
      </c>
      <c r="E1578">
        <v>3604.2999999999902</v>
      </c>
      <c r="F1578">
        <v>3604.3000009894999</v>
      </c>
      <c r="G1578">
        <v>3462.2999999999902</v>
      </c>
      <c r="H1578">
        <v>3327.4000009894999</v>
      </c>
      <c r="I1578">
        <f t="shared" si="120"/>
        <v>1.9432991393841803E-7</v>
      </c>
      <c r="J1578">
        <f t="shared" si="121"/>
        <v>-276.89999901049032</v>
      </c>
      <c r="K1578">
        <f t="shared" si="122"/>
        <v>-276.90000000000009</v>
      </c>
      <c r="L1578">
        <f t="shared" si="123"/>
        <v>-134.89999901049032</v>
      </c>
      <c r="M1578">
        <f t="shared" si="124"/>
        <v>0</v>
      </c>
    </row>
    <row r="1579" spans="1:13" x14ac:dyDescent="0.2">
      <c r="A1579">
        <v>20200306</v>
      </c>
      <c r="B1579">
        <v>18</v>
      </c>
      <c r="C1579">
        <v>3133.7000009895</v>
      </c>
      <c r="D1579">
        <v>3133.7000009895</v>
      </c>
      <c r="E1579">
        <v>3317.7000009895</v>
      </c>
      <c r="F1579">
        <v>3317.7000009895</v>
      </c>
      <c r="G1579">
        <v>3251.4000009894999</v>
      </c>
      <c r="H1579">
        <v>3133.7000009895</v>
      </c>
      <c r="I1579">
        <f t="shared" si="120"/>
        <v>0</v>
      </c>
      <c r="J1579">
        <f t="shared" si="121"/>
        <v>-184</v>
      </c>
      <c r="K1579">
        <f t="shared" si="122"/>
        <v>-184</v>
      </c>
      <c r="L1579">
        <f t="shared" si="123"/>
        <v>-117.69999999999982</v>
      </c>
      <c r="M1579">
        <f t="shared" si="124"/>
        <v>0</v>
      </c>
    </row>
    <row r="1580" spans="1:13" x14ac:dyDescent="0.2">
      <c r="A1580">
        <v>20200306</v>
      </c>
      <c r="B1580">
        <v>19</v>
      </c>
      <c r="C1580">
        <v>3150.2304798065002</v>
      </c>
      <c r="D1580">
        <v>3150.2304812907601</v>
      </c>
      <c r="E1580">
        <v>3275.80000035583</v>
      </c>
      <c r="F1580">
        <v>3275.7999994126299</v>
      </c>
      <c r="G1580">
        <v>3255.8000014375498</v>
      </c>
      <c r="H1580">
        <v>3150.2304803012598</v>
      </c>
      <c r="I1580">
        <f t="shared" si="120"/>
        <v>-1.4842598830000497E-6</v>
      </c>
      <c r="J1580">
        <f t="shared" si="121"/>
        <v>-125.56952054932981</v>
      </c>
      <c r="K1580">
        <f t="shared" si="122"/>
        <v>-125.56951960612969</v>
      </c>
      <c r="L1580">
        <f t="shared" si="123"/>
        <v>-105.56952163104961</v>
      </c>
      <c r="M1580">
        <f t="shared" si="124"/>
        <v>-4.9475966079626232E-7</v>
      </c>
    </row>
    <row r="1581" spans="1:13" x14ac:dyDescent="0.2">
      <c r="A1581">
        <v>20200306</v>
      </c>
      <c r="B1581">
        <v>20</v>
      </c>
      <c r="C1581">
        <v>3035.9000004363702</v>
      </c>
      <c r="D1581">
        <v>3035.9000009894999</v>
      </c>
      <c r="E1581">
        <v>3302.1000009895001</v>
      </c>
      <c r="F1581">
        <v>3302.0999999073802</v>
      </c>
      <c r="G1581">
        <v>3158.9452870863502</v>
      </c>
      <c r="H1581">
        <v>3035.9000014375501</v>
      </c>
      <c r="I1581">
        <f t="shared" si="120"/>
        <v>-5.531296665139962E-7</v>
      </c>
      <c r="J1581">
        <f t="shared" si="121"/>
        <v>-266.20000055312994</v>
      </c>
      <c r="K1581">
        <f t="shared" si="122"/>
        <v>-266.19999947100996</v>
      </c>
      <c r="L1581">
        <f t="shared" si="123"/>
        <v>-123.04528664997997</v>
      </c>
      <c r="M1581">
        <f t="shared" si="124"/>
        <v>-1.0011799531639554E-6</v>
      </c>
    </row>
    <row r="1582" spans="1:13" x14ac:dyDescent="0.2">
      <c r="A1582">
        <v>20200306</v>
      </c>
      <c r="B1582">
        <v>21</v>
      </c>
      <c r="C1582">
        <v>2545</v>
      </c>
      <c r="D1582">
        <v>2545.0000018400701</v>
      </c>
      <c r="E1582">
        <v>3000.62399901049</v>
      </c>
      <c r="F1582">
        <v>3000.6239999999998</v>
      </c>
      <c r="G1582">
        <v>2757.4239995052399</v>
      </c>
      <c r="H1582">
        <v>2544.99999955155</v>
      </c>
      <c r="I1582">
        <f t="shared" si="120"/>
        <v>-1.8400701264909003E-6</v>
      </c>
      <c r="J1582">
        <f t="shared" si="121"/>
        <v>-455.62399901049002</v>
      </c>
      <c r="K1582">
        <f t="shared" si="122"/>
        <v>-455.6239999999998</v>
      </c>
      <c r="L1582">
        <f t="shared" si="123"/>
        <v>-212.42399950523986</v>
      </c>
      <c r="M1582">
        <f t="shared" si="124"/>
        <v>4.4845000957138836E-7</v>
      </c>
    </row>
    <row r="1583" spans="1:13" x14ac:dyDescent="0.2">
      <c r="A1583">
        <v>20200306</v>
      </c>
      <c r="B1583">
        <v>22</v>
      </c>
      <c r="C1583">
        <v>2319.5999995052398</v>
      </c>
      <c r="D1583">
        <v>2319.5999995515499</v>
      </c>
      <c r="E1583">
        <v>2715.7239990104899</v>
      </c>
      <c r="F1583">
        <v>2715.7239999999902</v>
      </c>
      <c r="G1583">
        <v>2465.2239999999902</v>
      </c>
      <c r="H1583">
        <v>2319.6</v>
      </c>
      <c r="I1583">
        <f t="shared" si="120"/>
        <v>-4.6310105972224846E-8</v>
      </c>
      <c r="J1583">
        <f t="shared" si="121"/>
        <v>-396.12399950525014</v>
      </c>
      <c r="K1583">
        <f t="shared" si="122"/>
        <v>-396.12400049475036</v>
      </c>
      <c r="L1583">
        <f t="shared" si="123"/>
        <v>-145.62400049475036</v>
      </c>
      <c r="M1583">
        <f t="shared" si="124"/>
        <v>-4.9476011554361321E-7</v>
      </c>
    </row>
    <row r="1584" spans="1:13" x14ac:dyDescent="0.2">
      <c r="A1584">
        <v>20200306</v>
      </c>
      <c r="B1584">
        <v>23</v>
      </c>
      <c r="C1584">
        <v>2106.19999901049</v>
      </c>
      <c r="D1584">
        <v>2092.5137932974399</v>
      </c>
      <c r="E1584">
        <v>2482.8999990104899</v>
      </c>
      <c r="F1584">
        <v>2482.9</v>
      </c>
      <c r="G1584">
        <v>2131.1239999999998</v>
      </c>
      <c r="H1584">
        <v>2106.19999901049</v>
      </c>
      <c r="I1584">
        <f t="shared" si="120"/>
        <v>13.686205713050185</v>
      </c>
      <c r="J1584">
        <f t="shared" si="121"/>
        <v>-376.69999999999982</v>
      </c>
      <c r="K1584">
        <f t="shared" si="122"/>
        <v>-376.70000098951004</v>
      </c>
      <c r="L1584">
        <f t="shared" si="123"/>
        <v>-24.92400098950975</v>
      </c>
      <c r="M1584">
        <f t="shared" si="124"/>
        <v>0</v>
      </c>
    </row>
    <row r="1585" spans="1:13" x14ac:dyDescent="0.2">
      <c r="A1585">
        <v>20200306</v>
      </c>
      <c r="B1585">
        <v>24</v>
      </c>
      <c r="C1585">
        <v>2087.1</v>
      </c>
      <c r="D1585">
        <v>2087.1000004021298</v>
      </c>
      <c r="E1585">
        <v>2087.1</v>
      </c>
      <c r="F1585">
        <v>2087.0999990104901</v>
      </c>
      <c r="G1585">
        <v>2169.9239990104902</v>
      </c>
      <c r="H1585">
        <v>2087.1</v>
      </c>
      <c r="I1585">
        <f t="shared" si="120"/>
        <v>-4.0212989915744402E-7</v>
      </c>
      <c r="J1585">
        <f t="shared" si="121"/>
        <v>0</v>
      </c>
      <c r="K1585">
        <f t="shared" si="122"/>
        <v>9.8950977189815603E-7</v>
      </c>
      <c r="L1585">
        <f t="shared" si="123"/>
        <v>-82.823999010490297</v>
      </c>
      <c r="M1585">
        <f t="shared" si="124"/>
        <v>0</v>
      </c>
    </row>
    <row r="1586" spans="1:13" x14ac:dyDescent="0.2">
      <c r="A1586">
        <v>20200307</v>
      </c>
      <c r="B1586">
        <v>1</v>
      </c>
      <c r="C1586">
        <v>3365.1000009895001</v>
      </c>
      <c r="D1586">
        <v>3365.1000009194399</v>
      </c>
      <c r="E1586">
        <v>3365.1000014608999</v>
      </c>
      <c r="F1586">
        <v>3190.5000004947501</v>
      </c>
      <c r="G1586">
        <v>3375.1000014608999</v>
      </c>
      <c r="H1586">
        <v>3190.5000009895002</v>
      </c>
      <c r="I1586">
        <f t="shared" si="120"/>
        <v>7.0060195866972208E-8</v>
      </c>
      <c r="J1586">
        <f t="shared" si="121"/>
        <v>-4.7139974412857555E-7</v>
      </c>
      <c r="K1586">
        <f t="shared" si="122"/>
        <v>174.60000049475002</v>
      </c>
      <c r="L1586">
        <f t="shared" si="123"/>
        <v>-10.000000471399744</v>
      </c>
      <c r="M1586">
        <f t="shared" si="124"/>
        <v>174.59999999999991</v>
      </c>
    </row>
    <row r="1587" spans="1:13" x14ac:dyDescent="0.2">
      <c r="A1587">
        <v>20200307</v>
      </c>
      <c r="B1587">
        <v>2</v>
      </c>
      <c r="C1587">
        <v>3450.6999999999898</v>
      </c>
      <c r="D1587">
        <v>3450.7000009895</v>
      </c>
      <c r="E1587">
        <v>3450.6999999999898</v>
      </c>
      <c r="F1587">
        <v>3165.2999999999902</v>
      </c>
      <c r="G1587">
        <v>3506.9999995052399</v>
      </c>
      <c r="H1587">
        <v>3165.3000009894999</v>
      </c>
      <c r="I1587">
        <f t="shared" si="120"/>
        <v>-9.8951022664550692E-7</v>
      </c>
      <c r="J1587">
        <f t="shared" si="121"/>
        <v>0</v>
      </c>
      <c r="K1587">
        <f t="shared" si="122"/>
        <v>285.39999999999964</v>
      </c>
      <c r="L1587">
        <f t="shared" si="123"/>
        <v>-56.299999505250071</v>
      </c>
      <c r="M1587">
        <f t="shared" si="124"/>
        <v>285.39999901048986</v>
      </c>
    </row>
    <row r="1588" spans="1:13" x14ac:dyDescent="0.2">
      <c r="A1588">
        <v>20200307</v>
      </c>
      <c r="B1588">
        <v>3</v>
      </c>
      <c r="C1588">
        <v>3490.5</v>
      </c>
      <c r="D1588">
        <v>3490.5000009895002</v>
      </c>
      <c r="E1588">
        <v>3490.4999995052399</v>
      </c>
      <c r="F1588">
        <v>3058.6999999999898</v>
      </c>
      <c r="G1588">
        <v>3546.8</v>
      </c>
      <c r="H1588">
        <v>3058.7000009895</v>
      </c>
      <c r="I1588">
        <f t="shared" si="120"/>
        <v>-9.8950022220378742E-7</v>
      </c>
      <c r="J1588">
        <f t="shared" si="121"/>
        <v>4.9476011554361321E-7</v>
      </c>
      <c r="K1588">
        <f t="shared" si="122"/>
        <v>431.80000000001019</v>
      </c>
      <c r="L1588">
        <f t="shared" si="123"/>
        <v>-56.300000000000182</v>
      </c>
      <c r="M1588">
        <f t="shared" si="124"/>
        <v>431.79999901049996</v>
      </c>
    </row>
    <row r="1589" spans="1:13" x14ac:dyDescent="0.2">
      <c r="A1589">
        <v>20200307</v>
      </c>
      <c r="B1589">
        <v>4</v>
      </c>
      <c r="C1589">
        <v>3225.49999999999</v>
      </c>
      <c r="D1589">
        <v>3225.4999995052499</v>
      </c>
      <c r="E1589">
        <v>3225.4999995538301</v>
      </c>
      <c r="F1589">
        <v>3003.7999995052401</v>
      </c>
      <c r="G1589">
        <v>3225.4999985157401</v>
      </c>
      <c r="H1589">
        <v>3003.8000009894999</v>
      </c>
      <c r="I1589">
        <f t="shared" si="120"/>
        <v>4.9474010666017421E-7</v>
      </c>
      <c r="J1589">
        <f t="shared" si="121"/>
        <v>4.4615990191232413E-7</v>
      </c>
      <c r="K1589">
        <f t="shared" si="122"/>
        <v>221.70000049474993</v>
      </c>
      <c r="L1589">
        <f t="shared" si="123"/>
        <v>1.4842498785583302E-6</v>
      </c>
      <c r="M1589">
        <f t="shared" si="124"/>
        <v>221.69999901049005</v>
      </c>
    </row>
    <row r="1590" spans="1:13" x14ac:dyDescent="0.2">
      <c r="A1590">
        <v>20200307</v>
      </c>
      <c r="B1590">
        <v>5</v>
      </c>
      <c r="C1590">
        <v>3342.29999901049</v>
      </c>
      <c r="D1590">
        <v>3342.2999995052401</v>
      </c>
      <c r="E1590">
        <v>3342.2999985157398</v>
      </c>
      <c r="F1590">
        <v>3165.9571428571398</v>
      </c>
      <c r="G1590">
        <v>3342.2999980209802</v>
      </c>
      <c r="H1590">
        <v>3165.9571438466401</v>
      </c>
      <c r="I1590">
        <f t="shared" si="120"/>
        <v>-4.9475011110189371E-7</v>
      </c>
      <c r="J1590">
        <f t="shared" si="121"/>
        <v>4.9475011110189371E-7</v>
      </c>
      <c r="K1590">
        <f t="shared" si="122"/>
        <v>176.34285615335011</v>
      </c>
      <c r="L1590">
        <f t="shared" si="123"/>
        <v>9.8950977189815603E-7</v>
      </c>
      <c r="M1590">
        <f t="shared" si="124"/>
        <v>176.34285516384989</v>
      </c>
    </row>
    <row r="1591" spans="1:13" x14ac:dyDescent="0.2">
      <c r="A1591">
        <v>20200307</v>
      </c>
      <c r="B1591">
        <v>6</v>
      </c>
      <c r="C1591">
        <v>3458.2</v>
      </c>
      <c r="D1591">
        <v>3458.2000009895</v>
      </c>
      <c r="E1591">
        <v>3458.2</v>
      </c>
      <c r="F1591">
        <v>3330.39999950524</v>
      </c>
      <c r="G1591">
        <v>3509.5</v>
      </c>
      <c r="H1591">
        <v>3330.4000009894999</v>
      </c>
      <c r="I1591">
        <f t="shared" si="120"/>
        <v>-9.8950022220378742E-7</v>
      </c>
      <c r="J1591">
        <f t="shared" si="121"/>
        <v>0</v>
      </c>
      <c r="K1591">
        <f t="shared" si="122"/>
        <v>127.80000049475984</v>
      </c>
      <c r="L1591">
        <f t="shared" si="123"/>
        <v>-51.300000000000182</v>
      </c>
      <c r="M1591">
        <f t="shared" si="124"/>
        <v>127.79999901049996</v>
      </c>
    </row>
    <row r="1592" spans="1:13" x14ac:dyDescent="0.2">
      <c r="A1592">
        <v>20200307</v>
      </c>
      <c r="B1592">
        <v>7</v>
      </c>
      <c r="C1592">
        <v>3689.9000009894999</v>
      </c>
      <c r="D1592">
        <v>3689.9000009894999</v>
      </c>
      <c r="E1592">
        <v>3689.8999990104899</v>
      </c>
      <c r="F1592">
        <v>3541.2999995052401</v>
      </c>
      <c r="G1592">
        <v>3689.8999990104899</v>
      </c>
      <c r="H1592">
        <v>3541.3000009894999</v>
      </c>
      <c r="I1592">
        <f t="shared" si="120"/>
        <v>0</v>
      </c>
      <c r="J1592">
        <f t="shared" si="121"/>
        <v>1.9790099941019434E-6</v>
      </c>
      <c r="K1592">
        <f t="shared" si="122"/>
        <v>148.60000148425979</v>
      </c>
      <c r="L1592">
        <f t="shared" si="123"/>
        <v>1.9790099941019434E-6</v>
      </c>
      <c r="M1592">
        <f t="shared" si="124"/>
        <v>148.59999999999991</v>
      </c>
    </row>
    <row r="1593" spans="1:13" x14ac:dyDescent="0.2">
      <c r="A1593">
        <v>20200307</v>
      </c>
      <c r="B1593">
        <v>8</v>
      </c>
      <c r="C1593">
        <v>3819.9</v>
      </c>
      <c r="D1593">
        <v>3819.9000009894999</v>
      </c>
      <c r="E1593">
        <v>3819.8999990104899</v>
      </c>
      <c r="F1593">
        <v>3560.1999999999898</v>
      </c>
      <c r="G1593">
        <v>3819.8999990104899</v>
      </c>
      <c r="H1593">
        <v>3560.2000009895</v>
      </c>
      <c r="I1593">
        <f t="shared" si="120"/>
        <v>-9.8949976745643653E-7</v>
      </c>
      <c r="J1593">
        <f t="shared" si="121"/>
        <v>9.8951022664550692E-7</v>
      </c>
      <c r="K1593">
        <f t="shared" si="122"/>
        <v>259.70000000001028</v>
      </c>
      <c r="L1593">
        <f t="shared" si="123"/>
        <v>9.8951022664550692E-7</v>
      </c>
      <c r="M1593">
        <f t="shared" si="124"/>
        <v>259.69999901050005</v>
      </c>
    </row>
    <row r="1594" spans="1:13" x14ac:dyDescent="0.2">
      <c r="A1594">
        <v>20200307</v>
      </c>
      <c r="B1594">
        <v>9</v>
      </c>
      <c r="C1594">
        <v>4038.3999999999901</v>
      </c>
      <c r="D1594">
        <v>4038.4000009894999</v>
      </c>
      <c r="E1594">
        <v>4038.3999999999901</v>
      </c>
      <c r="F1594">
        <v>3863.29999901049</v>
      </c>
      <c r="G1594">
        <v>4077.7999999999902</v>
      </c>
      <c r="H1594">
        <v>3863.3000009894999</v>
      </c>
      <c r="I1594">
        <f t="shared" si="120"/>
        <v>-9.8950977189815603E-7</v>
      </c>
      <c r="J1594">
        <f t="shared" si="121"/>
        <v>0</v>
      </c>
      <c r="K1594">
        <f t="shared" si="122"/>
        <v>175.10000098950013</v>
      </c>
      <c r="L1594">
        <f t="shared" si="123"/>
        <v>-39.400000000000091</v>
      </c>
      <c r="M1594">
        <f t="shared" si="124"/>
        <v>175.09999901049014</v>
      </c>
    </row>
    <row r="1595" spans="1:13" x14ac:dyDescent="0.2">
      <c r="A1595">
        <v>20200307</v>
      </c>
      <c r="B1595">
        <v>10</v>
      </c>
      <c r="C1595">
        <v>4329.5</v>
      </c>
      <c r="D1595">
        <v>4329.5</v>
      </c>
      <c r="E1595">
        <v>4329.5</v>
      </c>
      <c r="F1595">
        <v>4025.0999999999899</v>
      </c>
      <c r="G1595">
        <v>4336.3999999999996</v>
      </c>
      <c r="H1595">
        <v>4025.1000009895001</v>
      </c>
      <c r="I1595">
        <f t="shared" si="120"/>
        <v>0</v>
      </c>
      <c r="J1595">
        <f t="shared" si="121"/>
        <v>0</v>
      </c>
      <c r="K1595">
        <f t="shared" si="122"/>
        <v>304.4000000000101</v>
      </c>
      <c r="L1595">
        <f t="shared" si="123"/>
        <v>-6.8999999999996362</v>
      </c>
      <c r="M1595">
        <f t="shared" si="124"/>
        <v>304.39999901049987</v>
      </c>
    </row>
    <row r="1596" spans="1:13" x14ac:dyDescent="0.2">
      <c r="A1596">
        <v>20200307</v>
      </c>
      <c r="B1596">
        <v>11</v>
      </c>
      <c r="C1596">
        <v>4559.9000009894999</v>
      </c>
      <c r="D1596">
        <v>4559.9000009894999</v>
      </c>
      <c r="E1596">
        <v>4559.8999999999996</v>
      </c>
      <c r="F1596">
        <v>4429.1999990104996</v>
      </c>
      <c r="G1596">
        <v>4580.9999990104898</v>
      </c>
      <c r="H1596">
        <v>4429.20000098951</v>
      </c>
      <c r="I1596">
        <f t="shared" si="120"/>
        <v>0</v>
      </c>
      <c r="J1596">
        <f t="shared" si="121"/>
        <v>9.8950022220378742E-7</v>
      </c>
      <c r="K1596">
        <f t="shared" si="122"/>
        <v>130.70000197900026</v>
      </c>
      <c r="L1596">
        <f t="shared" si="123"/>
        <v>-21.099998020989915</v>
      </c>
      <c r="M1596">
        <f t="shared" si="124"/>
        <v>130.69999999998981</v>
      </c>
    </row>
    <row r="1597" spans="1:13" x14ac:dyDescent="0.2">
      <c r="A1597">
        <v>20200307</v>
      </c>
      <c r="B1597">
        <v>12</v>
      </c>
      <c r="C1597">
        <v>4625.4399999999996</v>
      </c>
      <c r="D1597">
        <v>4625.4399999999996</v>
      </c>
      <c r="E1597">
        <v>4625.4399990104903</v>
      </c>
      <c r="F1597">
        <v>4488.7999999999902</v>
      </c>
      <c r="G1597">
        <v>4677.0999999999904</v>
      </c>
      <c r="H1597">
        <v>4488.8000009895004</v>
      </c>
      <c r="I1597">
        <f t="shared" si="120"/>
        <v>0</v>
      </c>
      <c r="J1597">
        <f t="shared" si="121"/>
        <v>9.8950931715080515E-7</v>
      </c>
      <c r="K1597">
        <f t="shared" si="122"/>
        <v>136.64000000000942</v>
      </c>
      <c r="L1597">
        <f t="shared" si="123"/>
        <v>-51.65999999999076</v>
      </c>
      <c r="M1597">
        <f t="shared" si="124"/>
        <v>136.6399990104992</v>
      </c>
    </row>
    <row r="1598" spans="1:13" x14ac:dyDescent="0.2">
      <c r="A1598">
        <v>20200307</v>
      </c>
      <c r="B1598">
        <v>13</v>
      </c>
      <c r="C1598">
        <v>4706.7000009895</v>
      </c>
      <c r="D1598">
        <v>4706.7</v>
      </c>
      <c r="E1598">
        <v>4706.6999990104896</v>
      </c>
      <c r="F1598">
        <v>4540.8999999999996</v>
      </c>
      <c r="G1598">
        <v>4761.6249990104898</v>
      </c>
      <c r="H1598">
        <v>4540.9000009894999</v>
      </c>
      <c r="I1598">
        <f t="shared" si="120"/>
        <v>9.8950022220378742E-7</v>
      </c>
      <c r="J1598">
        <f t="shared" si="121"/>
        <v>1.9790104488492943E-6</v>
      </c>
      <c r="K1598">
        <f t="shared" si="122"/>
        <v>165.8000009895004</v>
      </c>
      <c r="L1598">
        <f t="shared" si="123"/>
        <v>-54.924998020989733</v>
      </c>
      <c r="M1598">
        <f t="shared" si="124"/>
        <v>165.80000000000018</v>
      </c>
    </row>
    <row r="1599" spans="1:13" x14ac:dyDescent="0.2">
      <c r="A1599">
        <v>20200307</v>
      </c>
      <c r="B1599">
        <v>14</v>
      </c>
      <c r="C1599">
        <v>4785.8000009895004</v>
      </c>
      <c r="D1599">
        <v>4785.8</v>
      </c>
      <c r="E1599">
        <v>4785.7999999999902</v>
      </c>
      <c r="F1599">
        <v>4589.49999999999</v>
      </c>
      <c r="G1599">
        <v>4796.99999999999</v>
      </c>
      <c r="H1599">
        <v>4589.5000009894902</v>
      </c>
      <c r="I1599">
        <f t="shared" si="120"/>
        <v>9.8950022220378742E-7</v>
      </c>
      <c r="J1599">
        <f t="shared" si="121"/>
        <v>9.8951022664550692E-7</v>
      </c>
      <c r="K1599">
        <f t="shared" si="122"/>
        <v>196.30000098951041</v>
      </c>
      <c r="L1599">
        <f t="shared" si="123"/>
        <v>-11.199999010489591</v>
      </c>
      <c r="M1599">
        <f t="shared" si="124"/>
        <v>196.30000000001019</v>
      </c>
    </row>
    <row r="1600" spans="1:13" x14ac:dyDescent="0.2">
      <c r="A1600">
        <v>20200307</v>
      </c>
      <c r="B1600">
        <v>15</v>
      </c>
      <c r="C1600">
        <v>4835.2000009895</v>
      </c>
      <c r="D1600">
        <v>4835.1999999999898</v>
      </c>
      <c r="E1600">
        <v>4835.1999990104896</v>
      </c>
      <c r="F1600">
        <v>4559</v>
      </c>
      <c r="G1600">
        <v>4835.2</v>
      </c>
      <c r="H1600">
        <v>4559.0000009895002</v>
      </c>
      <c r="I1600">
        <f t="shared" si="120"/>
        <v>9.8951022664550692E-7</v>
      </c>
      <c r="J1600">
        <f t="shared" si="121"/>
        <v>1.9790104488492943E-6</v>
      </c>
      <c r="K1600">
        <f t="shared" si="122"/>
        <v>276.20000098950004</v>
      </c>
      <c r="L1600">
        <f t="shared" si="123"/>
        <v>9.8950022220378742E-7</v>
      </c>
      <c r="M1600">
        <f t="shared" si="124"/>
        <v>276.19999999999982</v>
      </c>
    </row>
    <row r="1601" spans="1:13" x14ac:dyDescent="0.2">
      <c r="A1601">
        <v>20200307</v>
      </c>
      <c r="B1601">
        <v>16</v>
      </c>
      <c r="C1601">
        <v>4802.6000000000004</v>
      </c>
      <c r="D1601">
        <v>4802.60000049475</v>
      </c>
      <c r="E1601">
        <v>4802.5999999999904</v>
      </c>
      <c r="F1601">
        <v>4447.7999999999902</v>
      </c>
      <c r="G1601">
        <v>4802.5999990104901</v>
      </c>
      <c r="H1601">
        <v>4507.3076932971899</v>
      </c>
      <c r="I1601">
        <f t="shared" si="120"/>
        <v>-4.9474965635454282E-7</v>
      </c>
      <c r="J1601">
        <f t="shared" si="121"/>
        <v>1.0004441719502211E-11</v>
      </c>
      <c r="K1601">
        <f t="shared" si="122"/>
        <v>354.80000000001019</v>
      </c>
      <c r="L1601">
        <f t="shared" si="123"/>
        <v>9.8951022664550692E-7</v>
      </c>
      <c r="M1601">
        <f t="shared" si="124"/>
        <v>295.29230670281049</v>
      </c>
    </row>
    <row r="1602" spans="1:13" x14ac:dyDescent="0.2">
      <c r="A1602">
        <v>20200307</v>
      </c>
      <c r="B1602">
        <v>17</v>
      </c>
      <c r="C1602">
        <v>4786.8000009895004</v>
      </c>
      <c r="D1602">
        <v>4786.8000009895004</v>
      </c>
      <c r="E1602">
        <v>4786.79999901049</v>
      </c>
      <c r="F1602">
        <v>4419</v>
      </c>
      <c r="G1602">
        <v>4788.1000000000004</v>
      </c>
      <c r="H1602">
        <v>4500.0769240664204</v>
      </c>
      <c r="I1602">
        <f t="shared" si="120"/>
        <v>0</v>
      </c>
      <c r="J1602">
        <f t="shared" si="121"/>
        <v>1.9790104488492943E-6</v>
      </c>
      <c r="K1602">
        <f t="shared" si="122"/>
        <v>367.8000009895004</v>
      </c>
      <c r="L1602">
        <f t="shared" si="123"/>
        <v>-1.2999990104999597</v>
      </c>
      <c r="M1602">
        <f t="shared" si="124"/>
        <v>286.72307692308004</v>
      </c>
    </row>
    <row r="1603" spans="1:13" x14ac:dyDescent="0.2">
      <c r="A1603">
        <v>20200307</v>
      </c>
      <c r="B1603">
        <v>18</v>
      </c>
      <c r="C1603">
        <v>4752.5999999999904</v>
      </c>
      <c r="D1603">
        <v>4752.6000009894997</v>
      </c>
      <c r="E1603">
        <v>4752.5999999999904</v>
      </c>
      <c r="F1603">
        <v>4481.0999990104901</v>
      </c>
      <c r="G1603">
        <v>4759.8446798615496</v>
      </c>
      <c r="H1603">
        <v>4483.8076932971899</v>
      </c>
      <c r="I1603">
        <f t="shared" ref="I1603:I1666" si="125">$C1603-D1603</f>
        <v>-9.8950931715080515E-7</v>
      </c>
      <c r="J1603">
        <f t="shared" ref="J1603:J1666" si="126">$C1603-E1603</f>
        <v>0</v>
      </c>
      <c r="K1603">
        <f t="shared" ref="K1603:K1666" si="127">$C1603-F1603</f>
        <v>271.50000098950022</v>
      </c>
      <c r="L1603">
        <f t="shared" ref="L1603:L1666" si="128">$C1603-G1603</f>
        <v>-7.2446798615592343</v>
      </c>
      <c r="M1603">
        <f t="shared" ref="M1603:M1666" si="129">$C1603-H1603</f>
        <v>268.79230670280049</v>
      </c>
    </row>
    <row r="1604" spans="1:13" x14ac:dyDescent="0.2">
      <c r="A1604">
        <v>20200307</v>
      </c>
      <c r="B1604">
        <v>19</v>
      </c>
      <c r="C1604">
        <v>4817</v>
      </c>
      <c r="D1604">
        <v>4817</v>
      </c>
      <c r="E1604">
        <v>4816.9999990104898</v>
      </c>
      <c r="F1604">
        <v>4612.5857137909597</v>
      </c>
      <c r="G1604">
        <v>4831.4999990104898</v>
      </c>
      <c r="H1604">
        <v>4612.5857152752196</v>
      </c>
      <c r="I1604">
        <f t="shared" si="125"/>
        <v>0</v>
      </c>
      <c r="J1604">
        <f t="shared" si="126"/>
        <v>9.8951022664550692E-7</v>
      </c>
      <c r="K1604">
        <f t="shared" si="127"/>
        <v>204.41428620904026</v>
      </c>
      <c r="L1604">
        <f t="shared" si="128"/>
        <v>-14.499999010489773</v>
      </c>
      <c r="M1604">
        <f t="shared" si="129"/>
        <v>204.41428472478037</v>
      </c>
    </row>
    <row r="1605" spans="1:13" x14ac:dyDescent="0.2">
      <c r="A1605">
        <v>20200307</v>
      </c>
      <c r="B1605">
        <v>20</v>
      </c>
      <c r="C1605">
        <v>4887.0999990104901</v>
      </c>
      <c r="D1605">
        <v>4887.1000000000004</v>
      </c>
      <c r="E1605">
        <v>4887.0999990104901</v>
      </c>
      <c r="F1605">
        <v>4548.1000000000004</v>
      </c>
      <c r="G1605">
        <v>4943.3999990104903</v>
      </c>
      <c r="H1605">
        <v>4548.1000009894997</v>
      </c>
      <c r="I1605">
        <f t="shared" si="125"/>
        <v>-9.8951022664550692E-7</v>
      </c>
      <c r="J1605">
        <f t="shared" si="126"/>
        <v>0</v>
      </c>
      <c r="K1605">
        <f t="shared" si="127"/>
        <v>338.99999901048977</v>
      </c>
      <c r="L1605">
        <f t="shared" si="128"/>
        <v>-56.300000000000182</v>
      </c>
      <c r="M1605">
        <f t="shared" si="129"/>
        <v>338.99999802099046</v>
      </c>
    </row>
    <row r="1606" spans="1:13" x14ac:dyDescent="0.2">
      <c r="A1606">
        <v>20200307</v>
      </c>
      <c r="B1606">
        <v>21</v>
      </c>
      <c r="C1606">
        <v>4710.99999999999</v>
      </c>
      <c r="D1606">
        <v>4710.9999990104898</v>
      </c>
      <c r="E1606">
        <v>4710.9999980209795</v>
      </c>
      <c r="F1606">
        <v>4467.3</v>
      </c>
      <c r="G1606">
        <v>4752.9326093294203</v>
      </c>
      <c r="H1606">
        <v>4467.3000009895004</v>
      </c>
      <c r="I1606">
        <f t="shared" si="125"/>
        <v>9.8950022220378742E-7</v>
      </c>
      <c r="J1606">
        <f t="shared" si="126"/>
        <v>1.9790104488492943E-6</v>
      </c>
      <c r="K1606">
        <f t="shared" si="127"/>
        <v>243.69999999998981</v>
      </c>
      <c r="L1606">
        <f t="shared" si="128"/>
        <v>-41.932609329430306</v>
      </c>
      <c r="M1606">
        <f t="shared" si="129"/>
        <v>243.69999901048959</v>
      </c>
    </row>
    <row r="1607" spans="1:13" x14ac:dyDescent="0.2">
      <c r="A1607">
        <v>20200307</v>
      </c>
      <c r="B1607">
        <v>22</v>
      </c>
      <c r="C1607">
        <v>4466.0999999999904</v>
      </c>
      <c r="D1607">
        <v>4466.0999999999904</v>
      </c>
      <c r="E1607">
        <v>4466.0999990104901</v>
      </c>
      <c r="F1607">
        <v>4234.2999999999902</v>
      </c>
      <c r="G1607">
        <v>4466.0999980209799</v>
      </c>
      <c r="H1607">
        <v>4234.3000009895004</v>
      </c>
      <c r="I1607">
        <f t="shared" si="125"/>
        <v>0</v>
      </c>
      <c r="J1607">
        <f t="shared" si="126"/>
        <v>9.8950022220378742E-7</v>
      </c>
      <c r="K1607">
        <f t="shared" si="127"/>
        <v>231.80000000000018</v>
      </c>
      <c r="L1607">
        <f t="shared" si="128"/>
        <v>1.9790104488492943E-6</v>
      </c>
      <c r="M1607">
        <f t="shared" si="129"/>
        <v>231.79999901048996</v>
      </c>
    </row>
    <row r="1608" spans="1:13" x14ac:dyDescent="0.2">
      <c r="A1608">
        <v>20200307</v>
      </c>
      <c r="B1608">
        <v>23</v>
      </c>
      <c r="C1608">
        <v>4298.0000009895002</v>
      </c>
      <c r="D1608">
        <v>4298.0000009895002</v>
      </c>
      <c r="E1608">
        <v>4298</v>
      </c>
      <c r="F1608">
        <v>4298</v>
      </c>
      <c r="G1608">
        <v>4322.8</v>
      </c>
      <c r="H1608">
        <v>4298.0000009895002</v>
      </c>
      <c r="I1608">
        <f t="shared" si="125"/>
        <v>0</v>
      </c>
      <c r="J1608">
        <f t="shared" si="126"/>
        <v>9.8950022220378742E-7</v>
      </c>
      <c r="K1608">
        <f t="shared" si="127"/>
        <v>9.8950022220378742E-7</v>
      </c>
      <c r="L1608">
        <f t="shared" si="128"/>
        <v>-24.79999901049996</v>
      </c>
      <c r="M1608">
        <f t="shared" si="129"/>
        <v>0</v>
      </c>
    </row>
    <row r="1609" spans="1:13" x14ac:dyDescent="0.2">
      <c r="A1609">
        <v>20200307</v>
      </c>
      <c r="B1609">
        <v>24</v>
      </c>
      <c r="C1609">
        <v>4060.5000009895002</v>
      </c>
      <c r="D1609">
        <v>4060.5000009895002</v>
      </c>
      <c r="E1609">
        <v>4060.5</v>
      </c>
      <c r="F1609">
        <v>4060.4999995052399</v>
      </c>
      <c r="G1609">
        <v>4060.5000004083799</v>
      </c>
      <c r="H1609">
        <v>4060.5000009895002</v>
      </c>
      <c r="I1609">
        <f t="shared" si="125"/>
        <v>0</v>
      </c>
      <c r="J1609">
        <f t="shared" si="126"/>
        <v>9.8950022220378742E-7</v>
      </c>
      <c r="K1609">
        <f t="shared" si="127"/>
        <v>1.4842603377474006E-6</v>
      </c>
      <c r="L1609">
        <f t="shared" si="128"/>
        <v>5.8112027545575984E-7</v>
      </c>
      <c r="M1609">
        <f t="shared" si="129"/>
        <v>0</v>
      </c>
    </row>
    <row r="1610" spans="1:13" x14ac:dyDescent="0.2">
      <c r="A1610">
        <v>20200308</v>
      </c>
      <c r="B1610">
        <v>1</v>
      </c>
      <c r="C1610">
        <v>3920.3000019790102</v>
      </c>
      <c r="D1610">
        <v>3920.3000019790102</v>
      </c>
      <c r="E1610">
        <v>3920.3000019790102</v>
      </c>
      <c r="F1610">
        <v>3920.3</v>
      </c>
      <c r="G1610">
        <v>3920.3000019790102</v>
      </c>
      <c r="H1610">
        <v>3920.3000019790102</v>
      </c>
      <c r="I1610">
        <f t="shared" si="125"/>
        <v>0</v>
      </c>
      <c r="J1610">
        <f t="shared" si="126"/>
        <v>0</v>
      </c>
      <c r="K1610">
        <f t="shared" si="127"/>
        <v>1.9790099941019434E-6</v>
      </c>
      <c r="L1610">
        <f t="shared" si="128"/>
        <v>0</v>
      </c>
      <c r="M1610">
        <f t="shared" si="129"/>
        <v>0</v>
      </c>
    </row>
    <row r="1611" spans="1:13" x14ac:dyDescent="0.2">
      <c r="A1611">
        <v>20200308</v>
      </c>
      <c r="B1611">
        <v>2</v>
      </c>
      <c r="C1611">
        <v>3849.1000019790099</v>
      </c>
      <c r="D1611">
        <v>3849.1000009895001</v>
      </c>
      <c r="E1611">
        <v>3849.1000019790099</v>
      </c>
      <c r="F1611">
        <v>3849.1000009895001</v>
      </c>
      <c r="G1611">
        <v>3849.1000009895001</v>
      </c>
      <c r="H1611">
        <v>3849.1000009895001</v>
      </c>
      <c r="I1611">
        <f t="shared" si="125"/>
        <v>9.8950977189815603E-7</v>
      </c>
      <c r="J1611">
        <f t="shared" si="126"/>
        <v>0</v>
      </c>
      <c r="K1611">
        <f t="shared" si="127"/>
        <v>9.8950977189815603E-7</v>
      </c>
      <c r="L1611">
        <f t="shared" si="128"/>
        <v>9.8950977189815603E-7</v>
      </c>
      <c r="M1611">
        <f t="shared" si="129"/>
        <v>9.8950977189815603E-7</v>
      </c>
    </row>
    <row r="1612" spans="1:13" x14ac:dyDescent="0.2">
      <c r="A1612">
        <v>20200308</v>
      </c>
      <c r="B1612">
        <v>3</v>
      </c>
      <c r="C1612">
        <v>3766.1000009895001</v>
      </c>
      <c r="D1612">
        <v>3766.1000019790099</v>
      </c>
      <c r="E1612">
        <v>3766.0999999999899</v>
      </c>
      <c r="F1612">
        <v>3766.1000009895001</v>
      </c>
      <c r="G1612">
        <v>3766.1000009895001</v>
      </c>
      <c r="H1612">
        <v>3766.1000009895001</v>
      </c>
      <c r="I1612">
        <f t="shared" si="125"/>
        <v>-9.8950977189815603E-7</v>
      </c>
      <c r="J1612">
        <f t="shared" si="126"/>
        <v>9.8951022664550692E-7</v>
      </c>
      <c r="K1612">
        <f t="shared" si="127"/>
        <v>0</v>
      </c>
      <c r="L1612">
        <f t="shared" si="128"/>
        <v>0</v>
      </c>
      <c r="M1612">
        <f t="shared" si="129"/>
        <v>0</v>
      </c>
    </row>
    <row r="1613" spans="1:13" x14ac:dyDescent="0.2">
      <c r="A1613">
        <v>20200308</v>
      </c>
      <c r="B1613">
        <v>4</v>
      </c>
      <c r="C1613">
        <v>3625.1000009895001</v>
      </c>
      <c r="D1613">
        <v>3625.1000009895001</v>
      </c>
      <c r="E1613">
        <v>3625.1000009895001</v>
      </c>
      <c r="F1613">
        <v>3625.1000009895001</v>
      </c>
      <c r="G1613">
        <v>3625.1000019790099</v>
      </c>
      <c r="H1613">
        <v>3625.1000009895001</v>
      </c>
      <c r="I1613">
        <f t="shared" si="125"/>
        <v>0</v>
      </c>
      <c r="J1613">
        <f t="shared" si="126"/>
        <v>0</v>
      </c>
      <c r="K1613">
        <f t="shared" si="127"/>
        <v>0</v>
      </c>
      <c r="L1613">
        <f t="shared" si="128"/>
        <v>-9.8950977189815603E-7</v>
      </c>
      <c r="M1613">
        <f t="shared" si="129"/>
        <v>0</v>
      </c>
    </row>
    <row r="1614" spans="1:13" x14ac:dyDescent="0.2">
      <c r="A1614">
        <v>20200308</v>
      </c>
      <c r="B1614">
        <v>5</v>
      </c>
      <c r="C1614">
        <v>3464.7000009895</v>
      </c>
      <c r="D1614">
        <v>3464.7000019790098</v>
      </c>
      <c r="E1614">
        <v>3464.7000019790098</v>
      </c>
      <c r="F1614">
        <v>3464.7000019790098</v>
      </c>
      <c r="G1614">
        <v>3464.7000019790098</v>
      </c>
      <c r="H1614">
        <v>3464.7000009895</v>
      </c>
      <c r="I1614">
        <f t="shared" si="125"/>
        <v>-9.8950977189815603E-7</v>
      </c>
      <c r="J1614">
        <f t="shared" si="126"/>
        <v>-9.8950977189815603E-7</v>
      </c>
      <c r="K1614">
        <f t="shared" si="127"/>
        <v>-9.8950977189815603E-7</v>
      </c>
      <c r="L1614">
        <f t="shared" si="128"/>
        <v>-9.8950977189815603E-7</v>
      </c>
      <c r="M1614">
        <f t="shared" si="129"/>
        <v>0</v>
      </c>
    </row>
    <row r="1615" spans="1:13" x14ac:dyDescent="0.2">
      <c r="A1615">
        <v>20200308</v>
      </c>
      <c r="B1615">
        <v>6</v>
      </c>
      <c r="C1615">
        <v>3527.6000019790099</v>
      </c>
      <c r="D1615">
        <v>3417.2000019790098</v>
      </c>
      <c r="E1615">
        <v>3417.2000019790098</v>
      </c>
      <c r="F1615">
        <v>3417.2000019790098</v>
      </c>
      <c r="G1615">
        <v>3417.2000019790098</v>
      </c>
      <c r="H1615">
        <v>3417.2000019790098</v>
      </c>
      <c r="I1615">
        <f t="shared" si="125"/>
        <v>110.40000000000009</v>
      </c>
      <c r="J1615">
        <f t="shared" si="126"/>
        <v>110.40000000000009</v>
      </c>
      <c r="K1615">
        <f t="shared" si="127"/>
        <v>110.40000000000009</v>
      </c>
      <c r="L1615">
        <f t="shared" si="128"/>
        <v>110.40000000000009</v>
      </c>
      <c r="M1615">
        <f t="shared" si="129"/>
        <v>110.40000000000009</v>
      </c>
    </row>
    <row r="1616" spans="1:13" x14ac:dyDescent="0.2">
      <c r="A1616">
        <v>20200308</v>
      </c>
      <c r="B1616">
        <v>7</v>
      </c>
      <c r="C1616">
        <v>3390.6000019790099</v>
      </c>
      <c r="D1616">
        <v>3390.6000019790099</v>
      </c>
      <c r="E1616">
        <v>3390.6000009895001</v>
      </c>
      <c r="F1616">
        <v>3390.6000019790099</v>
      </c>
      <c r="G1616">
        <v>3390.6000019790099</v>
      </c>
      <c r="H1616">
        <v>3390.6000019790099</v>
      </c>
      <c r="I1616">
        <f t="shared" si="125"/>
        <v>0</v>
      </c>
      <c r="J1616">
        <f t="shared" si="126"/>
        <v>9.8950977189815603E-7</v>
      </c>
      <c r="K1616">
        <f t="shared" si="127"/>
        <v>0</v>
      </c>
      <c r="L1616">
        <f t="shared" si="128"/>
        <v>0</v>
      </c>
      <c r="M1616">
        <f t="shared" si="129"/>
        <v>0</v>
      </c>
    </row>
    <row r="1617" spans="1:13" x14ac:dyDescent="0.2">
      <c r="A1617">
        <v>20200308</v>
      </c>
      <c r="B1617">
        <v>8</v>
      </c>
      <c r="C1617">
        <v>3511.8000009894999</v>
      </c>
      <c r="D1617">
        <v>3511.8000019790102</v>
      </c>
      <c r="E1617">
        <v>3511.8000009894999</v>
      </c>
      <c r="F1617">
        <v>3511.8000019790102</v>
      </c>
      <c r="G1617">
        <v>3511.8000009894999</v>
      </c>
      <c r="H1617">
        <v>3511.8</v>
      </c>
      <c r="I1617">
        <f t="shared" si="125"/>
        <v>-9.8951022664550692E-7</v>
      </c>
      <c r="J1617">
        <f t="shared" si="126"/>
        <v>0</v>
      </c>
      <c r="K1617">
        <f t="shared" si="127"/>
        <v>-9.8951022664550692E-7</v>
      </c>
      <c r="L1617">
        <f t="shared" si="128"/>
        <v>0</v>
      </c>
      <c r="M1617">
        <f t="shared" si="129"/>
        <v>9.8949976745643653E-7</v>
      </c>
    </row>
    <row r="1618" spans="1:13" x14ac:dyDescent="0.2">
      <c r="A1618">
        <v>20200308</v>
      </c>
      <c r="B1618">
        <v>9</v>
      </c>
      <c r="C1618">
        <v>3595.9999990104898</v>
      </c>
      <c r="D1618">
        <v>3595.9999990104898</v>
      </c>
      <c r="E1618">
        <v>3598.99999802098</v>
      </c>
      <c r="F1618">
        <v>3598.99999802098</v>
      </c>
      <c r="G1618">
        <v>3598.9999990104898</v>
      </c>
      <c r="H1618">
        <v>3599</v>
      </c>
      <c r="I1618">
        <f t="shared" si="125"/>
        <v>0</v>
      </c>
      <c r="J1618">
        <f t="shared" si="126"/>
        <v>-2.9999990104902281</v>
      </c>
      <c r="K1618">
        <f t="shared" si="127"/>
        <v>-2.9999990104902281</v>
      </c>
      <c r="L1618">
        <f t="shared" si="128"/>
        <v>-3</v>
      </c>
      <c r="M1618">
        <f t="shared" si="129"/>
        <v>-3.0000009895102266</v>
      </c>
    </row>
    <row r="1619" spans="1:13" x14ac:dyDescent="0.2">
      <c r="A1619">
        <v>20200308</v>
      </c>
      <c r="B1619">
        <v>10</v>
      </c>
      <c r="C1619">
        <v>3749.4999985756299</v>
      </c>
      <c r="D1619">
        <v>3749.49999999999</v>
      </c>
      <c r="E1619">
        <v>3749.4999983532498</v>
      </c>
      <c r="F1619">
        <v>3749.4999990104898</v>
      </c>
      <c r="G1619">
        <v>3749.4999990104898</v>
      </c>
      <c r="H1619">
        <v>3749.4999990104898</v>
      </c>
      <c r="I1619">
        <f t="shared" si="125"/>
        <v>-1.4243601071939338E-6</v>
      </c>
      <c r="J1619">
        <f t="shared" si="126"/>
        <v>2.223800947831478E-7</v>
      </c>
      <c r="K1619">
        <f t="shared" si="127"/>
        <v>-4.3485988499014638E-7</v>
      </c>
      <c r="L1619">
        <f t="shared" si="128"/>
        <v>-4.3485988499014638E-7</v>
      </c>
      <c r="M1619">
        <f t="shared" si="129"/>
        <v>-4.3485988499014638E-7</v>
      </c>
    </row>
    <row r="1620" spans="1:13" x14ac:dyDescent="0.2">
      <c r="A1620">
        <v>20200308</v>
      </c>
      <c r="B1620">
        <v>11</v>
      </c>
      <c r="C1620">
        <v>3918.4999990104898</v>
      </c>
      <c r="D1620">
        <v>3918.4999990104898</v>
      </c>
      <c r="E1620">
        <v>3996.6999980209798</v>
      </c>
      <c r="F1620">
        <v>3849.49999999999</v>
      </c>
      <c r="G1620">
        <v>3996.6999980209798</v>
      </c>
      <c r="H1620">
        <v>3849.5000014842499</v>
      </c>
      <c r="I1620">
        <f t="shared" si="125"/>
        <v>0</v>
      </c>
      <c r="J1620">
        <f t="shared" si="126"/>
        <v>-78.199999010490046</v>
      </c>
      <c r="K1620">
        <f t="shared" si="127"/>
        <v>68.999999010499778</v>
      </c>
      <c r="L1620">
        <f t="shared" si="128"/>
        <v>-78.199999010490046</v>
      </c>
      <c r="M1620">
        <f t="shared" si="129"/>
        <v>68.999997526239895</v>
      </c>
    </row>
    <row r="1621" spans="1:13" x14ac:dyDescent="0.2">
      <c r="A1621">
        <v>20200308</v>
      </c>
      <c r="B1621">
        <v>12</v>
      </c>
      <c r="C1621">
        <v>4119.9999990104898</v>
      </c>
      <c r="D1621">
        <v>4120</v>
      </c>
      <c r="E1621">
        <v>4192.3999999999996</v>
      </c>
      <c r="F1621">
        <v>3955.2999999999902</v>
      </c>
      <c r="G1621">
        <v>4248.7</v>
      </c>
      <c r="H1621">
        <v>3955.3000014842501</v>
      </c>
      <c r="I1621">
        <f t="shared" si="125"/>
        <v>-9.8951022664550692E-7</v>
      </c>
      <c r="J1621">
        <f t="shared" si="126"/>
        <v>-72.400000989509863</v>
      </c>
      <c r="K1621">
        <f t="shared" si="127"/>
        <v>164.6999990104996</v>
      </c>
      <c r="L1621">
        <f t="shared" si="128"/>
        <v>-128.70000098951004</v>
      </c>
      <c r="M1621">
        <f t="shared" si="129"/>
        <v>164.69999752623971</v>
      </c>
    </row>
    <row r="1622" spans="1:13" x14ac:dyDescent="0.2">
      <c r="A1622">
        <v>20200308</v>
      </c>
      <c r="B1622">
        <v>13</v>
      </c>
      <c r="C1622">
        <v>4276.5</v>
      </c>
      <c r="D1622">
        <v>4276.5</v>
      </c>
      <c r="E1622">
        <v>4343.0855005388203</v>
      </c>
      <c r="F1622">
        <v>4059.6999995052402</v>
      </c>
      <c r="G1622">
        <v>4400.99999999999</v>
      </c>
      <c r="H1622">
        <v>4059.7000014842502</v>
      </c>
      <c r="I1622">
        <f t="shared" si="125"/>
        <v>0</v>
      </c>
      <c r="J1622">
        <f t="shared" si="126"/>
        <v>-66.58550053882027</v>
      </c>
      <c r="K1622">
        <f t="shared" si="127"/>
        <v>216.80000049475984</v>
      </c>
      <c r="L1622">
        <f t="shared" si="128"/>
        <v>-124.49999999999</v>
      </c>
      <c r="M1622">
        <f t="shared" si="129"/>
        <v>216.79999851574985</v>
      </c>
    </row>
    <row r="1623" spans="1:13" x14ac:dyDescent="0.2">
      <c r="A1623">
        <v>20200308</v>
      </c>
      <c r="B1623">
        <v>14</v>
      </c>
      <c r="C1623">
        <v>4471.3999999999996</v>
      </c>
      <c r="D1623">
        <v>4471.4000009894999</v>
      </c>
      <c r="E1623">
        <v>4471.3999999999996</v>
      </c>
      <c r="F1623">
        <v>4182.1000000000004</v>
      </c>
      <c r="G1623">
        <v>4486.3645605472102</v>
      </c>
      <c r="H1623">
        <v>4182.1000014842502</v>
      </c>
      <c r="I1623">
        <f t="shared" si="125"/>
        <v>-9.8950022220378742E-7</v>
      </c>
      <c r="J1623">
        <f t="shared" si="126"/>
        <v>0</v>
      </c>
      <c r="K1623">
        <f t="shared" si="127"/>
        <v>289.29999999999927</v>
      </c>
      <c r="L1623">
        <f t="shared" si="128"/>
        <v>-14.964560547210567</v>
      </c>
      <c r="M1623">
        <f t="shared" si="129"/>
        <v>289.29999851574939</v>
      </c>
    </row>
    <row r="1624" spans="1:13" x14ac:dyDescent="0.2">
      <c r="A1624">
        <v>20200308</v>
      </c>
      <c r="B1624">
        <v>15</v>
      </c>
      <c r="C1624">
        <v>4440.29999901049</v>
      </c>
      <c r="D1624">
        <v>4440.3000009895004</v>
      </c>
      <c r="E1624">
        <v>4440.3</v>
      </c>
      <c r="F1624">
        <v>4182.1999995052402</v>
      </c>
      <c r="G1624">
        <v>4496.6000000000004</v>
      </c>
      <c r="H1624">
        <v>4182.2000014842497</v>
      </c>
      <c r="I1624">
        <f t="shared" si="125"/>
        <v>-1.9790104488492943E-6</v>
      </c>
      <c r="J1624">
        <f t="shared" si="126"/>
        <v>-9.8951022664550692E-7</v>
      </c>
      <c r="K1624">
        <f t="shared" si="127"/>
        <v>258.0999995052498</v>
      </c>
      <c r="L1624">
        <f t="shared" si="128"/>
        <v>-56.300000989510409</v>
      </c>
      <c r="M1624">
        <f t="shared" si="129"/>
        <v>258.09999752624026</v>
      </c>
    </row>
    <row r="1625" spans="1:13" x14ac:dyDescent="0.2">
      <c r="A1625">
        <v>20200308</v>
      </c>
      <c r="B1625">
        <v>16</v>
      </c>
      <c r="C1625">
        <v>4437.6181828076797</v>
      </c>
      <c r="D1625">
        <v>4437.6181828076797</v>
      </c>
      <c r="E1625">
        <v>4437.6181818181803</v>
      </c>
      <c r="F1625">
        <v>4276.3999999999996</v>
      </c>
      <c r="G1625">
        <v>4491.1000000000004</v>
      </c>
      <c r="H1625">
        <v>4276.4000014842504</v>
      </c>
      <c r="I1625">
        <f t="shared" si="125"/>
        <v>0</v>
      </c>
      <c r="J1625">
        <f t="shared" si="126"/>
        <v>9.8949931270908564E-7</v>
      </c>
      <c r="K1625">
        <f t="shared" si="127"/>
        <v>161.21818280768002</v>
      </c>
      <c r="L1625">
        <f t="shared" si="128"/>
        <v>-53.481817192320705</v>
      </c>
      <c r="M1625">
        <f t="shared" si="129"/>
        <v>161.21818132342923</v>
      </c>
    </row>
    <row r="1626" spans="1:13" x14ac:dyDescent="0.2">
      <c r="A1626">
        <v>20200308</v>
      </c>
      <c r="B1626">
        <v>17</v>
      </c>
      <c r="C1626">
        <v>4370.6999996820896</v>
      </c>
      <c r="D1626">
        <v>4370.6999996820896</v>
      </c>
      <c r="E1626">
        <v>4370.7</v>
      </c>
      <c r="F1626">
        <v>4294.79999901049</v>
      </c>
      <c r="G1626">
        <v>4370.6999990104896</v>
      </c>
      <c r="H1626">
        <v>4294.8000014842501</v>
      </c>
      <c r="I1626">
        <f t="shared" si="125"/>
        <v>0</v>
      </c>
      <c r="J1626">
        <f t="shared" si="126"/>
        <v>-3.1791023502591997E-7</v>
      </c>
      <c r="K1626">
        <f t="shared" si="127"/>
        <v>75.900000671599628</v>
      </c>
      <c r="L1626">
        <f t="shared" si="128"/>
        <v>6.7159999161958694E-7</v>
      </c>
      <c r="M1626">
        <f t="shared" si="129"/>
        <v>75.899998197839523</v>
      </c>
    </row>
    <row r="1627" spans="1:13" x14ac:dyDescent="0.2">
      <c r="A1627">
        <v>20200308</v>
      </c>
      <c r="B1627">
        <v>18</v>
      </c>
      <c r="C1627">
        <v>4508.99999999999</v>
      </c>
      <c r="D1627">
        <v>4509.0000009895002</v>
      </c>
      <c r="E1627">
        <v>4508.99999999999</v>
      </c>
      <c r="F1627">
        <v>4342.4666666666599</v>
      </c>
      <c r="G1627">
        <v>4508.99999999999</v>
      </c>
      <c r="H1627">
        <v>4342.4666681509198</v>
      </c>
      <c r="I1627">
        <f t="shared" si="125"/>
        <v>-9.8951022664550692E-7</v>
      </c>
      <c r="J1627">
        <f t="shared" si="126"/>
        <v>0</v>
      </c>
      <c r="K1627">
        <f t="shared" si="127"/>
        <v>166.53333333333012</v>
      </c>
      <c r="L1627">
        <f t="shared" si="128"/>
        <v>0</v>
      </c>
      <c r="M1627">
        <f t="shared" si="129"/>
        <v>166.53333184907024</v>
      </c>
    </row>
    <row r="1628" spans="1:13" x14ac:dyDescent="0.2">
      <c r="A1628">
        <v>20200308</v>
      </c>
      <c r="B1628">
        <v>19</v>
      </c>
      <c r="C1628">
        <v>4642.2000009895</v>
      </c>
      <c r="D1628">
        <v>4642.2000009895</v>
      </c>
      <c r="E1628">
        <v>4642.1999999999898</v>
      </c>
      <c r="F1628">
        <v>4282.2999999999902</v>
      </c>
      <c r="G1628">
        <v>4698.49999999999</v>
      </c>
      <c r="H1628">
        <v>4282.3000014842601</v>
      </c>
      <c r="I1628">
        <f t="shared" si="125"/>
        <v>0</v>
      </c>
      <c r="J1628">
        <f t="shared" si="126"/>
        <v>9.8951022664550692E-7</v>
      </c>
      <c r="K1628">
        <f t="shared" si="127"/>
        <v>359.90000098950986</v>
      </c>
      <c r="L1628">
        <f t="shared" si="128"/>
        <v>-56.299999010489955</v>
      </c>
      <c r="M1628">
        <f t="shared" si="129"/>
        <v>359.89999950523998</v>
      </c>
    </row>
    <row r="1629" spans="1:13" x14ac:dyDescent="0.2">
      <c r="A1629">
        <v>20200308</v>
      </c>
      <c r="B1629">
        <v>20</v>
      </c>
      <c r="C1629">
        <v>4853</v>
      </c>
      <c r="D1629">
        <v>4853</v>
      </c>
      <c r="E1629">
        <v>4853</v>
      </c>
      <c r="F1629">
        <v>4481.99999999999</v>
      </c>
      <c r="G1629">
        <v>4909.3</v>
      </c>
      <c r="H1629">
        <v>4482.0000014842499</v>
      </c>
      <c r="I1629">
        <f t="shared" si="125"/>
        <v>0</v>
      </c>
      <c r="J1629">
        <f t="shared" si="126"/>
        <v>0</v>
      </c>
      <c r="K1629">
        <f t="shared" si="127"/>
        <v>371.00000000001</v>
      </c>
      <c r="L1629">
        <f t="shared" si="128"/>
        <v>-56.300000000000182</v>
      </c>
      <c r="M1629">
        <f t="shared" si="129"/>
        <v>370.99999851575012</v>
      </c>
    </row>
    <row r="1630" spans="1:13" x14ac:dyDescent="0.2">
      <c r="A1630">
        <v>20200308</v>
      </c>
      <c r="B1630">
        <v>21</v>
      </c>
      <c r="C1630">
        <v>4802.4999990104898</v>
      </c>
      <c r="D1630">
        <v>4802.49999999999</v>
      </c>
      <c r="E1630">
        <v>4802.49999999999</v>
      </c>
      <c r="F1630">
        <v>4408.8</v>
      </c>
      <c r="G1630">
        <v>4858.7999999999902</v>
      </c>
      <c r="H1630">
        <v>4408.8000014842501</v>
      </c>
      <c r="I1630">
        <f t="shared" si="125"/>
        <v>-9.8950022220378742E-7</v>
      </c>
      <c r="J1630">
        <f t="shared" si="126"/>
        <v>-9.8950022220378742E-7</v>
      </c>
      <c r="K1630">
        <f t="shared" si="127"/>
        <v>393.69999901048959</v>
      </c>
      <c r="L1630">
        <f t="shared" si="128"/>
        <v>-56.300000989500404</v>
      </c>
      <c r="M1630">
        <f t="shared" si="129"/>
        <v>393.69999752623971</v>
      </c>
    </row>
    <row r="1631" spans="1:13" x14ac:dyDescent="0.2">
      <c r="A1631">
        <v>20200308</v>
      </c>
      <c r="B1631">
        <v>22</v>
      </c>
      <c r="C1631">
        <v>4565.5254651804798</v>
      </c>
      <c r="D1631">
        <v>4565.5254651804798</v>
      </c>
      <c r="E1631">
        <v>4565.5254641909796</v>
      </c>
      <c r="F1631">
        <v>4232.49999999999</v>
      </c>
      <c r="G1631">
        <v>4596.2</v>
      </c>
      <c r="H1631">
        <v>4232.5000014842499</v>
      </c>
      <c r="I1631">
        <f t="shared" si="125"/>
        <v>0</v>
      </c>
      <c r="J1631">
        <f t="shared" si="126"/>
        <v>9.8950022220378742E-7</v>
      </c>
      <c r="K1631">
        <f t="shared" si="127"/>
        <v>333.02546518048985</v>
      </c>
      <c r="L1631">
        <f t="shared" si="128"/>
        <v>-30.674534819519977</v>
      </c>
      <c r="M1631">
        <f t="shared" si="129"/>
        <v>333.02546369622996</v>
      </c>
    </row>
    <row r="1632" spans="1:13" x14ac:dyDescent="0.2">
      <c r="A1632">
        <v>20200308</v>
      </c>
      <c r="B1632">
        <v>23</v>
      </c>
      <c r="C1632">
        <v>4419.4000009894999</v>
      </c>
      <c r="D1632">
        <v>4419.4000009894999</v>
      </c>
      <c r="E1632">
        <v>4419.39999950524</v>
      </c>
      <c r="F1632">
        <v>4419.3999999999996</v>
      </c>
      <c r="G1632">
        <v>4449.8999999999996</v>
      </c>
      <c r="H1632">
        <v>4419.4000009894999</v>
      </c>
      <c r="I1632">
        <f t="shared" si="125"/>
        <v>0</v>
      </c>
      <c r="J1632">
        <f t="shared" si="126"/>
        <v>1.4842598830000497E-6</v>
      </c>
      <c r="K1632">
        <f t="shared" si="127"/>
        <v>9.8950022220378742E-7</v>
      </c>
      <c r="L1632">
        <f t="shared" si="128"/>
        <v>-30.499999010499778</v>
      </c>
      <c r="M1632">
        <f t="shared" si="129"/>
        <v>0</v>
      </c>
    </row>
    <row r="1633" spans="1:13" x14ac:dyDescent="0.2">
      <c r="A1633">
        <v>20200308</v>
      </c>
      <c r="B1633">
        <v>24</v>
      </c>
      <c r="C1633">
        <v>4287.7</v>
      </c>
      <c r="D1633">
        <v>4287.7000009895</v>
      </c>
      <c r="E1633">
        <v>4287.7</v>
      </c>
      <c r="F1633">
        <v>4287.7</v>
      </c>
      <c r="G1633">
        <v>4305.3</v>
      </c>
      <c r="H1633">
        <v>4287.7000009895</v>
      </c>
      <c r="I1633">
        <f t="shared" si="125"/>
        <v>-9.8950022220378742E-7</v>
      </c>
      <c r="J1633">
        <f t="shared" si="126"/>
        <v>0</v>
      </c>
      <c r="K1633">
        <f t="shared" si="127"/>
        <v>0</v>
      </c>
      <c r="L1633">
        <f t="shared" si="128"/>
        <v>-17.600000000000364</v>
      </c>
      <c r="M1633">
        <f t="shared" si="129"/>
        <v>-9.8950022220378742E-7</v>
      </c>
    </row>
    <row r="1634" spans="1:13" x14ac:dyDescent="0.2">
      <c r="A1634">
        <v>20200309</v>
      </c>
      <c r="B1634">
        <v>1</v>
      </c>
      <c r="C1634">
        <v>4285.2000009895</v>
      </c>
      <c r="D1634">
        <v>4285.2000004947504</v>
      </c>
      <c r="E1634">
        <v>4285.2</v>
      </c>
      <c r="F1634">
        <v>4285.2</v>
      </c>
      <c r="G1634">
        <v>4336.4999990104898</v>
      </c>
      <c r="H1634">
        <v>4285.2000009895</v>
      </c>
      <c r="I1634">
        <f t="shared" si="125"/>
        <v>4.9474965635454282E-7</v>
      </c>
      <c r="J1634">
        <f t="shared" si="126"/>
        <v>9.8950022220378742E-7</v>
      </c>
      <c r="K1634">
        <f t="shared" si="127"/>
        <v>9.8950022220378742E-7</v>
      </c>
      <c r="L1634">
        <f t="shared" si="128"/>
        <v>-51.299998020989733</v>
      </c>
      <c r="M1634">
        <f t="shared" si="129"/>
        <v>0</v>
      </c>
    </row>
    <row r="1635" spans="1:13" x14ac:dyDescent="0.2">
      <c r="A1635">
        <v>20200309</v>
      </c>
      <c r="B1635">
        <v>2</v>
      </c>
      <c r="C1635">
        <v>4128.2</v>
      </c>
      <c r="D1635">
        <v>4128.2000009895</v>
      </c>
      <c r="E1635">
        <v>4128.1999990104896</v>
      </c>
      <c r="F1635">
        <v>4128.2</v>
      </c>
      <c r="G1635">
        <v>4166.0999995052398</v>
      </c>
      <c r="H1635">
        <v>4128.2000009895</v>
      </c>
      <c r="I1635">
        <f t="shared" si="125"/>
        <v>-9.8950022220378742E-7</v>
      </c>
      <c r="J1635">
        <f t="shared" si="126"/>
        <v>9.8951022664550692E-7</v>
      </c>
      <c r="K1635">
        <f t="shared" si="127"/>
        <v>0</v>
      </c>
      <c r="L1635">
        <f t="shared" si="128"/>
        <v>-37.899999505239975</v>
      </c>
      <c r="M1635">
        <f t="shared" si="129"/>
        <v>-9.8950022220378742E-7</v>
      </c>
    </row>
    <row r="1636" spans="1:13" x14ac:dyDescent="0.2">
      <c r="A1636">
        <v>20200309</v>
      </c>
      <c r="B1636">
        <v>3</v>
      </c>
      <c r="C1636">
        <v>4054.6</v>
      </c>
      <c r="D1636">
        <v>4054.6000009895001</v>
      </c>
      <c r="E1636">
        <v>4054.6</v>
      </c>
      <c r="F1636">
        <v>4054.6</v>
      </c>
      <c r="G1636">
        <v>4069.2999999999902</v>
      </c>
      <c r="H1636">
        <v>4054.60000049475</v>
      </c>
      <c r="I1636">
        <f t="shared" si="125"/>
        <v>-9.8950022220378742E-7</v>
      </c>
      <c r="J1636">
        <f t="shared" si="126"/>
        <v>0</v>
      </c>
      <c r="K1636">
        <f t="shared" si="127"/>
        <v>0</v>
      </c>
      <c r="L1636">
        <f t="shared" si="128"/>
        <v>-14.699999999990268</v>
      </c>
      <c r="M1636">
        <f t="shared" si="129"/>
        <v>-4.9475011110189371E-7</v>
      </c>
    </row>
    <row r="1637" spans="1:13" x14ac:dyDescent="0.2">
      <c r="A1637">
        <v>20200309</v>
      </c>
      <c r="B1637">
        <v>4</v>
      </c>
      <c r="C1637">
        <v>3936.8999999999901</v>
      </c>
      <c r="D1637">
        <v>3936.9000009894999</v>
      </c>
      <c r="E1637">
        <v>3936.8999990104899</v>
      </c>
      <c r="F1637">
        <v>3936.8999990104899</v>
      </c>
      <c r="G1637">
        <v>3971.8</v>
      </c>
      <c r="H1637">
        <v>3936.9000009894999</v>
      </c>
      <c r="I1637">
        <f t="shared" si="125"/>
        <v>-9.8950977189815603E-7</v>
      </c>
      <c r="J1637">
        <f t="shared" si="126"/>
        <v>9.8950022220378742E-7</v>
      </c>
      <c r="K1637">
        <f t="shared" si="127"/>
        <v>9.8950022220378742E-7</v>
      </c>
      <c r="L1637">
        <f t="shared" si="128"/>
        <v>-34.900000000010095</v>
      </c>
      <c r="M1637">
        <f t="shared" si="129"/>
        <v>-9.8950977189815603E-7</v>
      </c>
    </row>
    <row r="1638" spans="1:13" x14ac:dyDescent="0.2">
      <c r="A1638">
        <v>20200309</v>
      </c>
      <c r="B1638">
        <v>5</v>
      </c>
      <c r="C1638">
        <v>3856.2999999999902</v>
      </c>
      <c r="D1638">
        <v>3856.3000009894999</v>
      </c>
      <c r="E1638">
        <v>3856.3</v>
      </c>
      <c r="F1638">
        <v>3856.29999901049</v>
      </c>
      <c r="G1638">
        <v>3875.8999990104899</v>
      </c>
      <c r="H1638">
        <v>3856.3000009894999</v>
      </c>
      <c r="I1638">
        <f t="shared" si="125"/>
        <v>-9.8950977189815603E-7</v>
      </c>
      <c r="J1638">
        <f t="shared" si="126"/>
        <v>-1.0004441719502211E-11</v>
      </c>
      <c r="K1638">
        <f t="shared" si="127"/>
        <v>9.8950022220378742E-7</v>
      </c>
      <c r="L1638">
        <f t="shared" si="128"/>
        <v>-19.599999010499687</v>
      </c>
      <c r="M1638">
        <f t="shared" si="129"/>
        <v>-9.8950977189815603E-7</v>
      </c>
    </row>
    <row r="1639" spans="1:13" x14ac:dyDescent="0.2">
      <c r="A1639">
        <v>20200309</v>
      </c>
      <c r="B1639">
        <v>6</v>
      </c>
      <c r="C1639">
        <v>3505.2000009895</v>
      </c>
      <c r="D1639">
        <v>3505.2</v>
      </c>
      <c r="E1639">
        <v>3505.2</v>
      </c>
      <c r="F1639">
        <v>3505.2</v>
      </c>
      <c r="G1639">
        <v>3516.7222212327101</v>
      </c>
      <c r="H1639">
        <v>3505.2000009895</v>
      </c>
      <c r="I1639">
        <f t="shared" si="125"/>
        <v>9.8950022220378742E-7</v>
      </c>
      <c r="J1639">
        <f t="shared" si="126"/>
        <v>9.8950022220378742E-7</v>
      </c>
      <c r="K1639">
        <f t="shared" si="127"/>
        <v>9.8950022220378742E-7</v>
      </c>
      <c r="L1639">
        <f t="shared" si="128"/>
        <v>-11.522220243210086</v>
      </c>
      <c r="M1639">
        <f t="shared" si="129"/>
        <v>0</v>
      </c>
    </row>
    <row r="1640" spans="1:13" x14ac:dyDescent="0.2">
      <c r="A1640">
        <v>20200309</v>
      </c>
      <c r="B1640">
        <v>7</v>
      </c>
      <c r="C1640">
        <v>3215.2000009895</v>
      </c>
      <c r="D1640">
        <v>3215.2000004947499</v>
      </c>
      <c r="E1640">
        <v>3215.1999995052402</v>
      </c>
      <c r="F1640">
        <v>3215.1999995052402</v>
      </c>
      <c r="G1640">
        <v>3354.2</v>
      </c>
      <c r="H1640">
        <v>3215.2000009895</v>
      </c>
      <c r="I1640">
        <f t="shared" si="125"/>
        <v>4.9475011110189371E-7</v>
      </c>
      <c r="J1640">
        <f t="shared" si="126"/>
        <v>1.4842598830000497E-6</v>
      </c>
      <c r="K1640">
        <f t="shared" si="127"/>
        <v>1.4842598830000497E-6</v>
      </c>
      <c r="L1640">
        <f t="shared" si="128"/>
        <v>-138.99999901049978</v>
      </c>
      <c r="M1640">
        <f t="shared" si="129"/>
        <v>0</v>
      </c>
    </row>
    <row r="1641" spans="1:13" x14ac:dyDescent="0.2">
      <c r="A1641">
        <v>20200309</v>
      </c>
      <c r="B1641">
        <v>8</v>
      </c>
      <c r="C1641">
        <v>3260.1528399999902</v>
      </c>
      <c r="D1641">
        <v>3262.1528399999902</v>
      </c>
      <c r="E1641">
        <v>3262.1528399999902</v>
      </c>
      <c r="F1641">
        <v>3262.1528399999902</v>
      </c>
      <c r="G1641">
        <v>3441.8147490435699</v>
      </c>
      <c r="H1641">
        <v>3013.2999999999902</v>
      </c>
      <c r="I1641">
        <f t="shared" si="125"/>
        <v>-2</v>
      </c>
      <c r="J1641">
        <f t="shared" si="126"/>
        <v>-2</v>
      </c>
      <c r="K1641">
        <f t="shared" si="127"/>
        <v>-2</v>
      </c>
      <c r="L1641">
        <f t="shared" si="128"/>
        <v>-181.66190904357973</v>
      </c>
      <c r="M1641">
        <f t="shared" si="129"/>
        <v>246.85284000000001</v>
      </c>
    </row>
    <row r="1642" spans="1:13" x14ac:dyDescent="0.2">
      <c r="A1642">
        <v>20200309</v>
      </c>
      <c r="B1642">
        <v>9</v>
      </c>
      <c r="C1642">
        <v>3492.7</v>
      </c>
      <c r="D1642">
        <v>3494.7</v>
      </c>
      <c r="E1642">
        <v>3494.7</v>
      </c>
      <c r="F1642">
        <v>3494.7</v>
      </c>
      <c r="G1642">
        <v>3659.0000009895002</v>
      </c>
      <c r="H1642">
        <v>3478.1000009895001</v>
      </c>
      <c r="I1642">
        <f t="shared" si="125"/>
        <v>-2</v>
      </c>
      <c r="J1642">
        <f t="shared" si="126"/>
        <v>-2</v>
      </c>
      <c r="K1642">
        <f t="shared" si="127"/>
        <v>-2</v>
      </c>
      <c r="L1642">
        <f t="shared" si="128"/>
        <v>-166.3000009895004</v>
      </c>
      <c r="M1642">
        <f t="shared" si="129"/>
        <v>14.599999010499687</v>
      </c>
    </row>
    <row r="1643" spans="1:13" x14ac:dyDescent="0.2">
      <c r="A1643">
        <v>20200309</v>
      </c>
      <c r="B1643">
        <v>10</v>
      </c>
      <c r="C1643">
        <v>3353.4311268332899</v>
      </c>
      <c r="D1643">
        <v>3355.3375270879901</v>
      </c>
      <c r="E1643">
        <v>3355.3375270879901</v>
      </c>
      <c r="F1643">
        <v>3355.3375270879901</v>
      </c>
      <c r="G1643">
        <v>3565.2408401389198</v>
      </c>
      <c r="H1643">
        <v>3342.7000009895</v>
      </c>
      <c r="I1643">
        <f t="shared" si="125"/>
        <v>-1.9064002547002019</v>
      </c>
      <c r="J1643">
        <f t="shared" si="126"/>
        <v>-1.9064002547002019</v>
      </c>
      <c r="K1643">
        <f t="shared" si="127"/>
        <v>-1.9064002547002019</v>
      </c>
      <c r="L1643">
        <f t="shared" si="128"/>
        <v>-211.80971330562988</v>
      </c>
      <c r="M1643">
        <f t="shared" si="129"/>
        <v>10.731125843789869</v>
      </c>
    </row>
    <row r="1644" spans="1:13" x14ac:dyDescent="0.2">
      <c r="A1644">
        <v>20200309</v>
      </c>
      <c r="B1644">
        <v>11</v>
      </c>
      <c r="C1644">
        <v>3585.7</v>
      </c>
      <c r="D1644">
        <v>3585.7000019790098</v>
      </c>
      <c r="E1644">
        <v>3585.7</v>
      </c>
      <c r="F1644">
        <v>3585.7</v>
      </c>
      <c r="G1644">
        <v>3810.4239995052399</v>
      </c>
      <c r="H1644">
        <v>3518.9000019790101</v>
      </c>
      <c r="I1644">
        <f t="shared" si="125"/>
        <v>-1.9790099941019434E-6</v>
      </c>
      <c r="J1644">
        <f t="shared" si="126"/>
        <v>0</v>
      </c>
      <c r="K1644">
        <f t="shared" si="127"/>
        <v>0</v>
      </c>
      <c r="L1644">
        <f t="shared" si="128"/>
        <v>-224.72399950524004</v>
      </c>
      <c r="M1644">
        <f t="shared" si="129"/>
        <v>66.799998020989733</v>
      </c>
    </row>
    <row r="1645" spans="1:13" x14ac:dyDescent="0.2">
      <c r="A1645">
        <v>20200309</v>
      </c>
      <c r="B1645">
        <v>12</v>
      </c>
      <c r="C1645">
        <v>3940.4019599999901</v>
      </c>
      <c r="D1645">
        <v>4048.1</v>
      </c>
      <c r="E1645">
        <v>4048.1000009895001</v>
      </c>
      <c r="F1645">
        <v>4048.1</v>
      </c>
      <c r="G1645">
        <v>4060.6</v>
      </c>
      <c r="H1645">
        <v>3868.9022928107602</v>
      </c>
      <c r="I1645">
        <f t="shared" si="125"/>
        <v>-107.69804000000977</v>
      </c>
      <c r="J1645">
        <f t="shared" si="126"/>
        <v>-107.69804098950999</v>
      </c>
      <c r="K1645">
        <f t="shared" si="127"/>
        <v>-107.69804000000977</v>
      </c>
      <c r="L1645">
        <f t="shared" si="128"/>
        <v>-120.19804000000977</v>
      </c>
      <c r="M1645">
        <f t="shared" si="129"/>
        <v>71.499667189229967</v>
      </c>
    </row>
    <row r="1646" spans="1:13" x14ac:dyDescent="0.2">
      <c r="A1646">
        <v>20200309</v>
      </c>
      <c r="B1646">
        <v>13</v>
      </c>
      <c r="C1646">
        <v>4245.2</v>
      </c>
      <c r="D1646">
        <v>4245.2000009895</v>
      </c>
      <c r="E1646">
        <v>4245.1999999999898</v>
      </c>
      <c r="F1646">
        <v>4245.1999995052402</v>
      </c>
      <c r="G1646">
        <v>4246.2</v>
      </c>
      <c r="H1646">
        <v>4135.0000017175198</v>
      </c>
      <c r="I1646">
        <f t="shared" si="125"/>
        <v>-9.8950022220378742E-7</v>
      </c>
      <c r="J1646">
        <f t="shared" si="126"/>
        <v>1.0004441719502211E-11</v>
      </c>
      <c r="K1646">
        <f t="shared" si="127"/>
        <v>4.9475966079626232E-7</v>
      </c>
      <c r="L1646">
        <f t="shared" si="128"/>
        <v>-1</v>
      </c>
      <c r="M1646">
        <f t="shared" si="129"/>
        <v>110.19999828248001</v>
      </c>
    </row>
    <row r="1647" spans="1:13" x14ac:dyDescent="0.2">
      <c r="A1647">
        <v>20200309</v>
      </c>
      <c r="B1647">
        <v>14</v>
      </c>
      <c r="C1647">
        <v>4423.3999999999996</v>
      </c>
      <c r="D1647">
        <v>4423.3999994080796</v>
      </c>
      <c r="E1647">
        <v>4423.3999980209801</v>
      </c>
      <c r="F1647">
        <v>4423.3999980209801</v>
      </c>
      <c r="G1647">
        <v>4526.4000009894999</v>
      </c>
      <c r="H1647">
        <v>4412.80000089233</v>
      </c>
      <c r="I1647">
        <f t="shared" si="125"/>
        <v>5.9192007029196247E-7</v>
      </c>
      <c r="J1647">
        <f t="shared" si="126"/>
        <v>1.9790195437963121E-6</v>
      </c>
      <c r="K1647">
        <f t="shared" si="127"/>
        <v>1.9790195437963121E-6</v>
      </c>
      <c r="L1647">
        <f t="shared" si="128"/>
        <v>-103.00000098950022</v>
      </c>
      <c r="M1647">
        <f t="shared" si="129"/>
        <v>10.599999107669646</v>
      </c>
    </row>
    <row r="1648" spans="1:13" x14ac:dyDescent="0.2">
      <c r="A1648">
        <v>20200309</v>
      </c>
      <c r="B1648">
        <v>15</v>
      </c>
      <c r="C1648">
        <v>4612.1226992592901</v>
      </c>
      <c r="D1648">
        <v>4656.3000004461601</v>
      </c>
      <c r="E1648">
        <v>4656.2999994566599</v>
      </c>
      <c r="F1648">
        <v>4656.2999985157403</v>
      </c>
      <c r="G1648">
        <v>4678.89301577892</v>
      </c>
      <c r="H1648">
        <v>4418.6000009894997</v>
      </c>
      <c r="I1648">
        <f t="shared" si="125"/>
        <v>-44.177301186869954</v>
      </c>
      <c r="J1648">
        <f t="shared" si="126"/>
        <v>-44.177300197369732</v>
      </c>
      <c r="K1648">
        <f t="shared" si="127"/>
        <v>-44.177299256450169</v>
      </c>
      <c r="L1648">
        <f t="shared" si="128"/>
        <v>-66.770316519629887</v>
      </c>
      <c r="M1648">
        <f t="shared" si="129"/>
        <v>193.52269826979045</v>
      </c>
    </row>
    <row r="1649" spans="1:13" x14ac:dyDescent="0.2">
      <c r="A1649">
        <v>20200309</v>
      </c>
      <c r="B1649">
        <v>16</v>
      </c>
      <c r="C1649">
        <v>4573.1000000000004</v>
      </c>
      <c r="D1649">
        <v>4573.1000009894997</v>
      </c>
      <c r="E1649">
        <v>4573.0999995052398</v>
      </c>
      <c r="F1649">
        <v>4573.1000000000004</v>
      </c>
      <c r="G1649">
        <v>4600.29999901049</v>
      </c>
      <c r="H1649">
        <v>4402.7090909090903</v>
      </c>
      <c r="I1649">
        <f t="shared" si="125"/>
        <v>-9.8949931270908564E-7</v>
      </c>
      <c r="J1649">
        <f t="shared" si="126"/>
        <v>4.947605702909641E-7</v>
      </c>
      <c r="K1649">
        <f t="shared" si="127"/>
        <v>0</v>
      </c>
      <c r="L1649">
        <f t="shared" si="128"/>
        <v>-27.199999010489591</v>
      </c>
      <c r="M1649">
        <f t="shared" si="129"/>
        <v>170.3909090909101</v>
      </c>
    </row>
    <row r="1650" spans="1:13" x14ac:dyDescent="0.2">
      <c r="A1650">
        <v>20200309</v>
      </c>
      <c r="B1650">
        <v>17</v>
      </c>
      <c r="C1650">
        <v>4573.3999990104903</v>
      </c>
      <c r="D1650">
        <v>4573.4000009894999</v>
      </c>
      <c r="E1650">
        <v>4573.3999980209801</v>
      </c>
      <c r="F1650">
        <v>4573.3999980209801</v>
      </c>
      <c r="G1650">
        <v>4577.9999995052403</v>
      </c>
      <c r="H1650">
        <v>4415.9000009894999</v>
      </c>
      <c r="I1650">
        <f t="shared" si="125"/>
        <v>-1.9790095393545926E-6</v>
      </c>
      <c r="J1650">
        <f t="shared" si="126"/>
        <v>9.8951022664550692E-7</v>
      </c>
      <c r="K1650">
        <f t="shared" si="127"/>
        <v>9.8951022664550692E-7</v>
      </c>
      <c r="L1650">
        <f t="shared" si="128"/>
        <v>-4.6000004947500202</v>
      </c>
      <c r="M1650">
        <f t="shared" si="129"/>
        <v>157.49999802099046</v>
      </c>
    </row>
    <row r="1651" spans="1:13" x14ac:dyDescent="0.2">
      <c r="A1651">
        <v>20200309</v>
      </c>
      <c r="B1651">
        <v>18</v>
      </c>
      <c r="C1651">
        <v>4643.37645160988</v>
      </c>
      <c r="D1651">
        <v>4643.3764535888904</v>
      </c>
      <c r="E1651">
        <v>4643.3764525993802</v>
      </c>
      <c r="F1651">
        <v>4643.3764525993802</v>
      </c>
      <c r="G1651">
        <v>4844.8</v>
      </c>
      <c r="H1651">
        <v>4349.4000004947402</v>
      </c>
      <c r="I1651">
        <f t="shared" si="125"/>
        <v>-1.9790104488492943E-6</v>
      </c>
      <c r="J1651">
        <f t="shared" si="126"/>
        <v>-9.8950022220378742E-7</v>
      </c>
      <c r="K1651">
        <f t="shared" si="127"/>
        <v>-9.8950022220378742E-7</v>
      </c>
      <c r="L1651">
        <f t="shared" si="128"/>
        <v>-201.42354839012023</v>
      </c>
      <c r="M1651">
        <f t="shared" si="129"/>
        <v>293.97645111513975</v>
      </c>
    </row>
    <row r="1652" spans="1:13" x14ac:dyDescent="0.2">
      <c r="A1652">
        <v>20200309</v>
      </c>
      <c r="B1652">
        <v>19</v>
      </c>
      <c r="C1652">
        <v>4820.5999999999904</v>
      </c>
      <c r="D1652">
        <v>4820.5999999999904</v>
      </c>
      <c r="E1652">
        <v>4820.5999999999904</v>
      </c>
      <c r="F1652">
        <v>4820.5999999999904</v>
      </c>
      <c r="G1652">
        <v>5154.6779473946699</v>
      </c>
      <c r="H1652">
        <v>4510.3999999999896</v>
      </c>
      <c r="I1652">
        <f t="shared" si="125"/>
        <v>0</v>
      </c>
      <c r="J1652">
        <f t="shared" si="126"/>
        <v>0</v>
      </c>
      <c r="K1652">
        <f t="shared" si="127"/>
        <v>0</v>
      </c>
      <c r="L1652">
        <f t="shared" si="128"/>
        <v>-334.07794739467954</v>
      </c>
      <c r="M1652">
        <f t="shared" si="129"/>
        <v>310.20000000000073</v>
      </c>
    </row>
    <row r="1653" spans="1:13" x14ac:dyDescent="0.2">
      <c r="A1653">
        <v>20200309</v>
      </c>
      <c r="B1653">
        <v>20</v>
      </c>
      <c r="C1653">
        <v>5039.5</v>
      </c>
      <c r="D1653">
        <v>5039.5000009895002</v>
      </c>
      <c r="E1653">
        <v>5039.5</v>
      </c>
      <c r="F1653">
        <v>5039.5</v>
      </c>
      <c r="G1653">
        <v>5253.9999980209795</v>
      </c>
      <c r="H1653">
        <v>4686.5</v>
      </c>
      <c r="I1653">
        <f t="shared" si="125"/>
        <v>-9.8950022220378742E-7</v>
      </c>
      <c r="J1653">
        <f t="shared" si="126"/>
        <v>0</v>
      </c>
      <c r="K1653">
        <f t="shared" si="127"/>
        <v>0</v>
      </c>
      <c r="L1653">
        <f t="shared" si="128"/>
        <v>-214.49999802097955</v>
      </c>
      <c r="M1653">
        <f t="shared" si="129"/>
        <v>353</v>
      </c>
    </row>
    <row r="1654" spans="1:13" x14ac:dyDescent="0.2">
      <c r="A1654">
        <v>20200309</v>
      </c>
      <c r="B1654">
        <v>21</v>
      </c>
      <c r="C1654">
        <v>4669.6000009416603</v>
      </c>
      <c r="D1654">
        <v>4669.6000013885796</v>
      </c>
      <c r="E1654">
        <v>4680.39999950524</v>
      </c>
      <c r="F1654">
        <v>4680.3999999999996</v>
      </c>
      <c r="G1654">
        <v>4862.8236491521102</v>
      </c>
      <c r="H1654">
        <v>4493.0999999999904</v>
      </c>
      <c r="I1654">
        <f t="shared" si="125"/>
        <v>-4.4691932998830453E-7</v>
      </c>
      <c r="J1654">
        <f t="shared" si="126"/>
        <v>-10.79999856357972</v>
      </c>
      <c r="K1654">
        <f t="shared" si="127"/>
        <v>-10.799999058339381</v>
      </c>
      <c r="L1654">
        <f t="shared" si="128"/>
        <v>-193.22364821044994</v>
      </c>
      <c r="M1654">
        <f t="shared" si="129"/>
        <v>176.5000009416699</v>
      </c>
    </row>
    <row r="1655" spans="1:13" x14ac:dyDescent="0.2">
      <c r="A1655">
        <v>20200309</v>
      </c>
      <c r="B1655">
        <v>22</v>
      </c>
      <c r="C1655">
        <v>4502.2</v>
      </c>
      <c r="D1655">
        <v>4502.1999990104896</v>
      </c>
      <c r="E1655">
        <v>4502.1999990104896</v>
      </c>
      <c r="F1655">
        <v>4502.2</v>
      </c>
      <c r="G1655">
        <v>4551.3</v>
      </c>
      <c r="H1655">
        <v>4379.7000004947504</v>
      </c>
      <c r="I1655">
        <f t="shared" si="125"/>
        <v>9.8951022664550692E-7</v>
      </c>
      <c r="J1655">
        <f t="shared" si="126"/>
        <v>9.8951022664550692E-7</v>
      </c>
      <c r="K1655">
        <f t="shared" si="127"/>
        <v>0</v>
      </c>
      <c r="L1655">
        <f t="shared" si="128"/>
        <v>-49.100000000000364</v>
      </c>
      <c r="M1655">
        <f t="shared" si="129"/>
        <v>122.49999950524943</v>
      </c>
    </row>
    <row r="1656" spans="1:13" x14ac:dyDescent="0.2">
      <c r="A1656">
        <v>20200309</v>
      </c>
      <c r="B1656">
        <v>23</v>
      </c>
      <c r="C1656">
        <v>4543.49999999999</v>
      </c>
      <c r="D1656">
        <v>4543.4999990104898</v>
      </c>
      <c r="E1656">
        <v>4543.4999990104898</v>
      </c>
      <c r="F1656">
        <v>4543.4999980209795</v>
      </c>
      <c r="G1656">
        <v>4543.4999980209795</v>
      </c>
      <c r="H1656">
        <v>4393.2000009895</v>
      </c>
      <c r="I1656">
        <f t="shared" si="125"/>
        <v>9.8950022220378742E-7</v>
      </c>
      <c r="J1656">
        <f t="shared" si="126"/>
        <v>9.8950022220378742E-7</v>
      </c>
      <c r="K1656">
        <f t="shared" si="127"/>
        <v>1.9790104488492943E-6</v>
      </c>
      <c r="L1656">
        <f t="shared" si="128"/>
        <v>1.9790104488492943E-6</v>
      </c>
      <c r="M1656">
        <f t="shared" si="129"/>
        <v>150.29999901048996</v>
      </c>
    </row>
    <row r="1657" spans="1:13" x14ac:dyDescent="0.2">
      <c r="A1657">
        <v>20200309</v>
      </c>
      <c r="B1657">
        <v>24</v>
      </c>
      <c r="C1657">
        <v>4421.3</v>
      </c>
      <c r="D1657">
        <v>4421.3000009895004</v>
      </c>
      <c r="E1657">
        <v>4421.29999901049</v>
      </c>
      <c r="F1657">
        <v>4421.29999901049</v>
      </c>
      <c r="G1657">
        <v>4421.2999999999902</v>
      </c>
      <c r="H1657">
        <v>4421.3000009895004</v>
      </c>
      <c r="I1657">
        <f t="shared" si="125"/>
        <v>-9.8950022220378742E-7</v>
      </c>
      <c r="J1657">
        <f t="shared" si="126"/>
        <v>9.8951022664550692E-7</v>
      </c>
      <c r="K1657">
        <f t="shared" si="127"/>
        <v>9.8951022664550692E-7</v>
      </c>
      <c r="L1657">
        <f t="shared" si="128"/>
        <v>1.0004441719502211E-11</v>
      </c>
      <c r="M1657">
        <f t="shared" si="129"/>
        <v>-9.8950022220378742E-7</v>
      </c>
    </row>
    <row r="1658" spans="1:13" x14ac:dyDescent="0.2">
      <c r="A1658">
        <v>20200310</v>
      </c>
      <c r="B1658">
        <v>1</v>
      </c>
      <c r="C1658">
        <v>4357.7000009895</v>
      </c>
      <c r="D1658">
        <v>4357.7000009895</v>
      </c>
      <c r="E1658">
        <v>4357.6999999999898</v>
      </c>
      <c r="F1658">
        <v>4357.6999999999898</v>
      </c>
      <c r="G1658">
        <v>4386.5999995052398</v>
      </c>
      <c r="H1658">
        <v>4357.7</v>
      </c>
      <c r="I1658">
        <f t="shared" si="125"/>
        <v>0</v>
      </c>
      <c r="J1658">
        <f t="shared" si="126"/>
        <v>9.8951022664550692E-7</v>
      </c>
      <c r="K1658">
        <f t="shared" si="127"/>
        <v>9.8951022664550692E-7</v>
      </c>
      <c r="L1658">
        <f t="shared" si="128"/>
        <v>-28.899998515739753</v>
      </c>
      <c r="M1658">
        <f t="shared" si="129"/>
        <v>9.8950022220378742E-7</v>
      </c>
    </row>
    <row r="1659" spans="1:13" x14ac:dyDescent="0.2">
      <c r="A1659">
        <v>20200310</v>
      </c>
      <c r="B1659">
        <v>2</v>
      </c>
      <c r="C1659">
        <v>4226.49999999999</v>
      </c>
      <c r="D1659">
        <v>4226.4999990104898</v>
      </c>
      <c r="E1659">
        <v>4226.5</v>
      </c>
      <c r="F1659">
        <v>4226.5</v>
      </c>
      <c r="G1659">
        <v>4268.9999995052403</v>
      </c>
      <c r="H1659">
        <v>4226.4999990104898</v>
      </c>
      <c r="I1659">
        <f t="shared" si="125"/>
        <v>9.8950022220378742E-7</v>
      </c>
      <c r="J1659">
        <f t="shared" si="126"/>
        <v>-1.0004441719502211E-11</v>
      </c>
      <c r="K1659">
        <f t="shared" si="127"/>
        <v>-1.0004441719502211E-11</v>
      </c>
      <c r="L1659">
        <f t="shared" si="128"/>
        <v>-42.499999505250344</v>
      </c>
      <c r="M1659">
        <f t="shared" si="129"/>
        <v>9.8950022220378742E-7</v>
      </c>
    </row>
    <row r="1660" spans="1:13" x14ac:dyDescent="0.2">
      <c r="A1660">
        <v>20200310</v>
      </c>
      <c r="B1660">
        <v>3</v>
      </c>
      <c r="C1660">
        <v>4060.6999999999898</v>
      </c>
      <c r="D1660">
        <v>4060.7000009895</v>
      </c>
      <c r="E1660">
        <v>4060.69999901049</v>
      </c>
      <c r="F1660">
        <v>4060.69999901049</v>
      </c>
      <c r="G1660">
        <v>4116.99999999999</v>
      </c>
      <c r="H1660">
        <v>4060.6999999999898</v>
      </c>
      <c r="I1660">
        <f t="shared" si="125"/>
        <v>-9.8951022664550692E-7</v>
      </c>
      <c r="J1660">
        <f t="shared" si="126"/>
        <v>9.8949976745643653E-7</v>
      </c>
      <c r="K1660">
        <f t="shared" si="127"/>
        <v>9.8949976745643653E-7</v>
      </c>
      <c r="L1660">
        <f t="shared" si="128"/>
        <v>-56.300000000000182</v>
      </c>
      <c r="M1660">
        <f t="shared" si="129"/>
        <v>0</v>
      </c>
    </row>
    <row r="1661" spans="1:13" x14ac:dyDescent="0.2">
      <c r="A1661">
        <v>20200310</v>
      </c>
      <c r="B1661">
        <v>4</v>
      </c>
      <c r="C1661">
        <v>3950.8</v>
      </c>
      <c r="D1661">
        <v>3950.8000009894999</v>
      </c>
      <c r="E1661">
        <v>3950.79999901049</v>
      </c>
      <c r="F1661">
        <v>3950.7999999999902</v>
      </c>
      <c r="G1661">
        <v>4005.0999995052398</v>
      </c>
      <c r="H1661">
        <v>3950.8000009894999</v>
      </c>
      <c r="I1661">
        <f t="shared" si="125"/>
        <v>-9.8949976745643653E-7</v>
      </c>
      <c r="J1661">
        <f t="shared" si="126"/>
        <v>9.8951022664550692E-7</v>
      </c>
      <c r="K1661">
        <f t="shared" si="127"/>
        <v>1.0004441719502211E-11</v>
      </c>
      <c r="L1661">
        <f t="shared" si="128"/>
        <v>-54.299999505239612</v>
      </c>
      <c r="M1661">
        <f t="shared" si="129"/>
        <v>-9.8949976745643653E-7</v>
      </c>
    </row>
    <row r="1662" spans="1:13" x14ac:dyDescent="0.2">
      <c r="A1662">
        <v>20200310</v>
      </c>
      <c r="B1662">
        <v>5</v>
      </c>
      <c r="C1662">
        <v>3884.8000009894999</v>
      </c>
      <c r="D1662">
        <v>3884.8000009894999</v>
      </c>
      <c r="E1662">
        <v>3884.79999901049</v>
      </c>
      <c r="F1662">
        <v>3884.79999901049</v>
      </c>
      <c r="G1662">
        <v>3941.0999999999899</v>
      </c>
      <c r="H1662">
        <v>3884.8000009894999</v>
      </c>
      <c r="I1662">
        <f t="shared" si="125"/>
        <v>0</v>
      </c>
      <c r="J1662">
        <f t="shared" si="126"/>
        <v>1.9790099941019434E-6</v>
      </c>
      <c r="K1662">
        <f t="shared" si="127"/>
        <v>1.9790099941019434E-6</v>
      </c>
      <c r="L1662">
        <f t="shared" si="128"/>
        <v>-56.299999010489955</v>
      </c>
      <c r="M1662">
        <f t="shared" si="129"/>
        <v>0</v>
      </c>
    </row>
    <row r="1663" spans="1:13" x14ac:dyDescent="0.2">
      <c r="A1663">
        <v>20200310</v>
      </c>
      <c r="B1663">
        <v>6</v>
      </c>
      <c r="C1663">
        <v>3886.4000009894999</v>
      </c>
      <c r="D1663">
        <v>3886.4000009894999</v>
      </c>
      <c r="E1663">
        <v>3869.6</v>
      </c>
      <c r="F1663">
        <v>3869.6</v>
      </c>
      <c r="G1663">
        <v>3921.89999950524</v>
      </c>
      <c r="H1663">
        <v>3886.4000009894999</v>
      </c>
      <c r="I1663">
        <f t="shared" si="125"/>
        <v>0</v>
      </c>
      <c r="J1663">
        <f t="shared" si="126"/>
        <v>16.800000989499949</v>
      </c>
      <c r="K1663">
        <f t="shared" si="127"/>
        <v>16.800000989499949</v>
      </c>
      <c r="L1663">
        <f t="shared" si="128"/>
        <v>-35.499998515740117</v>
      </c>
      <c r="M1663">
        <f t="shared" si="129"/>
        <v>0</v>
      </c>
    </row>
    <row r="1664" spans="1:13" x14ac:dyDescent="0.2">
      <c r="A1664">
        <v>20200310</v>
      </c>
      <c r="B1664">
        <v>7</v>
      </c>
      <c r="C1664">
        <v>3955.3000009894999</v>
      </c>
      <c r="D1664">
        <v>3955.3000004947498</v>
      </c>
      <c r="E1664">
        <v>3955.29999901049</v>
      </c>
      <c r="F1664">
        <v>3955.29999901049</v>
      </c>
      <c r="G1664">
        <v>4011.5999995052398</v>
      </c>
      <c r="H1664">
        <v>3955.3000009894999</v>
      </c>
      <c r="I1664">
        <f t="shared" si="125"/>
        <v>4.9475011110189371E-7</v>
      </c>
      <c r="J1664">
        <f t="shared" si="126"/>
        <v>1.9790099941019434E-6</v>
      </c>
      <c r="K1664">
        <f t="shared" si="127"/>
        <v>1.9790099941019434E-6</v>
      </c>
      <c r="L1664">
        <f t="shared" si="128"/>
        <v>-56.299998515739844</v>
      </c>
      <c r="M1664">
        <f t="shared" si="129"/>
        <v>0</v>
      </c>
    </row>
    <row r="1665" spans="1:13" x14ac:dyDescent="0.2">
      <c r="A1665">
        <v>20200310</v>
      </c>
      <c r="B1665">
        <v>8</v>
      </c>
      <c r="C1665">
        <v>4333.4000004947502</v>
      </c>
      <c r="D1665">
        <v>4333.4000009894999</v>
      </c>
      <c r="E1665">
        <v>4182.7999999999902</v>
      </c>
      <c r="F1665">
        <v>4182.8</v>
      </c>
      <c r="G1665">
        <v>4340.2895981437496</v>
      </c>
      <c r="H1665">
        <v>4333.3999999999996</v>
      </c>
      <c r="I1665">
        <f t="shared" si="125"/>
        <v>-4.9474965635454282E-7</v>
      </c>
      <c r="J1665">
        <f t="shared" si="126"/>
        <v>150.60000049476002</v>
      </c>
      <c r="K1665">
        <f t="shared" si="127"/>
        <v>150.60000049475002</v>
      </c>
      <c r="L1665">
        <f t="shared" si="128"/>
        <v>-6.88959764899937</v>
      </c>
      <c r="M1665">
        <f t="shared" si="129"/>
        <v>4.9475056584924459E-7</v>
      </c>
    </row>
    <row r="1666" spans="1:13" x14ac:dyDescent="0.2">
      <c r="A1666">
        <v>20200310</v>
      </c>
      <c r="B1666">
        <v>9</v>
      </c>
      <c r="C1666">
        <v>4756.8000009895004</v>
      </c>
      <c r="D1666">
        <v>4571.9000009894999</v>
      </c>
      <c r="E1666">
        <v>4571.8999990104903</v>
      </c>
      <c r="F1666">
        <v>4571.8999990104903</v>
      </c>
      <c r="G1666">
        <v>4756.8000004947498</v>
      </c>
      <c r="H1666">
        <v>4571.8999999999996</v>
      </c>
      <c r="I1666">
        <f t="shared" si="125"/>
        <v>184.90000000000055</v>
      </c>
      <c r="J1666">
        <f t="shared" si="126"/>
        <v>184.90000197901009</v>
      </c>
      <c r="K1666">
        <f t="shared" si="127"/>
        <v>184.90000197901009</v>
      </c>
      <c r="L1666">
        <f t="shared" si="128"/>
        <v>4.9475056584924459E-7</v>
      </c>
      <c r="M1666">
        <f t="shared" si="129"/>
        <v>184.90000098950077</v>
      </c>
    </row>
    <row r="1667" spans="1:13" x14ac:dyDescent="0.2">
      <c r="A1667">
        <v>20200310</v>
      </c>
      <c r="B1667">
        <v>10</v>
      </c>
      <c r="C1667">
        <v>4683.0000009895002</v>
      </c>
      <c r="D1667">
        <v>4623.8000004947498</v>
      </c>
      <c r="E1667">
        <v>4623.8</v>
      </c>
      <c r="F1667">
        <v>4623.79999901049</v>
      </c>
      <c r="G1667">
        <v>4682.9999995052403</v>
      </c>
      <c r="H1667">
        <v>4612.5000009895002</v>
      </c>
      <c r="I1667">
        <f t="shared" ref="I1667:I1730" si="130">$C1667-D1667</f>
        <v>59.200000494750384</v>
      </c>
      <c r="J1667">
        <f t="shared" ref="J1667:J1730" si="131">$C1667-E1667</f>
        <v>59.20000098950004</v>
      </c>
      <c r="K1667">
        <f t="shared" ref="K1667:K1730" si="132">$C1667-F1667</f>
        <v>59.200001979010267</v>
      </c>
      <c r="L1667">
        <f t="shared" ref="L1667:L1730" si="133">$C1667-G1667</f>
        <v>1.4842598830000497E-6</v>
      </c>
      <c r="M1667">
        <f t="shared" ref="M1667:M1730" si="134">$C1667-H1667</f>
        <v>70.5</v>
      </c>
    </row>
    <row r="1668" spans="1:13" x14ac:dyDescent="0.2">
      <c r="A1668">
        <v>20200310</v>
      </c>
      <c r="B1668">
        <v>11</v>
      </c>
      <c r="C1668">
        <v>4787.49999999999</v>
      </c>
      <c r="D1668">
        <v>4733.5000009895002</v>
      </c>
      <c r="E1668">
        <v>4733.4999995052403</v>
      </c>
      <c r="F1668">
        <v>4733.4999995052403</v>
      </c>
      <c r="G1668">
        <v>4843.7999995052396</v>
      </c>
      <c r="H1668">
        <v>4650.1000009894997</v>
      </c>
      <c r="I1668">
        <f t="shared" si="130"/>
        <v>53.999999010489773</v>
      </c>
      <c r="J1668">
        <f t="shared" si="131"/>
        <v>54.000000494749656</v>
      </c>
      <c r="K1668">
        <f t="shared" si="132"/>
        <v>54.000000494749656</v>
      </c>
      <c r="L1668">
        <f t="shared" si="133"/>
        <v>-56.299999505249616</v>
      </c>
      <c r="M1668">
        <f t="shared" si="134"/>
        <v>137.39999901049032</v>
      </c>
    </row>
    <row r="1669" spans="1:13" x14ac:dyDescent="0.2">
      <c r="A1669">
        <v>20200310</v>
      </c>
      <c r="B1669">
        <v>12</v>
      </c>
      <c r="C1669">
        <v>4762.8999999999996</v>
      </c>
      <c r="D1669">
        <v>4762.9000009894999</v>
      </c>
      <c r="E1669">
        <v>4762.8999999999896</v>
      </c>
      <c r="F1669">
        <v>4762.89999950524</v>
      </c>
      <c r="G1669">
        <v>4811.0999999999904</v>
      </c>
      <c r="H1669">
        <v>4653.0000009895002</v>
      </c>
      <c r="I1669">
        <f t="shared" si="130"/>
        <v>-9.8950022220378742E-7</v>
      </c>
      <c r="J1669">
        <f t="shared" si="131"/>
        <v>1.0004441719502211E-11</v>
      </c>
      <c r="K1669">
        <f t="shared" si="132"/>
        <v>4.9475966079626232E-7</v>
      </c>
      <c r="L1669">
        <f t="shared" si="133"/>
        <v>-48.199999999990723</v>
      </c>
      <c r="M1669">
        <f t="shared" si="134"/>
        <v>109.89999901049941</v>
      </c>
    </row>
    <row r="1670" spans="1:13" x14ac:dyDescent="0.2">
      <c r="A1670">
        <v>20200310</v>
      </c>
      <c r="B1670">
        <v>13</v>
      </c>
      <c r="C1670">
        <v>4751.5</v>
      </c>
      <c r="D1670">
        <v>4696.5000009895002</v>
      </c>
      <c r="E1670">
        <v>4696.49999999999</v>
      </c>
      <c r="F1670">
        <v>4696.4999995052403</v>
      </c>
      <c r="G1670">
        <v>4806.49999999999</v>
      </c>
      <c r="H1670">
        <v>4601.6000009894997</v>
      </c>
      <c r="I1670">
        <f t="shared" si="130"/>
        <v>54.999999010499778</v>
      </c>
      <c r="J1670">
        <f t="shared" si="131"/>
        <v>55.000000000010004</v>
      </c>
      <c r="K1670">
        <f t="shared" si="132"/>
        <v>55.000000494759661</v>
      </c>
      <c r="L1670">
        <f t="shared" si="133"/>
        <v>-54.999999999989996</v>
      </c>
      <c r="M1670">
        <f t="shared" si="134"/>
        <v>149.89999901050032</v>
      </c>
    </row>
    <row r="1671" spans="1:13" x14ac:dyDescent="0.2">
      <c r="A1671">
        <v>20200310</v>
      </c>
      <c r="B1671">
        <v>14</v>
      </c>
      <c r="C1671">
        <v>4728.6000009894997</v>
      </c>
      <c r="D1671">
        <v>4696.1000009894997</v>
      </c>
      <c r="E1671">
        <v>4696.0999995052398</v>
      </c>
      <c r="F1671">
        <v>4696.0999999999904</v>
      </c>
      <c r="G1671">
        <v>4763.39999950524</v>
      </c>
      <c r="H1671">
        <v>4490.5000009895002</v>
      </c>
      <c r="I1671">
        <f t="shared" si="130"/>
        <v>32.5</v>
      </c>
      <c r="J1671">
        <f t="shared" si="131"/>
        <v>32.500001484259883</v>
      </c>
      <c r="K1671">
        <f t="shared" si="132"/>
        <v>32.500000989509317</v>
      </c>
      <c r="L1671">
        <f t="shared" si="133"/>
        <v>-34.799998515740299</v>
      </c>
      <c r="M1671">
        <f t="shared" si="134"/>
        <v>238.09999999999945</v>
      </c>
    </row>
    <row r="1672" spans="1:13" x14ac:dyDescent="0.2">
      <c r="A1672">
        <v>20200310</v>
      </c>
      <c r="B1672">
        <v>15</v>
      </c>
      <c r="C1672">
        <v>4629.4000009894999</v>
      </c>
      <c r="D1672">
        <v>4597.4000009894999</v>
      </c>
      <c r="E1672">
        <v>4597.3999999999996</v>
      </c>
      <c r="F1672">
        <v>4597.3999999999996</v>
      </c>
      <c r="G1672">
        <v>4646.3999994080796</v>
      </c>
      <c r="H1672">
        <v>4404.9000009894999</v>
      </c>
      <c r="I1672">
        <f t="shared" si="130"/>
        <v>32</v>
      </c>
      <c r="J1672">
        <f t="shared" si="131"/>
        <v>32.000000989500222</v>
      </c>
      <c r="K1672">
        <f t="shared" si="132"/>
        <v>32.000000989500222</v>
      </c>
      <c r="L1672">
        <f t="shared" si="133"/>
        <v>-16.999998418579708</v>
      </c>
      <c r="M1672">
        <f t="shared" si="134"/>
        <v>224.5</v>
      </c>
    </row>
    <row r="1673" spans="1:13" x14ac:dyDescent="0.2">
      <c r="A1673">
        <v>20200310</v>
      </c>
      <c r="B1673">
        <v>16</v>
      </c>
      <c r="C1673">
        <v>4464.5999990104901</v>
      </c>
      <c r="D1673">
        <v>4464.5999994080803</v>
      </c>
      <c r="E1673">
        <v>4415.5999980209799</v>
      </c>
      <c r="F1673">
        <v>4415.5999990104901</v>
      </c>
      <c r="G1673">
        <v>4464.5999994080803</v>
      </c>
      <c r="H1673">
        <v>4298.9000009894999</v>
      </c>
      <c r="I1673">
        <f t="shared" si="130"/>
        <v>-3.9759015635354444E-7</v>
      </c>
      <c r="J1673">
        <f t="shared" si="131"/>
        <v>49.000000989510227</v>
      </c>
      <c r="K1673">
        <f t="shared" si="132"/>
        <v>49</v>
      </c>
      <c r="L1673">
        <f t="shared" si="133"/>
        <v>-3.9759015635354444E-7</v>
      </c>
      <c r="M1673">
        <f t="shared" si="134"/>
        <v>165.69999802099028</v>
      </c>
    </row>
    <row r="1674" spans="1:13" x14ac:dyDescent="0.2">
      <c r="A1674">
        <v>20200310</v>
      </c>
      <c r="B1674">
        <v>17</v>
      </c>
      <c r="C1674">
        <v>4088.79999901049</v>
      </c>
      <c r="D1674">
        <v>4038.1999994080802</v>
      </c>
      <c r="E1674">
        <v>4088.7999980209802</v>
      </c>
      <c r="F1674">
        <v>4088.7999983824998</v>
      </c>
      <c r="G1674">
        <v>4088.8</v>
      </c>
      <c r="H1674">
        <v>4037.3</v>
      </c>
      <c r="I1674">
        <f t="shared" si="130"/>
        <v>50.599999602409753</v>
      </c>
      <c r="J1674">
        <f t="shared" si="131"/>
        <v>9.8950977189815603E-7</v>
      </c>
      <c r="K1674">
        <f t="shared" si="132"/>
        <v>6.2799017541692592E-7</v>
      </c>
      <c r="L1674">
        <f t="shared" si="133"/>
        <v>-9.8951022664550692E-7</v>
      </c>
      <c r="M1674">
        <f t="shared" si="134"/>
        <v>51.499999010489773</v>
      </c>
    </row>
    <row r="1675" spans="1:13" x14ac:dyDescent="0.2">
      <c r="A1675">
        <v>20200310</v>
      </c>
      <c r="B1675">
        <v>18</v>
      </c>
      <c r="C1675">
        <v>3760.9999990104898</v>
      </c>
      <c r="D1675">
        <v>3776.4000008923399</v>
      </c>
      <c r="E1675">
        <v>3813.9000009894999</v>
      </c>
      <c r="F1675">
        <v>3813.9000009894999</v>
      </c>
      <c r="G1675">
        <v>3760.9999990104898</v>
      </c>
      <c r="H1675">
        <v>3662.2</v>
      </c>
      <c r="I1675">
        <f t="shared" si="130"/>
        <v>-15.40000188185013</v>
      </c>
      <c r="J1675">
        <f t="shared" si="131"/>
        <v>-52.900001979010085</v>
      </c>
      <c r="K1675">
        <f t="shared" si="132"/>
        <v>-52.900001979010085</v>
      </c>
      <c r="L1675">
        <f t="shared" si="133"/>
        <v>0</v>
      </c>
      <c r="M1675">
        <f t="shared" si="134"/>
        <v>98.799999010489955</v>
      </c>
    </row>
    <row r="1676" spans="1:13" x14ac:dyDescent="0.2">
      <c r="A1676">
        <v>20200310</v>
      </c>
      <c r="B1676">
        <v>19</v>
      </c>
      <c r="C1676">
        <v>3578.79999901049</v>
      </c>
      <c r="D1676">
        <v>3528.2800009895</v>
      </c>
      <c r="E1676">
        <v>3635.6000019790099</v>
      </c>
      <c r="F1676">
        <v>3635.6000009895001</v>
      </c>
      <c r="G1676">
        <v>3578.8000008505701</v>
      </c>
      <c r="H1676">
        <v>3518.70000039758</v>
      </c>
      <c r="I1676">
        <f t="shared" si="130"/>
        <v>50.519998020989988</v>
      </c>
      <c r="J1676">
        <f t="shared" si="131"/>
        <v>-56.800002968519948</v>
      </c>
      <c r="K1676">
        <f t="shared" si="132"/>
        <v>-56.800001979010176</v>
      </c>
      <c r="L1676">
        <f t="shared" si="133"/>
        <v>-1.8400801309326198E-6</v>
      </c>
      <c r="M1676">
        <f t="shared" si="134"/>
        <v>60.099998612909985</v>
      </c>
    </row>
    <row r="1677" spans="1:13" x14ac:dyDescent="0.2">
      <c r="A1677">
        <v>20200310</v>
      </c>
      <c r="B1677">
        <v>20</v>
      </c>
      <c r="C1677">
        <v>3471.25999901049</v>
      </c>
      <c r="D1677">
        <v>3470.1</v>
      </c>
      <c r="E1677">
        <v>3660.6000019790099</v>
      </c>
      <c r="F1677">
        <v>3660.6000019790099</v>
      </c>
      <c r="G1677">
        <v>3474.0999995515499</v>
      </c>
      <c r="H1677">
        <v>3470.1</v>
      </c>
      <c r="I1677">
        <f t="shared" si="130"/>
        <v>1.1599990104900826</v>
      </c>
      <c r="J1677">
        <f t="shared" si="131"/>
        <v>-189.34000296851991</v>
      </c>
      <c r="K1677">
        <f t="shared" si="132"/>
        <v>-189.34000296851991</v>
      </c>
      <c r="L1677">
        <f t="shared" si="133"/>
        <v>-2.8400005410599078</v>
      </c>
      <c r="M1677">
        <f t="shared" si="134"/>
        <v>1.1599990104900826</v>
      </c>
    </row>
    <row r="1678" spans="1:13" x14ac:dyDescent="0.2">
      <c r="A1678">
        <v>20200310</v>
      </c>
      <c r="B1678">
        <v>21</v>
      </c>
      <c r="C1678">
        <v>3177.8999990104899</v>
      </c>
      <c r="D1678">
        <v>3177.9000008968801</v>
      </c>
      <c r="E1678">
        <v>3407.1239999999898</v>
      </c>
      <c r="F1678">
        <v>3407.1239999999998</v>
      </c>
      <c r="G1678">
        <v>3180.7399995515502</v>
      </c>
      <c r="H1678">
        <v>3169.88</v>
      </c>
      <c r="I1678">
        <f t="shared" si="130"/>
        <v>-1.8863902369048446E-6</v>
      </c>
      <c r="J1678">
        <f t="shared" si="131"/>
        <v>-229.22400098949993</v>
      </c>
      <c r="K1678">
        <f t="shared" si="132"/>
        <v>-229.22400098950993</v>
      </c>
      <c r="L1678">
        <f t="shared" si="133"/>
        <v>-2.8400005410603626</v>
      </c>
      <c r="M1678">
        <f t="shared" si="134"/>
        <v>8.0199990104897552</v>
      </c>
    </row>
    <row r="1679" spans="1:13" x14ac:dyDescent="0.2">
      <c r="A1679">
        <v>20200310</v>
      </c>
      <c r="B1679">
        <v>22</v>
      </c>
      <c r="C1679">
        <v>2838.6239999999998</v>
      </c>
      <c r="D1679">
        <v>2788.7</v>
      </c>
      <c r="E1679">
        <v>3121.8239999999901</v>
      </c>
      <c r="F1679">
        <v>3121.8239999999901</v>
      </c>
      <c r="G1679">
        <v>2892.82399950524</v>
      </c>
      <c r="H1679">
        <v>2748.0464114136998</v>
      </c>
      <c r="I1679">
        <f t="shared" si="130"/>
        <v>49.923999999999978</v>
      </c>
      <c r="J1679">
        <f t="shared" si="131"/>
        <v>-283.19999999999027</v>
      </c>
      <c r="K1679">
        <f t="shared" si="132"/>
        <v>-283.19999999999027</v>
      </c>
      <c r="L1679">
        <f t="shared" si="133"/>
        <v>-54.199999505240157</v>
      </c>
      <c r="M1679">
        <f t="shared" si="134"/>
        <v>90.577588586299953</v>
      </c>
    </row>
    <row r="1680" spans="1:13" x14ac:dyDescent="0.2">
      <c r="A1680">
        <v>20200310</v>
      </c>
      <c r="B1680">
        <v>23</v>
      </c>
      <c r="C1680">
        <v>2689.9</v>
      </c>
      <c r="D1680">
        <v>2683.9</v>
      </c>
      <c r="E1680">
        <v>2819.0239995052402</v>
      </c>
      <c r="F1680">
        <v>2819.0239999999899</v>
      </c>
      <c r="G1680">
        <v>2689.8999994126202</v>
      </c>
      <c r="H1680">
        <v>2683.8999990338398</v>
      </c>
      <c r="I1680">
        <f t="shared" si="130"/>
        <v>6</v>
      </c>
      <c r="J1680">
        <f t="shared" si="131"/>
        <v>-129.12399950524014</v>
      </c>
      <c r="K1680">
        <f t="shared" si="132"/>
        <v>-129.12399999998979</v>
      </c>
      <c r="L1680">
        <f t="shared" si="133"/>
        <v>5.8737987274071202E-7</v>
      </c>
      <c r="M1680">
        <f t="shared" si="134"/>
        <v>6.0000009661603144</v>
      </c>
    </row>
    <row r="1681" spans="1:13" x14ac:dyDescent="0.2">
      <c r="A1681">
        <v>20200310</v>
      </c>
      <c r="B1681">
        <v>24</v>
      </c>
      <c r="C1681">
        <v>2565.6000004480402</v>
      </c>
      <c r="D1681">
        <v>2565.59999903383</v>
      </c>
      <c r="E1681">
        <v>2668.0960395052398</v>
      </c>
      <c r="F1681">
        <v>2668.0960399999999</v>
      </c>
      <c r="G1681">
        <v>2565.6</v>
      </c>
      <c r="H1681">
        <v>2559.6</v>
      </c>
      <c r="I1681">
        <f t="shared" si="130"/>
        <v>1.4142101463221479E-6</v>
      </c>
      <c r="J1681">
        <f t="shared" si="131"/>
        <v>-102.4960390571996</v>
      </c>
      <c r="K1681">
        <f t="shared" si="132"/>
        <v>-102.49603955195971</v>
      </c>
      <c r="L1681">
        <f t="shared" si="133"/>
        <v>4.4804028220823966E-7</v>
      </c>
      <c r="M1681">
        <f t="shared" si="134"/>
        <v>6.0000004480402822</v>
      </c>
    </row>
    <row r="1682" spans="1:13" x14ac:dyDescent="0.2">
      <c r="A1682">
        <v>20200311</v>
      </c>
      <c r="B1682">
        <v>1</v>
      </c>
      <c r="C1682">
        <v>3416.0170790104899</v>
      </c>
      <c r="D1682">
        <v>3416.01707950524</v>
      </c>
      <c r="E1682">
        <v>3416.0170804947502</v>
      </c>
      <c r="F1682">
        <v>3416.01707950524</v>
      </c>
      <c r="G1682">
        <v>3460.0999995052498</v>
      </c>
      <c r="H1682">
        <v>3263.7000009895</v>
      </c>
      <c r="I1682">
        <f t="shared" si="130"/>
        <v>-4.9475011110189371E-7</v>
      </c>
      <c r="J1682">
        <f t="shared" si="131"/>
        <v>-1.4842603377474006E-6</v>
      </c>
      <c r="K1682">
        <f t="shared" si="132"/>
        <v>-4.9475011110189371E-7</v>
      </c>
      <c r="L1682">
        <f t="shared" si="133"/>
        <v>-44.082920494759946</v>
      </c>
      <c r="M1682">
        <f t="shared" si="134"/>
        <v>152.31707802098981</v>
      </c>
    </row>
    <row r="1683" spans="1:13" x14ac:dyDescent="0.2">
      <c r="A1683">
        <v>20200311</v>
      </c>
      <c r="B1683">
        <v>2</v>
      </c>
      <c r="C1683">
        <v>3782.4000009894999</v>
      </c>
      <c r="D1683">
        <v>3782.4</v>
      </c>
      <c r="E1683">
        <v>3782.3999999999901</v>
      </c>
      <c r="F1683">
        <v>3782.3999990104899</v>
      </c>
      <c r="G1683">
        <v>3797.2999999999902</v>
      </c>
      <c r="H1683">
        <v>3782.4</v>
      </c>
      <c r="I1683">
        <f t="shared" si="130"/>
        <v>9.8949976745643653E-7</v>
      </c>
      <c r="J1683">
        <f t="shared" si="131"/>
        <v>9.8950977189815603E-7</v>
      </c>
      <c r="K1683">
        <f t="shared" si="132"/>
        <v>1.9790099941019434E-6</v>
      </c>
      <c r="L1683">
        <f t="shared" si="133"/>
        <v>-14.899999010490319</v>
      </c>
      <c r="M1683">
        <f t="shared" si="134"/>
        <v>9.8949976745643653E-7</v>
      </c>
    </row>
    <row r="1684" spans="1:13" x14ac:dyDescent="0.2">
      <c r="A1684">
        <v>20200311</v>
      </c>
      <c r="B1684">
        <v>3</v>
      </c>
      <c r="C1684">
        <v>3945.1000009895001</v>
      </c>
      <c r="D1684">
        <v>3945.1000009895001</v>
      </c>
      <c r="E1684">
        <v>3945.0999990104901</v>
      </c>
      <c r="F1684">
        <v>3945.0999999999899</v>
      </c>
      <c r="G1684">
        <v>3957.5999999999899</v>
      </c>
      <c r="H1684">
        <v>3945.1000009895001</v>
      </c>
      <c r="I1684">
        <f t="shared" si="130"/>
        <v>0</v>
      </c>
      <c r="J1684">
        <f t="shared" si="131"/>
        <v>1.9790099941019434E-6</v>
      </c>
      <c r="K1684">
        <f t="shared" si="132"/>
        <v>9.8951022664550692E-7</v>
      </c>
      <c r="L1684">
        <f t="shared" si="133"/>
        <v>-12.499999010489773</v>
      </c>
      <c r="M1684">
        <f t="shared" si="134"/>
        <v>0</v>
      </c>
    </row>
    <row r="1685" spans="1:13" x14ac:dyDescent="0.2">
      <c r="A1685">
        <v>20200311</v>
      </c>
      <c r="B1685">
        <v>4</v>
      </c>
      <c r="C1685">
        <v>3959.2000009895</v>
      </c>
      <c r="D1685">
        <v>3959.2000009895</v>
      </c>
      <c r="E1685">
        <v>3959.1999999999898</v>
      </c>
      <c r="F1685">
        <v>3959.19999901049</v>
      </c>
      <c r="G1685">
        <v>4015.49999999999</v>
      </c>
      <c r="H1685">
        <v>3959.2000009895</v>
      </c>
      <c r="I1685">
        <f t="shared" si="130"/>
        <v>0</v>
      </c>
      <c r="J1685">
        <f t="shared" si="131"/>
        <v>9.8951022664550692E-7</v>
      </c>
      <c r="K1685">
        <f t="shared" si="132"/>
        <v>1.9790099941019434E-6</v>
      </c>
      <c r="L1685">
        <f t="shared" si="133"/>
        <v>-56.299999010489955</v>
      </c>
      <c r="M1685">
        <f t="shared" si="134"/>
        <v>0</v>
      </c>
    </row>
    <row r="1686" spans="1:13" x14ac:dyDescent="0.2">
      <c r="A1686">
        <v>20200311</v>
      </c>
      <c r="B1686">
        <v>5</v>
      </c>
      <c r="C1686">
        <v>3888</v>
      </c>
      <c r="D1686">
        <v>3888.0000004947501</v>
      </c>
      <c r="E1686">
        <v>3887.9999990104898</v>
      </c>
      <c r="F1686">
        <v>3887.99999999999</v>
      </c>
      <c r="G1686">
        <v>3944.2999999999902</v>
      </c>
      <c r="H1686">
        <v>3888.0000004947501</v>
      </c>
      <c r="I1686">
        <f t="shared" si="130"/>
        <v>-4.9475011110189371E-7</v>
      </c>
      <c r="J1686">
        <f t="shared" si="131"/>
        <v>9.8951022664550692E-7</v>
      </c>
      <c r="K1686">
        <f t="shared" si="132"/>
        <v>1.0004441719502211E-11</v>
      </c>
      <c r="L1686">
        <f t="shared" si="133"/>
        <v>-56.299999999990177</v>
      </c>
      <c r="M1686">
        <f t="shared" si="134"/>
        <v>-4.9475011110189371E-7</v>
      </c>
    </row>
    <row r="1687" spans="1:13" x14ac:dyDescent="0.2">
      <c r="A1687">
        <v>20200311</v>
      </c>
      <c r="B1687">
        <v>6</v>
      </c>
      <c r="C1687">
        <v>3898.5</v>
      </c>
      <c r="D1687">
        <v>3898.5000009895002</v>
      </c>
      <c r="E1687">
        <v>3898.4999990104898</v>
      </c>
      <c r="F1687">
        <v>3898.4999990104898</v>
      </c>
      <c r="G1687">
        <v>3930.89999950524</v>
      </c>
      <c r="H1687">
        <v>3898.5000004947501</v>
      </c>
      <c r="I1687">
        <f t="shared" si="130"/>
        <v>-9.8950022220378742E-7</v>
      </c>
      <c r="J1687">
        <f t="shared" si="131"/>
        <v>9.8951022664550692E-7</v>
      </c>
      <c r="K1687">
        <f t="shared" si="132"/>
        <v>9.8951022664550692E-7</v>
      </c>
      <c r="L1687">
        <f t="shared" si="133"/>
        <v>-32.399999505239975</v>
      </c>
      <c r="M1687">
        <f t="shared" si="134"/>
        <v>-4.9475011110189371E-7</v>
      </c>
    </row>
    <row r="1688" spans="1:13" x14ac:dyDescent="0.2">
      <c r="A1688">
        <v>20200311</v>
      </c>
      <c r="B1688">
        <v>7</v>
      </c>
      <c r="C1688">
        <v>3968.3</v>
      </c>
      <c r="D1688">
        <v>3968.3000009894999</v>
      </c>
      <c r="E1688">
        <v>3968.29999901049</v>
      </c>
      <c r="F1688">
        <v>3968.29999901049</v>
      </c>
      <c r="G1688">
        <v>4023.1999999999898</v>
      </c>
      <c r="H1688">
        <v>3968.3000009894999</v>
      </c>
      <c r="I1688">
        <f t="shared" si="130"/>
        <v>-9.8949976745643653E-7</v>
      </c>
      <c r="J1688">
        <f t="shared" si="131"/>
        <v>9.8951022664550692E-7</v>
      </c>
      <c r="K1688">
        <f t="shared" si="132"/>
        <v>9.8951022664550692E-7</v>
      </c>
      <c r="L1688">
        <f t="shared" si="133"/>
        <v>-54.899999999989632</v>
      </c>
      <c r="M1688">
        <f t="shared" si="134"/>
        <v>-9.8949976745643653E-7</v>
      </c>
    </row>
    <row r="1689" spans="1:13" x14ac:dyDescent="0.2">
      <c r="A1689">
        <v>20200311</v>
      </c>
      <c r="B1689">
        <v>8</v>
      </c>
      <c r="C1689">
        <v>4160.4000009894999</v>
      </c>
      <c r="D1689">
        <v>4160.4000009894999</v>
      </c>
      <c r="E1689">
        <v>4160.3999990104903</v>
      </c>
      <c r="F1689">
        <v>4160.3999999999896</v>
      </c>
      <c r="G1689">
        <v>4184.1999990104896</v>
      </c>
      <c r="H1689">
        <v>4160.4000004947502</v>
      </c>
      <c r="I1689">
        <f t="shared" si="130"/>
        <v>0</v>
      </c>
      <c r="J1689">
        <f t="shared" si="131"/>
        <v>1.9790095393545926E-6</v>
      </c>
      <c r="K1689">
        <f t="shared" si="132"/>
        <v>9.8951022664550692E-7</v>
      </c>
      <c r="L1689">
        <f t="shared" si="133"/>
        <v>-23.799998020989733</v>
      </c>
      <c r="M1689">
        <f t="shared" si="134"/>
        <v>4.9474965635454282E-7</v>
      </c>
    </row>
    <row r="1690" spans="1:13" x14ac:dyDescent="0.2">
      <c r="A1690">
        <v>20200311</v>
      </c>
      <c r="B1690">
        <v>9</v>
      </c>
      <c r="C1690">
        <v>4647</v>
      </c>
      <c r="D1690">
        <v>4647</v>
      </c>
      <c r="E1690">
        <v>4647</v>
      </c>
      <c r="F1690">
        <v>4647</v>
      </c>
      <c r="G1690">
        <v>4703.3</v>
      </c>
      <c r="H1690">
        <v>4273.1000009894997</v>
      </c>
      <c r="I1690">
        <f t="shared" si="130"/>
        <v>0</v>
      </c>
      <c r="J1690">
        <f t="shared" si="131"/>
        <v>0</v>
      </c>
      <c r="K1690">
        <f t="shared" si="132"/>
        <v>0</v>
      </c>
      <c r="L1690">
        <f t="shared" si="133"/>
        <v>-56.300000000000182</v>
      </c>
      <c r="M1690">
        <f t="shared" si="134"/>
        <v>373.89999901050032</v>
      </c>
    </row>
    <row r="1691" spans="1:13" x14ac:dyDescent="0.2">
      <c r="A1691">
        <v>20200311</v>
      </c>
      <c r="B1691">
        <v>10</v>
      </c>
      <c r="C1691">
        <v>4847.0999999999904</v>
      </c>
      <c r="D1691">
        <v>4847.0999990104901</v>
      </c>
      <c r="E1691">
        <v>4847.0999999999904</v>
      </c>
      <c r="F1691">
        <v>4847.0999999999904</v>
      </c>
      <c r="G1691">
        <v>4815.1999990104896</v>
      </c>
      <c r="H1691">
        <v>4603.4000009894999</v>
      </c>
      <c r="I1691">
        <f t="shared" si="130"/>
        <v>9.8950022220378742E-7</v>
      </c>
      <c r="J1691">
        <f t="shared" si="131"/>
        <v>0</v>
      </c>
      <c r="K1691">
        <f t="shared" si="132"/>
        <v>0</v>
      </c>
      <c r="L1691">
        <f t="shared" si="133"/>
        <v>31.900000989500768</v>
      </c>
      <c r="M1691">
        <f t="shared" si="134"/>
        <v>243.6999990104905</v>
      </c>
    </row>
    <row r="1692" spans="1:13" x14ac:dyDescent="0.2">
      <c r="A1692">
        <v>20200311</v>
      </c>
      <c r="B1692">
        <v>11</v>
      </c>
      <c r="C1692">
        <v>4263.6000009894997</v>
      </c>
      <c r="D1692">
        <v>4263.6000018117902</v>
      </c>
      <c r="E1692">
        <v>4263.6000009894997</v>
      </c>
      <c r="F1692">
        <v>4263.6000009894997</v>
      </c>
      <c r="G1692">
        <v>4481.1471599999904</v>
      </c>
      <c r="H1692">
        <v>4128.4000018833503</v>
      </c>
      <c r="I1692">
        <f t="shared" si="130"/>
        <v>-8.2229053077753633E-7</v>
      </c>
      <c r="J1692">
        <f t="shared" si="131"/>
        <v>0</v>
      </c>
      <c r="K1692">
        <f t="shared" si="132"/>
        <v>0</v>
      </c>
      <c r="L1692">
        <f t="shared" si="133"/>
        <v>-217.54715901049076</v>
      </c>
      <c r="M1692">
        <f t="shared" si="134"/>
        <v>135.19999910614933</v>
      </c>
    </row>
    <row r="1693" spans="1:13" x14ac:dyDescent="0.2">
      <c r="A1693">
        <v>20200311</v>
      </c>
      <c r="B1693">
        <v>12</v>
      </c>
      <c r="C1693">
        <v>4026.4000019322898</v>
      </c>
      <c r="D1693">
        <v>4026.4000019322998</v>
      </c>
      <c r="E1693">
        <v>4026.4000009428</v>
      </c>
      <c r="F1693">
        <v>4026.4000009428</v>
      </c>
      <c r="G1693">
        <v>4126.5999999536798</v>
      </c>
      <c r="H1693">
        <v>4016.4000018833299</v>
      </c>
      <c r="I1693">
        <f t="shared" si="130"/>
        <v>-1.0004441719502211E-11</v>
      </c>
      <c r="J1693">
        <f t="shared" si="131"/>
        <v>9.8948976301471703E-7</v>
      </c>
      <c r="K1693">
        <f t="shared" si="132"/>
        <v>9.8948976301471703E-7</v>
      </c>
      <c r="L1693">
        <f t="shared" si="133"/>
        <v>-100.19999802139</v>
      </c>
      <c r="M1693">
        <f t="shared" si="134"/>
        <v>10.000000048959919</v>
      </c>
    </row>
    <row r="1694" spans="1:13" x14ac:dyDescent="0.2">
      <c r="A1694">
        <v>20200311</v>
      </c>
      <c r="B1694">
        <v>13</v>
      </c>
      <c r="C1694">
        <v>4047.1000009895001</v>
      </c>
      <c r="D1694">
        <v>4047.1000009427999</v>
      </c>
      <c r="E1694">
        <v>4047.1000019323001</v>
      </c>
      <c r="F1694">
        <v>4047.1000009427898</v>
      </c>
      <c r="G1694">
        <v>4047.10000049475</v>
      </c>
      <c r="H1694">
        <v>3937.0999999028299</v>
      </c>
      <c r="I1694">
        <f t="shared" si="130"/>
        <v>4.6700279199285433E-8</v>
      </c>
      <c r="J1694">
        <f t="shared" si="131"/>
        <v>-9.4279994300450198E-7</v>
      </c>
      <c r="K1694">
        <f t="shared" si="132"/>
        <v>4.6710283641004935E-8</v>
      </c>
      <c r="L1694">
        <f t="shared" si="133"/>
        <v>4.9475011110189371E-7</v>
      </c>
      <c r="M1694">
        <f t="shared" si="134"/>
        <v>110.00000108667018</v>
      </c>
    </row>
    <row r="1695" spans="1:13" x14ac:dyDescent="0.2">
      <c r="A1695">
        <v>20200311</v>
      </c>
      <c r="B1695">
        <v>14</v>
      </c>
      <c r="C1695">
        <v>4153.4000004469099</v>
      </c>
      <c r="D1695">
        <v>4153.4000004469099</v>
      </c>
      <c r="E1695">
        <v>4153.3999990104903</v>
      </c>
      <c r="F1695">
        <v>4153.3999990104903</v>
      </c>
      <c r="G1695">
        <v>4170.89999995369</v>
      </c>
      <c r="H1695">
        <v>4153.4000008923304</v>
      </c>
      <c r="I1695">
        <f t="shared" si="130"/>
        <v>0</v>
      </c>
      <c r="J1695">
        <f t="shared" si="131"/>
        <v>1.4364195521920919E-6</v>
      </c>
      <c r="K1695">
        <f t="shared" si="132"/>
        <v>1.4364195521920919E-6</v>
      </c>
      <c r="L1695">
        <f t="shared" si="133"/>
        <v>-17.499999506780114</v>
      </c>
      <c r="M1695">
        <f t="shared" si="134"/>
        <v>-4.4542048271978274E-7</v>
      </c>
    </row>
    <row r="1696" spans="1:13" x14ac:dyDescent="0.2">
      <c r="A1696">
        <v>20200311</v>
      </c>
      <c r="B1696">
        <v>15</v>
      </c>
      <c r="C1696">
        <v>4228.7999994080801</v>
      </c>
      <c r="D1696">
        <v>4228.8000003975803</v>
      </c>
      <c r="E1696">
        <v>4228.7999980209897</v>
      </c>
      <c r="F1696">
        <v>4228.79999901049</v>
      </c>
      <c r="G1696">
        <v>4228.80000096615</v>
      </c>
      <c r="H1696">
        <v>4228.7999999028298</v>
      </c>
      <c r="I1696">
        <f t="shared" si="130"/>
        <v>-9.8950022220378742E-7</v>
      </c>
      <c r="J1696">
        <f t="shared" si="131"/>
        <v>1.3870903785573319E-6</v>
      </c>
      <c r="K1696">
        <f t="shared" si="132"/>
        <v>3.9759015635354444E-7</v>
      </c>
      <c r="L1696">
        <f t="shared" si="133"/>
        <v>-1.5580699255224317E-6</v>
      </c>
      <c r="M1696">
        <f t="shared" si="134"/>
        <v>-4.9474965635454282E-7</v>
      </c>
    </row>
    <row r="1697" spans="1:13" x14ac:dyDescent="0.2">
      <c r="A1697">
        <v>20200311</v>
      </c>
      <c r="B1697">
        <v>16</v>
      </c>
      <c r="C1697">
        <v>4203.4000003975798</v>
      </c>
      <c r="D1697">
        <v>4203.4000003975798</v>
      </c>
      <c r="E1697">
        <v>4203.3999990104903</v>
      </c>
      <c r="F1697">
        <v>4203.3999980209801</v>
      </c>
      <c r="G1697">
        <v>4203.4000019790101</v>
      </c>
      <c r="H1697">
        <v>4203.4000004947502</v>
      </c>
      <c r="I1697">
        <f t="shared" si="130"/>
        <v>0</v>
      </c>
      <c r="J1697">
        <f t="shared" si="131"/>
        <v>1.3870894690626301E-6</v>
      </c>
      <c r="K1697">
        <f t="shared" si="132"/>
        <v>2.376599695708137E-6</v>
      </c>
      <c r="L1697">
        <f t="shared" si="133"/>
        <v>-1.5814302969374694E-6</v>
      </c>
      <c r="M1697">
        <f t="shared" si="134"/>
        <v>-9.7170413937419653E-8</v>
      </c>
    </row>
    <row r="1698" spans="1:13" x14ac:dyDescent="0.2">
      <c r="A1698">
        <v>20200311</v>
      </c>
      <c r="B1698">
        <v>17</v>
      </c>
      <c r="C1698">
        <v>4098.3000003975803</v>
      </c>
      <c r="D1698">
        <v>4098.3000003975803</v>
      </c>
      <c r="E1698">
        <v>4098.29999901049</v>
      </c>
      <c r="F1698">
        <v>4098.2999980209797</v>
      </c>
      <c r="G1698">
        <v>4098.3000009895004</v>
      </c>
      <c r="H1698">
        <v>4025.6559331928902</v>
      </c>
      <c r="I1698">
        <f t="shared" si="130"/>
        <v>0</v>
      </c>
      <c r="J1698">
        <f t="shared" si="131"/>
        <v>1.3870903785573319E-6</v>
      </c>
      <c r="K1698">
        <f t="shared" si="132"/>
        <v>2.3766006052028388E-6</v>
      </c>
      <c r="L1698">
        <f t="shared" si="133"/>
        <v>-5.9192007029196247E-7</v>
      </c>
      <c r="M1698">
        <f t="shared" si="134"/>
        <v>72.644067204690145</v>
      </c>
    </row>
    <row r="1699" spans="1:13" x14ac:dyDescent="0.2">
      <c r="A1699">
        <v>20200311</v>
      </c>
      <c r="B1699">
        <v>18</v>
      </c>
      <c r="C1699">
        <v>4093.4999990104898</v>
      </c>
      <c r="D1699">
        <v>4093.49999999999</v>
      </c>
      <c r="E1699">
        <v>4093.4999990104898</v>
      </c>
      <c r="F1699">
        <v>4093.49999999999</v>
      </c>
      <c r="G1699">
        <v>4193.5000019790104</v>
      </c>
      <c r="H1699">
        <v>3979.29999901049</v>
      </c>
      <c r="I1699">
        <f t="shared" si="130"/>
        <v>-9.8950022220378742E-7</v>
      </c>
      <c r="J1699">
        <f t="shared" si="131"/>
        <v>0</v>
      </c>
      <c r="K1699">
        <f t="shared" si="132"/>
        <v>-9.8950022220378742E-7</v>
      </c>
      <c r="L1699">
        <f t="shared" si="133"/>
        <v>-100.00000296852068</v>
      </c>
      <c r="M1699">
        <f t="shared" si="134"/>
        <v>114.19999999999982</v>
      </c>
    </row>
    <row r="1700" spans="1:13" x14ac:dyDescent="0.2">
      <c r="A1700">
        <v>20200311</v>
      </c>
      <c r="B1700">
        <v>19</v>
      </c>
      <c r="C1700">
        <v>4164.0000009895002</v>
      </c>
      <c r="D1700">
        <v>4164.0000009427904</v>
      </c>
      <c r="E1700">
        <v>4164.0000014141897</v>
      </c>
      <c r="F1700">
        <v>4164.0000009427904</v>
      </c>
      <c r="G1700">
        <v>4178.00000089688</v>
      </c>
      <c r="H1700">
        <v>4146.4999994080799</v>
      </c>
      <c r="I1700">
        <f t="shared" si="130"/>
        <v>4.6709828893654048E-8</v>
      </c>
      <c r="J1700">
        <f t="shared" si="131"/>
        <v>-4.2468946048757061E-7</v>
      </c>
      <c r="K1700">
        <f t="shared" si="132"/>
        <v>4.6709828893654048E-8</v>
      </c>
      <c r="L1700">
        <f t="shared" si="133"/>
        <v>-13.999999907379788</v>
      </c>
      <c r="M1700">
        <f t="shared" si="134"/>
        <v>17.500001581420292</v>
      </c>
    </row>
    <row r="1701" spans="1:13" x14ac:dyDescent="0.2">
      <c r="A1701">
        <v>20200311</v>
      </c>
      <c r="B1701">
        <v>20</v>
      </c>
      <c r="C1701">
        <v>4523.0000019790104</v>
      </c>
      <c r="D1701">
        <v>4523.0000009895002</v>
      </c>
      <c r="E1701">
        <v>4522.99999999999</v>
      </c>
      <c r="F1701">
        <v>4522.99999999999</v>
      </c>
      <c r="G1701">
        <v>4605.2</v>
      </c>
      <c r="H1701">
        <v>4430.2000008923396</v>
      </c>
      <c r="I1701">
        <f t="shared" si="130"/>
        <v>9.8951022664550692E-7</v>
      </c>
      <c r="J1701">
        <f t="shared" si="131"/>
        <v>1.9790204532910138E-6</v>
      </c>
      <c r="K1701">
        <f t="shared" si="132"/>
        <v>1.9790204532910138E-6</v>
      </c>
      <c r="L1701">
        <f t="shared" si="133"/>
        <v>-82.199998020989369</v>
      </c>
      <c r="M1701">
        <f t="shared" si="134"/>
        <v>92.800001086670818</v>
      </c>
    </row>
    <row r="1702" spans="1:13" x14ac:dyDescent="0.2">
      <c r="A1702">
        <v>20200311</v>
      </c>
      <c r="B1702">
        <v>21</v>
      </c>
      <c r="C1702">
        <v>4383.1934020047302</v>
      </c>
      <c r="D1702">
        <v>4383.1934020047302</v>
      </c>
      <c r="E1702">
        <v>4383.1934010152199</v>
      </c>
      <c r="F1702">
        <v>4383.1934005204703</v>
      </c>
      <c r="G1702">
        <v>4420.4000009661504</v>
      </c>
      <c r="H1702">
        <v>4323.1000003975796</v>
      </c>
      <c r="I1702">
        <f t="shared" si="130"/>
        <v>0</v>
      </c>
      <c r="J1702">
        <f t="shared" si="131"/>
        <v>9.8951022664550692E-7</v>
      </c>
      <c r="K1702">
        <f t="shared" si="132"/>
        <v>1.4842598830000497E-6</v>
      </c>
      <c r="L1702">
        <f t="shared" si="133"/>
        <v>-37.206598961420241</v>
      </c>
      <c r="M1702">
        <f t="shared" si="134"/>
        <v>60.093401607150554</v>
      </c>
    </row>
    <row r="1703" spans="1:13" x14ac:dyDescent="0.2">
      <c r="A1703">
        <v>20200311</v>
      </c>
      <c r="B1703">
        <v>22</v>
      </c>
      <c r="C1703">
        <v>4208.9999990104898</v>
      </c>
      <c r="D1703">
        <v>4310.0000003975802</v>
      </c>
      <c r="E1703">
        <v>4208.9999990104898</v>
      </c>
      <c r="F1703">
        <v>4208.9999990104898</v>
      </c>
      <c r="G1703">
        <v>4387.5245865812403</v>
      </c>
      <c r="H1703">
        <v>4084.80000089234</v>
      </c>
      <c r="I1703">
        <f t="shared" si="130"/>
        <v>-101.00000138709038</v>
      </c>
      <c r="J1703">
        <f t="shared" si="131"/>
        <v>0</v>
      </c>
      <c r="K1703">
        <f t="shared" si="132"/>
        <v>0</v>
      </c>
      <c r="L1703">
        <f t="shared" si="133"/>
        <v>-178.52458757075055</v>
      </c>
      <c r="M1703">
        <f t="shared" si="134"/>
        <v>124.19999811814978</v>
      </c>
    </row>
    <row r="1704" spans="1:13" x14ac:dyDescent="0.2">
      <c r="A1704">
        <v>20200311</v>
      </c>
      <c r="B1704">
        <v>23</v>
      </c>
      <c r="C1704">
        <v>4207.4999994080799</v>
      </c>
      <c r="D1704">
        <v>4207.49999999999</v>
      </c>
      <c r="E1704">
        <v>4207.4999980209795</v>
      </c>
      <c r="F1704">
        <v>4207.4999980209795</v>
      </c>
      <c r="G1704">
        <v>4230.5999995052398</v>
      </c>
      <c r="H1704">
        <v>4059.19999901049</v>
      </c>
      <c r="I1704">
        <f t="shared" si="130"/>
        <v>-5.9191006585024297E-7</v>
      </c>
      <c r="J1704">
        <f t="shared" si="131"/>
        <v>1.3871003829990514E-6</v>
      </c>
      <c r="K1704">
        <f t="shared" si="132"/>
        <v>1.3871003829990514E-6</v>
      </c>
      <c r="L1704">
        <f t="shared" si="133"/>
        <v>-23.100000097159864</v>
      </c>
      <c r="M1704">
        <f t="shared" si="134"/>
        <v>148.30000039758988</v>
      </c>
    </row>
    <row r="1705" spans="1:13" x14ac:dyDescent="0.2">
      <c r="A1705">
        <v>20200311</v>
      </c>
      <c r="B1705">
        <v>24</v>
      </c>
      <c r="C1705">
        <v>4159.6999999999898</v>
      </c>
      <c r="D1705">
        <v>4159.6999999999898</v>
      </c>
      <c r="E1705">
        <v>4159.6999990104896</v>
      </c>
      <c r="F1705">
        <v>4159.6999980209803</v>
      </c>
      <c r="G1705">
        <v>4159.6999990104896</v>
      </c>
      <c r="H1705">
        <v>4159.6999999999898</v>
      </c>
      <c r="I1705">
        <f t="shared" si="130"/>
        <v>0</v>
      </c>
      <c r="J1705">
        <f t="shared" si="131"/>
        <v>9.8950022220378742E-7</v>
      </c>
      <c r="K1705">
        <f t="shared" si="132"/>
        <v>1.9790095393545926E-6</v>
      </c>
      <c r="L1705">
        <f t="shared" si="133"/>
        <v>9.8950022220378742E-7</v>
      </c>
      <c r="M1705">
        <f t="shared" si="134"/>
        <v>0</v>
      </c>
    </row>
    <row r="1706" spans="1:13" x14ac:dyDescent="0.2">
      <c r="A1706">
        <v>20200312</v>
      </c>
      <c r="B1706">
        <v>1</v>
      </c>
      <c r="C1706">
        <v>4233.2</v>
      </c>
      <c r="D1706">
        <v>4233.2</v>
      </c>
      <c r="E1706">
        <v>4233.1999986356504</v>
      </c>
      <c r="F1706">
        <v>4233.1999980209803</v>
      </c>
      <c r="G1706">
        <v>4233.1999990104896</v>
      </c>
      <c r="H1706">
        <v>4233.2</v>
      </c>
      <c r="I1706">
        <f t="shared" si="130"/>
        <v>0</v>
      </c>
      <c r="J1706">
        <f t="shared" si="131"/>
        <v>1.3643493730342016E-6</v>
      </c>
      <c r="K1706">
        <f t="shared" si="132"/>
        <v>1.9790195437963121E-6</v>
      </c>
      <c r="L1706">
        <f t="shared" si="133"/>
        <v>9.8951022664550692E-7</v>
      </c>
      <c r="M1706">
        <f t="shared" si="134"/>
        <v>0</v>
      </c>
    </row>
    <row r="1707" spans="1:13" x14ac:dyDescent="0.2">
      <c r="A1707">
        <v>20200312</v>
      </c>
      <c r="B1707">
        <v>2</v>
      </c>
      <c r="C1707">
        <v>4172.09999975143</v>
      </c>
      <c r="D1707">
        <v>4172.0999987619198</v>
      </c>
      <c r="E1707">
        <v>4172.0999990104901</v>
      </c>
      <c r="F1707">
        <v>4172.0999990104901</v>
      </c>
      <c r="G1707">
        <v>4172.0999990104901</v>
      </c>
      <c r="H1707">
        <v>4172.09999975142</v>
      </c>
      <c r="I1707">
        <f t="shared" si="130"/>
        <v>9.8951022664550692E-7</v>
      </c>
      <c r="J1707">
        <f t="shared" si="131"/>
        <v>7.4093986768275499E-7</v>
      </c>
      <c r="K1707">
        <f t="shared" si="132"/>
        <v>7.4093986768275499E-7</v>
      </c>
      <c r="L1707">
        <f t="shared" si="133"/>
        <v>7.4093986768275499E-7</v>
      </c>
      <c r="M1707">
        <f t="shared" si="134"/>
        <v>1.0004441719502211E-11</v>
      </c>
    </row>
    <row r="1708" spans="1:13" x14ac:dyDescent="0.2">
      <c r="A1708">
        <v>20200312</v>
      </c>
      <c r="B1708">
        <v>3</v>
      </c>
      <c r="C1708">
        <v>4017.0999990104901</v>
      </c>
      <c r="D1708">
        <v>4017.0999980209799</v>
      </c>
      <c r="E1708">
        <v>4017.0999990104901</v>
      </c>
      <c r="F1708">
        <v>4017.0999980209799</v>
      </c>
      <c r="G1708">
        <v>4017.0999990104901</v>
      </c>
      <c r="H1708">
        <v>4017.0999990104901</v>
      </c>
      <c r="I1708">
        <f t="shared" si="130"/>
        <v>9.8951022664550692E-7</v>
      </c>
      <c r="J1708">
        <f t="shared" si="131"/>
        <v>0</v>
      </c>
      <c r="K1708">
        <f t="shared" si="132"/>
        <v>9.8951022664550692E-7</v>
      </c>
      <c r="L1708">
        <f t="shared" si="133"/>
        <v>0</v>
      </c>
      <c r="M1708">
        <f t="shared" si="134"/>
        <v>0</v>
      </c>
    </row>
    <row r="1709" spans="1:13" x14ac:dyDescent="0.2">
      <c r="A1709">
        <v>20200312</v>
      </c>
      <c r="B1709">
        <v>4</v>
      </c>
      <c r="C1709">
        <v>3811.2999980209802</v>
      </c>
      <c r="D1709">
        <v>3811.29999901049</v>
      </c>
      <c r="E1709">
        <v>3811.29999901049</v>
      </c>
      <c r="F1709">
        <v>3811.2999980209802</v>
      </c>
      <c r="G1709">
        <v>3865.47171947263</v>
      </c>
      <c r="H1709">
        <v>3811.29999901049</v>
      </c>
      <c r="I1709">
        <f t="shared" si="130"/>
        <v>-9.8950977189815603E-7</v>
      </c>
      <c r="J1709">
        <f t="shared" si="131"/>
        <v>-9.8950977189815603E-7</v>
      </c>
      <c r="K1709">
        <f t="shared" si="132"/>
        <v>0</v>
      </c>
      <c r="L1709">
        <f t="shared" si="133"/>
        <v>-54.171721451649773</v>
      </c>
      <c r="M1709">
        <f t="shared" si="134"/>
        <v>-9.8950977189815603E-7</v>
      </c>
    </row>
    <row r="1710" spans="1:13" x14ac:dyDescent="0.2">
      <c r="A1710">
        <v>20200312</v>
      </c>
      <c r="B1710">
        <v>5</v>
      </c>
      <c r="C1710">
        <v>3952.0999999999899</v>
      </c>
      <c r="D1710">
        <v>3952.10000049475</v>
      </c>
      <c r="E1710">
        <v>3952.0999999999899</v>
      </c>
      <c r="F1710">
        <v>3952.0999990104901</v>
      </c>
      <c r="G1710">
        <v>3952.0999999999899</v>
      </c>
      <c r="H1710">
        <v>3952.10000049475</v>
      </c>
      <c r="I1710">
        <f t="shared" si="130"/>
        <v>-4.9476011554361321E-7</v>
      </c>
      <c r="J1710">
        <f t="shared" si="131"/>
        <v>0</v>
      </c>
      <c r="K1710">
        <f t="shared" si="132"/>
        <v>9.8949976745643653E-7</v>
      </c>
      <c r="L1710">
        <f t="shared" si="133"/>
        <v>0</v>
      </c>
      <c r="M1710">
        <f t="shared" si="134"/>
        <v>-4.9476011554361321E-7</v>
      </c>
    </row>
    <row r="1711" spans="1:13" x14ac:dyDescent="0.2">
      <c r="A1711">
        <v>20200312</v>
      </c>
      <c r="B1711">
        <v>6</v>
      </c>
      <c r="C1711">
        <v>3917.6000009895001</v>
      </c>
      <c r="D1711">
        <v>3917.6000009895001</v>
      </c>
      <c r="E1711">
        <v>3917.5999999999899</v>
      </c>
      <c r="F1711">
        <v>3917.5999999999899</v>
      </c>
      <c r="G1711">
        <v>3973.89999950524</v>
      </c>
      <c r="H1711">
        <v>3917.60000049475</v>
      </c>
      <c r="I1711">
        <f t="shared" si="130"/>
        <v>0</v>
      </c>
      <c r="J1711">
        <f t="shared" si="131"/>
        <v>9.8951022664550692E-7</v>
      </c>
      <c r="K1711">
        <f t="shared" si="132"/>
        <v>9.8951022664550692E-7</v>
      </c>
      <c r="L1711">
        <f t="shared" si="133"/>
        <v>-56.299998515739844</v>
      </c>
      <c r="M1711">
        <f t="shared" si="134"/>
        <v>4.9475011110189371E-7</v>
      </c>
    </row>
    <row r="1712" spans="1:13" x14ac:dyDescent="0.2">
      <c r="A1712">
        <v>20200312</v>
      </c>
      <c r="B1712">
        <v>7</v>
      </c>
      <c r="C1712">
        <v>3939.5999999999899</v>
      </c>
      <c r="D1712">
        <v>3939.60000049475</v>
      </c>
      <c r="E1712">
        <v>3939.5999999999899</v>
      </c>
      <c r="F1712">
        <v>3939.5999999999899</v>
      </c>
      <c r="G1712">
        <v>3995.8999999999901</v>
      </c>
      <c r="H1712">
        <v>3939.60000049475</v>
      </c>
      <c r="I1712">
        <f t="shared" si="130"/>
        <v>-4.9476011554361321E-7</v>
      </c>
      <c r="J1712">
        <f t="shared" si="131"/>
        <v>0</v>
      </c>
      <c r="K1712">
        <f t="shared" si="132"/>
        <v>0</v>
      </c>
      <c r="L1712">
        <f t="shared" si="133"/>
        <v>-56.300000000000182</v>
      </c>
      <c r="M1712">
        <f t="shared" si="134"/>
        <v>-4.9476011554361321E-7</v>
      </c>
    </row>
    <row r="1713" spans="1:13" x14ac:dyDescent="0.2">
      <c r="A1713">
        <v>20200312</v>
      </c>
      <c r="B1713">
        <v>8</v>
      </c>
      <c r="C1713">
        <v>4222.2</v>
      </c>
      <c r="D1713">
        <v>4222.2000009895</v>
      </c>
      <c r="E1713">
        <v>4222.1999990104896</v>
      </c>
      <c r="F1713">
        <v>4222.1999990104896</v>
      </c>
      <c r="G1713">
        <v>4278.4999995052403</v>
      </c>
      <c r="H1713">
        <v>4222.2000004947504</v>
      </c>
      <c r="I1713">
        <f t="shared" si="130"/>
        <v>-9.8950022220378742E-7</v>
      </c>
      <c r="J1713">
        <f t="shared" si="131"/>
        <v>9.8951022664550692E-7</v>
      </c>
      <c r="K1713">
        <f t="shared" si="132"/>
        <v>9.8951022664550692E-7</v>
      </c>
      <c r="L1713">
        <f t="shared" si="133"/>
        <v>-56.299999505240521</v>
      </c>
      <c r="M1713">
        <f t="shared" si="134"/>
        <v>-4.9475056584924459E-7</v>
      </c>
    </row>
    <row r="1714" spans="1:13" x14ac:dyDescent="0.2">
      <c r="A1714">
        <v>20200312</v>
      </c>
      <c r="B1714">
        <v>9</v>
      </c>
      <c r="C1714">
        <v>4735.7000009895</v>
      </c>
      <c r="D1714">
        <v>4735.7</v>
      </c>
      <c r="E1714">
        <v>4735.6999990104896</v>
      </c>
      <c r="F1714">
        <v>4735.6999999999898</v>
      </c>
      <c r="G1714">
        <v>4775.6999990104896</v>
      </c>
      <c r="H1714">
        <v>4735.7</v>
      </c>
      <c r="I1714">
        <f t="shared" si="130"/>
        <v>9.8950022220378742E-7</v>
      </c>
      <c r="J1714">
        <f t="shared" si="131"/>
        <v>1.9790104488492943E-6</v>
      </c>
      <c r="K1714">
        <f t="shared" si="132"/>
        <v>9.8951022664550692E-7</v>
      </c>
      <c r="L1714">
        <f t="shared" si="133"/>
        <v>-39.999998020989551</v>
      </c>
      <c r="M1714">
        <f t="shared" si="134"/>
        <v>9.8950022220378742E-7</v>
      </c>
    </row>
    <row r="1715" spans="1:13" x14ac:dyDescent="0.2">
      <c r="A1715">
        <v>20200312</v>
      </c>
      <c r="B1715">
        <v>10</v>
      </c>
      <c r="C1715">
        <v>4951.5</v>
      </c>
      <c r="D1715">
        <v>4951.5000004947497</v>
      </c>
      <c r="E1715">
        <v>4951.4999995052403</v>
      </c>
      <c r="F1715">
        <v>4951.4999995052403</v>
      </c>
      <c r="G1715">
        <v>4964</v>
      </c>
      <c r="H1715">
        <v>4951.5000004947497</v>
      </c>
      <c r="I1715">
        <f t="shared" si="130"/>
        <v>-4.9474965635454282E-7</v>
      </c>
      <c r="J1715">
        <f t="shared" si="131"/>
        <v>4.9475966079626232E-7</v>
      </c>
      <c r="K1715">
        <f t="shared" si="132"/>
        <v>4.9475966079626232E-7</v>
      </c>
      <c r="L1715">
        <f t="shared" si="133"/>
        <v>-12.5</v>
      </c>
      <c r="M1715">
        <f t="shared" si="134"/>
        <v>-4.9474965635454282E-7</v>
      </c>
    </row>
    <row r="1716" spans="1:13" x14ac:dyDescent="0.2">
      <c r="A1716">
        <v>20200312</v>
      </c>
      <c r="B1716">
        <v>11</v>
      </c>
      <c r="C1716">
        <v>4972.7</v>
      </c>
      <c r="D1716">
        <v>4972.7</v>
      </c>
      <c r="E1716">
        <v>4972.6999991981702</v>
      </c>
      <c r="F1716">
        <v>4972.7</v>
      </c>
      <c r="G1716">
        <v>4972.7</v>
      </c>
      <c r="H1716">
        <v>4972.6999990104896</v>
      </c>
      <c r="I1716">
        <f t="shared" si="130"/>
        <v>0</v>
      </c>
      <c r="J1716">
        <f t="shared" si="131"/>
        <v>8.0182962847175077E-7</v>
      </c>
      <c r="K1716">
        <f t="shared" si="132"/>
        <v>0</v>
      </c>
      <c r="L1716">
        <f t="shared" si="133"/>
        <v>0</v>
      </c>
      <c r="M1716">
        <f t="shared" si="134"/>
        <v>9.8951022664550692E-7</v>
      </c>
    </row>
    <row r="1717" spans="1:13" x14ac:dyDescent="0.2">
      <c r="A1717">
        <v>20200312</v>
      </c>
      <c r="B1717">
        <v>12</v>
      </c>
      <c r="C1717">
        <v>5095.4999990104898</v>
      </c>
      <c r="D1717">
        <v>5095.4999990104898</v>
      </c>
      <c r="E1717">
        <v>5095.4999990104898</v>
      </c>
      <c r="F1717">
        <v>5095.4999990104898</v>
      </c>
      <c r="G1717">
        <v>5095.4999990104898</v>
      </c>
      <c r="H1717">
        <v>5095.4999980209896</v>
      </c>
      <c r="I1717">
        <f t="shared" si="130"/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9.8950022220378742E-7</v>
      </c>
    </row>
    <row r="1718" spans="1:13" x14ac:dyDescent="0.2">
      <c r="A1718">
        <v>20200312</v>
      </c>
      <c r="B1718">
        <v>13</v>
      </c>
      <c r="C1718">
        <v>5078.1999980209803</v>
      </c>
      <c r="D1718">
        <v>5078.1999990104896</v>
      </c>
      <c r="E1718">
        <v>5078.1999999999898</v>
      </c>
      <c r="F1718">
        <v>5078.1999992643496</v>
      </c>
      <c r="G1718">
        <v>5078.1999980209803</v>
      </c>
      <c r="H1718">
        <v>5078.1999990104896</v>
      </c>
      <c r="I1718">
        <f t="shared" si="130"/>
        <v>-9.8950931715080515E-7</v>
      </c>
      <c r="J1718">
        <f t="shared" si="131"/>
        <v>-1.9790095393545926E-6</v>
      </c>
      <c r="K1718">
        <f t="shared" si="132"/>
        <v>-1.2433692972990684E-6</v>
      </c>
      <c r="L1718">
        <f t="shared" si="133"/>
        <v>0</v>
      </c>
      <c r="M1718">
        <f t="shared" si="134"/>
        <v>-9.8950931715080515E-7</v>
      </c>
    </row>
    <row r="1719" spans="1:13" x14ac:dyDescent="0.2">
      <c r="A1719">
        <v>20200312</v>
      </c>
      <c r="B1719">
        <v>14</v>
      </c>
      <c r="C1719">
        <v>5053.4999990104898</v>
      </c>
      <c r="D1719">
        <v>5053.5000009895002</v>
      </c>
      <c r="E1719">
        <v>5053.5</v>
      </c>
      <c r="F1719">
        <v>5053.4999990104898</v>
      </c>
      <c r="G1719">
        <v>5053.4999980209896</v>
      </c>
      <c r="H1719">
        <v>5053.5000009895002</v>
      </c>
      <c r="I1719">
        <f t="shared" si="130"/>
        <v>-1.9790104488492943E-6</v>
      </c>
      <c r="J1719">
        <f t="shared" si="131"/>
        <v>-9.8951022664550692E-7</v>
      </c>
      <c r="K1719">
        <f t="shared" si="132"/>
        <v>0</v>
      </c>
      <c r="L1719">
        <f t="shared" si="133"/>
        <v>9.8950022220378742E-7</v>
      </c>
      <c r="M1719">
        <f t="shared" si="134"/>
        <v>-1.9790104488492943E-6</v>
      </c>
    </row>
    <row r="1720" spans="1:13" x14ac:dyDescent="0.2">
      <c r="A1720">
        <v>20200312</v>
      </c>
      <c r="B1720">
        <v>15</v>
      </c>
      <c r="C1720">
        <v>4961.6999999999898</v>
      </c>
      <c r="D1720">
        <v>4961.6999990104896</v>
      </c>
      <c r="E1720">
        <v>4961.6999990104896</v>
      </c>
      <c r="F1720">
        <v>4961.6999980209803</v>
      </c>
      <c r="G1720">
        <v>4961.6999980209803</v>
      </c>
      <c r="H1720">
        <v>4961.6999999999898</v>
      </c>
      <c r="I1720">
        <f t="shared" si="130"/>
        <v>9.8950022220378742E-7</v>
      </c>
      <c r="J1720">
        <f t="shared" si="131"/>
        <v>9.8950022220378742E-7</v>
      </c>
      <c r="K1720">
        <f t="shared" si="132"/>
        <v>1.9790095393545926E-6</v>
      </c>
      <c r="L1720">
        <f t="shared" si="133"/>
        <v>1.9790095393545926E-6</v>
      </c>
      <c r="M1720">
        <f t="shared" si="134"/>
        <v>0</v>
      </c>
    </row>
    <row r="1721" spans="1:13" x14ac:dyDescent="0.2">
      <c r="A1721">
        <v>20200312</v>
      </c>
      <c r="B1721">
        <v>16</v>
      </c>
      <c r="C1721">
        <v>4934.7</v>
      </c>
      <c r="D1721">
        <v>4934.7000004947504</v>
      </c>
      <c r="E1721">
        <v>4934.6999995052402</v>
      </c>
      <c r="F1721">
        <v>4934.6999999999898</v>
      </c>
      <c r="G1721">
        <v>4937.1999980209803</v>
      </c>
      <c r="H1721">
        <v>4934.7000009895</v>
      </c>
      <c r="I1721">
        <f t="shared" si="130"/>
        <v>-4.9475056584924459E-7</v>
      </c>
      <c r="J1721">
        <f t="shared" si="131"/>
        <v>4.9475966079626232E-7</v>
      </c>
      <c r="K1721">
        <f t="shared" si="132"/>
        <v>1.0004441719502211E-11</v>
      </c>
      <c r="L1721">
        <f t="shared" si="133"/>
        <v>-2.4999980209804562</v>
      </c>
      <c r="M1721">
        <f t="shared" si="134"/>
        <v>-9.8950022220378742E-7</v>
      </c>
    </row>
    <row r="1722" spans="1:13" x14ac:dyDescent="0.2">
      <c r="A1722">
        <v>20200312</v>
      </c>
      <c r="B1722">
        <v>17</v>
      </c>
      <c r="C1722">
        <v>4896.1999999999898</v>
      </c>
      <c r="D1722">
        <v>4896.1999990104896</v>
      </c>
      <c r="E1722">
        <v>4906.7013359744196</v>
      </c>
      <c r="F1722">
        <v>4896.1999990104896</v>
      </c>
      <c r="G1722">
        <v>4896.1999980209803</v>
      </c>
      <c r="H1722">
        <v>4896.1999990104896</v>
      </c>
      <c r="I1722">
        <f t="shared" si="130"/>
        <v>9.8950022220378742E-7</v>
      </c>
      <c r="J1722">
        <f t="shared" si="131"/>
        <v>-10.501335974429821</v>
      </c>
      <c r="K1722">
        <f t="shared" si="132"/>
        <v>9.8950022220378742E-7</v>
      </c>
      <c r="L1722">
        <f t="shared" si="133"/>
        <v>1.9790095393545926E-6</v>
      </c>
      <c r="M1722">
        <f t="shared" si="134"/>
        <v>9.8950022220378742E-7</v>
      </c>
    </row>
    <row r="1723" spans="1:13" x14ac:dyDescent="0.2">
      <c r="A1723">
        <v>20200312</v>
      </c>
      <c r="B1723">
        <v>18</v>
      </c>
      <c r="C1723">
        <v>4988.4776341575498</v>
      </c>
      <c r="D1723">
        <v>4988.47763514706</v>
      </c>
      <c r="E1723">
        <v>5016.89999950524</v>
      </c>
      <c r="F1723">
        <v>4661.39999950524</v>
      </c>
      <c r="G1723">
        <v>5028.4097053122596</v>
      </c>
      <c r="H1723">
        <v>4661.4000009894999</v>
      </c>
      <c r="I1723">
        <f t="shared" si="130"/>
        <v>-9.8951022664550692E-7</v>
      </c>
      <c r="J1723">
        <f t="shared" si="131"/>
        <v>-28.422365347690175</v>
      </c>
      <c r="K1723">
        <f t="shared" si="132"/>
        <v>327.07763465230983</v>
      </c>
      <c r="L1723">
        <f t="shared" si="133"/>
        <v>-39.932071154709774</v>
      </c>
      <c r="M1723">
        <f t="shared" si="134"/>
        <v>327.07763316804994</v>
      </c>
    </row>
    <row r="1724" spans="1:13" x14ac:dyDescent="0.2">
      <c r="A1724">
        <v>20200312</v>
      </c>
      <c r="B1724">
        <v>19</v>
      </c>
      <c r="C1724">
        <v>4949.7</v>
      </c>
      <c r="D1724">
        <v>4949.6999990104896</v>
      </c>
      <c r="E1724">
        <v>4949.6999990104896</v>
      </c>
      <c r="F1724">
        <v>4817.3999999999996</v>
      </c>
      <c r="G1724">
        <v>4949.6999980209903</v>
      </c>
      <c r="H1724">
        <v>4817.4000009894999</v>
      </c>
      <c r="I1724">
        <f t="shared" si="130"/>
        <v>9.8951022664550692E-7</v>
      </c>
      <c r="J1724">
        <f t="shared" si="131"/>
        <v>9.8951022664550692E-7</v>
      </c>
      <c r="K1724">
        <f t="shared" si="132"/>
        <v>132.30000000000018</v>
      </c>
      <c r="L1724">
        <f t="shared" si="133"/>
        <v>1.9790095393545926E-6</v>
      </c>
      <c r="M1724">
        <f t="shared" si="134"/>
        <v>132.29999901049996</v>
      </c>
    </row>
    <row r="1725" spans="1:13" x14ac:dyDescent="0.2">
      <c r="A1725">
        <v>20200312</v>
      </c>
      <c r="B1725">
        <v>20</v>
      </c>
      <c r="C1725">
        <v>5122.4999999028296</v>
      </c>
      <c r="D1725">
        <v>5122.5000003004097</v>
      </c>
      <c r="E1725">
        <v>5151.0999999999904</v>
      </c>
      <c r="F1725">
        <v>4967.6000000000004</v>
      </c>
      <c r="G1725">
        <v>5155.1023262407098</v>
      </c>
      <c r="H1725">
        <v>4967.6000000000004</v>
      </c>
      <c r="I1725">
        <f t="shared" si="130"/>
        <v>-3.9758015191182494E-7</v>
      </c>
      <c r="J1725">
        <f t="shared" si="131"/>
        <v>-28.600000097160773</v>
      </c>
      <c r="K1725">
        <f t="shared" si="132"/>
        <v>154.89999990282922</v>
      </c>
      <c r="L1725">
        <f t="shared" si="133"/>
        <v>-32.602326337880186</v>
      </c>
      <c r="M1725">
        <f t="shared" si="134"/>
        <v>154.89999990282922</v>
      </c>
    </row>
    <row r="1726" spans="1:13" x14ac:dyDescent="0.2">
      <c r="A1726">
        <v>20200312</v>
      </c>
      <c r="B1726">
        <v>21</v>
      </c>
      <c r="C1726">
        <v>4641.7400009895</v>
      </c>
      <c r="D1726">
        <v>4641.7400019790002</v>
      </c>
      <c r="E1726">
        <v>4656.7000019790103</v>
      </c>
      <c r="F1726">
        <v>4580.6999995052402</v>
      </c>
      <c r="G1726">
        <v>4656.7000009895</v>
      </c>
      <c r="H1726">
        <v>4580.7000009895</v>
      </c>
      <c r="I1726">
        <f t="shared" si="130"/>
        <v>-9.8950022220378742E-7</v>
      </c>
      <c r="J1726">
        <f t="shared" si="131"/>
        <v>-14.960000989510263</v>
      </c>
      <c r="K1726">
        <f t="shared" si="132"/>
        <v>61.040001484259847</v>
      </c>
      <c r="L1726">
        <f t="shared" si="133"/>
        <v>-14.960000000000036</v>
      </c>
      <c r="M1726">
        <f t="shared" si="134"/>
        <v>61.039999999999964</v>
      </c>
    </row>
    <row r="1727" spans="1:13" x14ac:dyDescent="0.2">
      <c r="A1727">
        <v>20200312</v>
      </c>
      <c r="B1727">
        <v>22</v>
      </c>
      <c r="C1727">
        <v>4169.9000014379399</v>
      </c>
      <c r="D1727">
        <v>4169.9000014379399</v>
      </c>
      <c r="E1727">
        <v>4169.9000019790101</v>
      </c>
      <c r="F1727">
        <v>4163.90000094279</v>
      </c>
      <c r="G1727">
        <v>4169.9000014379399</v>
      </c>
      <c r="H1727">
        <v>4163.9000009428</v>
      </c>
      <c r="I1727">
        <f t="shared" si="130"/>
        <v>0</v>
      </c>
      <c r="J1727">
        <f t="shared" si="131"/>
        <v>-5.4107022151583806E-7</v>
      </c>
      <c r="K1727">
        <f t="shared" si="132"/>
        <v>6.000000495149834</v>
      </c>
      <c r="L1727">
        <f t="shared" si="133"/>
        <v>0</v>
      </c>
      <c r="M1727">
        <f t="shared" si="134"/>
        <v>6.0000004951398296</v>
      </c>
    </row>
    <row r="1728" spans="1:13" x14ac:dyDescent="0.2">
      <c r="A1728">
        <v>20200312</v>
      </c>
      <c r="B1728">
        <v>23</v>
      </c>
      <c r="C1728">
        <v>4003.1860737390798</v>
      </c>
      <c r="D1728">
        <v>4003.1860742805402</v>
      </c>
      <c r="E1728">
        <v>4011.2000019790098</v>
      </c>
      <c r="F1728">
        <v>3910.5</v>
      </c>
      <c r="G1728">
        <v>3991.2000009428002</v>
      </c>
      <c r="H1728">
        <v>3910.5000004947501</v>
      </c>
      <c r="I1728">
        <f t="shared" si="130"/>
        <v>-5.4146039474289864E-7</v>
      </c>
      <c r="J1728">
        <f t="shared" si="131"/>
        <v>-8.01392823993001</v>
      </c>
      <c r="K1728">
        <f t="shared" si="132"/>
        <v>92.686073739079802</v>
      </c>
      <c r="L1728">
        <f t="shared" si="133"/>
        <v>11.986072796279586</v>
      </c>
      <c r="M1728">
        <f t="shared" si="134"/>
        <v>92.686073244329691</v>
      </c>
    </row>
    <row r="1729" spans="1:13" x14ac:dyDescent="0.2">
      <c r="A1729">
        <v>20200312</v>
      </c>
      <c r="B1729">
        <v>24</v>
      </c>
      <c r="C1729">
        <v>3550.1000009895001</v>
      </c>
      <c r="D1729">
        <v>3550.1000009895001</v>
      </c>
      <c r="E1729">
        <v>3550.1000019790099</v>
      </c>
      <c r="F1729">
        <v>3550.0999990104901</v>
      </c>
      <c r="G1729">
        <v>3550.1000009895001</v>
      </c>
      <c r="H1729">
        <v>3550.0999994080798</v>
      </c>
      <c r="I1729">
        <f t="shared" si="130"/>
        <v>0</v>
      </c>
      <c r="J1729">
        <f t="shared" si="131"/>
        <v>-9.8950977189815603E-7</v>
      </c>
      <c r="K1729">
        <f t="shared" si="132"/>
        <v>1.9790099941019434E-6</v>
      </c>
      <c r="L1729">
        <f t="shared" si="133"/>
        <v>0</v>
      </c>
      <c r="M1729">
        <f t="shared" si="134"/>
        <v>1.5814202924957499E-6</v>
      </c>
    </row>
    <row r="1730" spans="1:13" x14ac:dyDescent="0.2">
      <c r="A1730">
        <v>20200313</v>
      </c>
      <c r="B1730">
        <v>1</v>
      </c>
      <c r="C1730">
        <v>3513.20000039758</v>
      </c>
      <c r="D1730">
        <v>3513.1999994080802</v>
      </c>
      <c r="E1730">
        <v>3513.1999980209798</v>
      </c>
      <c r="F1730">
        <v>3513.19999901049</v>
      </c>
      <c r="G1730">
        <v>3513.1999994574098</v>
      </c>
      <c r="H1730">
        <v>3513.1999994080802</v>
      </c>
      <c r="I1730">
        <f t="shared" si="130"/>
        <v>9.8949976745643653E-7</v>
      </c>
      <c r="J1730">
        <f t="shared" si="131"/>
        <v>2.3766001504554879E-6</v>
      </c>
      <c r="K1730">
        <f t="shared" si="132"/>
        <v>1.387089923809981E-6</v>
      </c>
      <c r="L1730">
        <f t="shared" si="133"/>
        <v>9.4017013907432556E-7</v>
      </c>
      <c r="M1730">
        <f t="shared" si="134"/>
        <v>9.8949976745643653E-7</v>
      </c>
    </row>
    <row r="1731" spans="1:13" x14ac:dyDescent="0.2">
      <c r="A1731">
        <v>20200313</v>
      </c>
      <c r="B1731">
        <v>2</v>
      </c>
      <c r="C1731">
        <v>3290.3000003975799</v>
      </c>
      <c r="D1731">
        <v>3290.2999994080801</v>
      </c>
      <c r="E1731">
        <v>3290.2999980209802</v>
      </c>
      <c r="F1731">
        <v>3290.2999980209802</v>
      </c>
      <c r="G1731">
        <v>3300.2999994574102</v>
      </c>
      <c r="H1731">
        <v>3290.3000003975799</v>
      </c>
      <c r="I1731">
        <f t="shared" ref="I1731:I1794" si="135">$C1731-D1731</f>
        <v>9.8949976745643653E-7</v>
      </c>
      <c r="J1731">
        <f t="shared" ref="J1731:J1794" si="136">$C1731-E1731</f>
        <v>2.376599695708137E-6</v>
      </c>
      <c r="K1731">
        <f t="shared" ref="K1731:K1794" si="137">$C1731-F1731</f>
        <v>2.376599695708137E-6</v>
      </c>
      <c r="L1731">
        <f t="shared" ref="L1731:L1794" si="138">$C1731-G1731</f>
        <v>-9.9999990598303157</v>
      </c>
      <c r="M1731">
        <f t="shared" ref="M1731:M1794" si="139">$C1731-H1731</f>
        <v>0</v>
      </c>
    </row>
    <row r="1732" spans="1:13" x14ac:dyDescent="0.2">
      <c r="A1732">
        <v>20200313</v>
      </c>
      <c r="B1732">
        <v>3</v>
      </c>
      <c r="C1732">
        <v>3059.3913369893198</v>
      </c>
      <c r="D1732">
        <v>3107.7195356472698</v>
      </c>
      <c r="E1732">
        <v>3082.1383331028201</v>
      </c>
      <c r="F1732">
        <v>3039.3999980209801</v>
      </c>
      <c r="G1732">
        <v>3066.4987709954898</v>
      </c>
      <c r="H1732">
        <v>3059.3913369893198</v>
      </c>
      <c r="I1732">
        <f t="shared" si="135"/>
        <v>-48.328198657949997</v>
      </c>
      <c r="J1732">
        <f t="shared" si="136"/>
        <v>-22.746996113500245</v>
      </c>
      <c r="K1732">
        <f t="shared" si="137"/>
        <v>19.991338968339733</v>
      </c>
      <c r="L1732">
        <f t="shared" si="138"/>
        <v>-7.1074340061700241</v>
      </c>
      <c r="M1732">
        <f t="shared" si="139"/>
        <v>0</v>
      </c>
    </row>
    <row r="1733" spans="1:13" x14ac:dyDescent="0.2">
      <c r="A1733">
        <v>20200313</v>
      </c>
      <c r="B1733">
        <v>4</v>
      </c>
      <c r="C1733">
        <v>2679.3</v>
      </c>
      <c r="D1733">
        <v>2679.3000004947398</v>
      </c>
      <c r="E1733">
        <v>2679.3</v>
      </c>
      <c r="F1733">
        <v>2679.3</v>
      </c>
      <c r="G1733">
        <v>2679.2999999999902</v>
      </c>
      <c r="H1733">
        <v>2679.3000014609001</v>
      </c>
      <c r="I1733">
        <f t="shared" si="135"/>
        <v>-4.9473965191282332E-7</v>
      </c>
      <c r="J1733">
        <f t="shared" si="136"/>
        <v>0</v>
      </c>
      <c r="K1733">
        <f t="shared" si="137"/>
        <v>0</v>
      </c>
      <c r="L1733">
        <f t="shared" si="138"/>
        <v>1.0004441719502211E-11</v>
      </c>
      <c r="M1733">
        <f t="shared" si="139"/>
        <v>-1.460899966332363E-6</v>
      </c>
    </row>
    <row r="1734" spans="1:13" x14ac:dyDescent="0.2">
      <c r="A1734">
        <v>20200313</v>
      </c>
      <c r="B1734">
        <v>5</v>
      </c>
      <c r="C1734">
        <v>2355.1999999999998</v>
      </c>
      <c r="D1734">
        <v>2365.1999999536902</v>
      </c>
      <c r="E1734">
        <v>2355.2000009895</v>
      </c>
      <c r="F1734">
        <v>2355.2000009895</v>
      </c>
      <c r="G1734">
        <v>2365.1999999999898</v>
      </c>
      <c r="H1734">
        <v>2355.2000009895</v>
      </c>
      <c r="I1734">
        <f t="shared" si="135"/>
        <v>-9.9999999536903488</v>
      </c>
      <c r="J1734">
        <f t="shared" si="136"/>
        <v>-9.8950022220378742E-7</v>
      </c>
      <c r="K1734">
        <f t="shared" si="137"/>
        <v>-9.8950022220378742E-7</v>
      </c>
      <c r="L1734">
        <f t="shared" si="138"/>
        <v>-9.9999999999899956</v>
      </c>
      <c r="M1734">
        <f t="shared" si="139"/>
        <v>-9.8950022220378742E-7</v>
      </c>
    </row>
    <row r="1735" spans="1:13" x14ac:dyDescent="0.2">
      <c r="A1735">
        <v>20200313</v>
      </c>
      <c r="B1735">
        <v>6</v>
      </c>
      <c r="C1735">
        <v>2200.5488559663299</v>
      </c>
      <c r="D1735">
        <v>2236.09999945854</v>
      </c>
      <c r="E1735">
        <v>2125.7000014375499</v>
      </c>
      <c r="F1735">
        <v>2125.6999999999898</v>
      </c>
      <c r="G1735">
        <v>2236.09999945854</v>
      </c>
      <c r="H1735">
        <v>2115.7000019790098</v>
      </c>
      <c r="I1735">
        <f t="shared" si="135"/>
        <v>-35.551143492210031</v>
      </c>
      <c r="J1735">
        <f t="shared" si="136"/>
        <v>74.848854528780066</v>
      </c>
      <c r="K1735">
        <f t="shared" si="137"/>
        <v>74.848855966340125</v>
      </c>
      <c r="L1735">
        <f t="shared" si="138"/>
        <v>-35.551143492210031</v>
      </c>
      <c r="M1735">
        <f t="shared" si="139"/>
        <v>84.848853987320126</v>
      </c>
    </row>
    <row r="1736" spans="1:13" x14ac:dyDescent="0.2">
      <c r="A1736">
        <v>20200313</v>
      </c>
      <c r="B1736">
        <v>7</v>
      </c>
      <c r="C1736">
        <v>2129.2275012052201</v>
      </c>
      <c r="D1736">
        <v>2153.3211213218801</v>
      </c>
      <c r="E1736">
        <v>2239.2500814375398</v>
      </c>
      <c r="F1736">
        <v>2262.8000000000002</v>
      </c>
      <c r="G1736">
        <v>2155.36617662348</v>
      </c>
      <c r="H1736">
        <v>1875.8000019790099</v>
      </c>
      <c r="I1736">
        <f t="shared" si="135"/>
        <v>-24.093620116660077</v>
      </c>
      <c r="J1736">
        <f t="shared" si="136"/>
        <v>-110.0225802323198</v>
      </c>
      <c r="K1736">
        <f t="shared" si="137"/>
        <v>-133.57249879478013</v>
      </c>
      <c r="L1736">
        <f t="shared" si="138"/>
        <v>-26.138675418259936</v>
      </c>
      <c r="M1736">
        <f t="shared" si="139"/>
        <v>253.4274992262101</v>
      </c>
    </row>
    <row r="1737" spans="1:13" x14ac:dyDescent="0.2">
      <c r="A1737">
        <v>20200313</v>
      </c>
      <c r="B1737">
        <v>8</v>
      </c>
      <c r="C1737">
        <v>1550.8999990104901</v>
      </c>
      <c r="D1737">
        <v>1550.8999990104901</v>
      </c>
      <c r="E1737">
        <v>1795.70399901049</v>
      </c>
      <c r="F1737">
        <v>1795.70399901049</v>
      </c>
      <c r="G1737">
        <v>1550.8999990104901</v>
      </c>
      <c r="H1737">
        <v>1506.47999999999</v>
      </c>
      <c r="I1737">
        <f t="shared" si="135"/>
        <v>0</v>
      </c>
      <c r="J1737">
        <f t="shared" si="136"/>
        <v>-244.80399999999986</v>
      </c>
      <c r="K1737">
        <f t="shared" si="137"/>
        <v>-244.80399999999986</v>
      </c>
      <c r="L1737">
        <f t="shared" si="138"/>
        <v>0</v>
      </c>
      <c r="M1737">
        <f t="shared" si="139"/>
        <v>44.419999010500078</v>
      </c>
    </row>
    <row r="1738" spans="1:13" x14ac:dyDescent="0.2">
      <c r="A1738">
        <v>20200313</v>
      </c>
      <c r="B1738">
        <v>9</v>
      </c>
      <c r="C1738">
        <v>1556.5999990104899</v>
      </c>
      <c r="D1738">
        <v>1556.6</v>
      </c>
      <c r="E1738">
        <v>1999.7</v>
      </c>
      <c r="F1738">
        <v>1999.69999999999</v>
      </c>
      <c r="G1738">
        <v>1603.5239999999999</v>
      </c>
      <c r="H1738">
        <v>1491.5</v>
      </c>
      <c r="I1738">
        <f t="shared" si="135"/>
        <v>-9.8950999927183148E-7</v>
      </c>
      <c r="J1738">
        <f t="shared" si="136"/>
        <v>-443.10000098951014</v>
      </c>
      <c r="K1738">
        <f t="shared" si="137"/>
        <v>-443.10000098950013</v>
      </c>
      <c r="L1738">
        <f t="shared" si="138"/>
        <v>-46.924000989509977</v>
      </c>
      <c r="M1738">
        <f t="shared" si="139"/>
        <v>65.09999901048991</v>
      </c>
    </row>
    <row r="1739" spans="1:13" x14ac:dyDescent="0.2">
      <c r="A1739">
        <v>20200313</v>
      </c>
      <c r="B1739">
        <v>10</v>
      </c>
      <c r="C1739">
        <v>1841.8239990104901</v>
      </c>
      <c r="D1739">
        <v>1841.8239999999901</v>
      </c>
      <c r="E1739">
        <v>2203.5239999999899</v>
      </c>
      <c r="F1739">
        <v>2203.5239999999899</v>
      </c>
      <c r="G1739">
        <v>1884.5239999999999</v>
      </c>
      <c r="H1739">
        <v>1567.2</v>
      </c>
      <c r="I1739">
        <f t="shared" si="135"/>
        <v>-9.8949999483011197E-7</v>
      </c>
      <c r="J1739">
        <f t="shared" si="136"/>
        <v>-361.70000098949981</v>
      </c>
      <c r="K1739">
        <f t="shared" si="137"/>
        <v>-361.70000098949981</v>
      </c>
      <c r="L1739">
        <f t="shared" si="138"/>
        <v>-42.700000989509817</v>
      </c>
      <c r="M1739">
        <f t="shared" si="139"/>
        <v>274.62399901049002</v>
      </c>
    </row>
    <row r="1740" spans="1:13" x14ac:dyDescent="0.2">
      <c r="A1740">
        <v>20200313</v>
      </c>
      <c r="B1740">
        <v>11</v>
      </c>
      <c r="C1740">
        <v>2021.62399901049</v>
      </c>
      <c r="D1740">
        <v>2021.624</v>
      </c>
      <c r="E1740">
        <v>2383.924</v>
      </c>
      <c r="F1740">
        <v>2383.924</v>
      </c>
      <c r="G1740">
        <v>2068.6239999999998</v>
      </c>
      <c r="H1740">
        <v>1749.6</v>
      </c>
      <c r="I1740">
        <f t="shared" si="135"/>
        <v>-9.8950999927183148E-7</v>
      </c>
      <c r="J1740">
        <f t="shared" si="136"/>
        <v>-362.30000098950995</v>
      </c>
      <c r="K1740">
        <f t="shared" si="137"/>
        <v>-362.30000098950995</v>
      </c>
      <c r="L1740">
        <f t="shared" si="138"/>
        <v>-47.000000989509772</v>
      </c>
      <c r="M1740">
        <f t="shared" si="139"/>
        <v>272.02399901049012</v>
      </c>
    </row>
    <row r="1741" spans="1:13" x14ac:dyDescent="0.2">
      <c r="A1741">
        <v>20200313</v>
      </c>
      <c r="B1741">
        <v>12</v>
      </c>
      <c r="C1741">
        <v>2057.8239990104898</v>
      </c>
      <c r="D1741">
        <v>2057.8240000000001</v>
      </c>
      <c r="E1741">
        <v>2476.1240009895</v>
      </c>
      <c r="F1741">
        <v>2476.1240009895</v>
      </c>
      <c r="G1741">
        <v>2114.1239999999998</v>
      </c>
      <c r="H1741">
        <v>1940.90000139163</v>
      </c>
      <c r="I1741">
        <f t="shared" si="135"/>
        <v>-9.8951022664550692E-7</v>
      </c>
      <c r="J1741">
        <f t="shared" si="136"/>
        <v>-418.30000197901018</v>
      </c>
      <c r="K1741">
        <f t="shared" si="137"/>
        <v>-418.30000197901018</v>
      </c>
      <c r="L1741">
        <f t="shared" si="138"/>
        <v>-56.300000989509954</v>
      </c>
      <c r="M1741">
        <f t="shared" si="139"/>
        <v>116.92399761885986</v>
      </c>
    </row>
    <row r="1742" spans="1:13" x14ac:dyDescent="0.2">
      <c r="A1742">
        <v>20200313</v>
      </c>
      <c r="B1742">
        <v>13</v>
      </c>
      <c r="C1742">
        <v>2448.6000009895001</v>
      </c>
      <c r="D1742">
        <v>2448.6000019326998</v>
      </c>
      <c r="E1742">
        <v>2552.7239999999902</v>
      </c>
      <c r="F1742">
        <v>2552.7240009894999</v>
      </c>
      <c r="G1742">
        <v>2448.6000014379501</v>
      </c>
      <c r="H1742">
        <v>2388.5000015430101</v>
      </c>
      <c r="I1742">
        <f t="shared" si="135"/>
        <v>-9.4319966592593119E-7</v>
      </c>
      <c r="J1742">
        <f t="shared" si="136"/>
        <v>-104.12399901049002</v>
      </c>
      <c r="K1742">
        <f t="shared" si="137"/>
        <v>-104.1239999999998</v>
      </c>
      <c r="L1742">
        <f t="shared" si="138"/>
        <v>-4.4845000957138836E-7</v>
      </c>
      <c r="M1742">
        <f t="shared" si="139"/>
        <v>60.099999446490074</v>
      </c>
    </row>
    <row r="1743" spans="1:13" x14ac:dyDescent="0.2">
      <c r="A1743">
        <v>20200313</v>
      </c>
      <c r="B1743">
        <v>14</v>
      </c>
      <c r="C1743">
        <v>2758.8000009894999</v>
      </c>
      <c r="D1743">
        <v>2758.8000019556498</v>
      </c>
      <c r="E1743">
        <v>2829.8000009894999</v>
      </c>
      <c r="F1743">
        <v>2829.8</v>
      </c>
      <c r="G1743">
        <v>2758.8000019790102</v>
      </c>
      <c r="H1743">
        <v>2705.4625028661299</v>
      </c>
      <c r="I1743">
        <f t="shared" si="135"/>
        <v>-9.6614985523046926E-7</v>
      </c>
      <c r="J1743">
        <f t="shared" si="136"/>
        <v>-71</v>
      </c>
      <c r="K1743">
        <f t="shared" si="137"/>
        <v>-70.999999010500233</v>
      </c>
      <c r="L1743">
        <f t="shared" si="138"/>
        <v>-9.8951022664550692E-7</v>
      </c>
      <c r="M1743">
        <f t="shared" si="139"/>
        <v>53.337498123370096</v>
      </c>
    </row>
    <row r="1744" spans="1:13" x14ac:dyDescent="0.2">
      <c r="A1744">
        <v>20200313</v>
      </c>
      <c r="B1744">
        <v>15</v>
      </c>
      <c r="C1744">
        <v>2935.7000009895</v>
      </c>
      <c r="D1744">
        <v>2935.7000019556599</v>
      </c>
      <c r="E1744">
        <v>3028.7000009895</v>
      </c>
      <c r="F1744">
        <v>3028.7000009895</v>
      </c>
      <c r="G1744">
        <v>2935.7000009428002</v>
      </c>
      <c r="H1744">
        <v>2850.6</v>
      </c>
      <c r="I1744">
        <f t="shared" si="135"/>
        <v>-9.6615985967218876E-7</v>
      </c>
      <c r="J1744">
        <f t="shared" si="136"/>
        <v>-93</v>
      </c>
      <c r="K1744">
        <f t="shared" si="137"/>
        <v>-93</v>
      </c>
      <c r="L1744">
        <f t="shared" si="138"/>
        <v>4.6699824451934546E-8</v>
      </c>
      <c r="M1744">
        <f t="shared" si="139"/>
        <v>85.100000989500131</v>
      </c>
    </row>
    <row r="1745" spans="1:13" x14ac:dyDescent="0.2">
      <c r="A1745">
        <v>20200313</v>
      </c>
      <c r="B1745">
        <v>16</v>
      </c>
      <c r="C1745">
        <v>2970.3000009894999</v>
      </c>
      <c r="D1745">
        <v>2970.3000009894999</v>
      </c>
      <c r="E1745">
        <v>3010.22333118705</v>
      </c>
      <c r="F1745">
        <v>3075.5000009427999</v>
      </c>
      <c r="G1745">
        <v>2983.4184568487099</v>
      </c>
      <c r="H1745">
        <v>2855.3</v>
      </c>
      <c r="I1745">
        <f t="shared" si="135"/>
        <v>0</v>
      </c>
      <c r="J1745">
        <f t="shared" si="136"/>
        <v>-39.923330197550058</v>
      </c>
      <c r="K1745">
        <f t="shared" si="137"/>
        <v>-105.19999995329999</v>
      </c>
      <c r="L1745">
        <f t="shared" si="138"/>
        <v>-13.118455859209917</v>
      </c>
      <c r="M1745">
        <f t="shared" si="139"/>
        <v>115.00000098949977</v>
      </c>
    </row>
    <row r="1746" spans="1:13" x14ac:dyDescent="0.2">
      <c r="A1746">
        <v>20200313</v>
      </c>
      <c r="B1746">
        <v>17</v>
      </c>
      <c r="C1746">
        <v>2786.1000009895001</v>
      </c>
      <c r="D1746">
        <v>2786.1000009895001</v>
      </c>
      <c r="E1746">
        <v>2813.5074169415502</v>
      </c>
      <c r="F1746">
        <v>2996.3</v>
      </c>
      <c r="G1746">
        <v>2808.98991999999</v>
      </c>
      <c r="H1746">
        <v>2744.0206029876499</v>
      </c>
      <c r="I1746">
        <f t="shared" si="135"/>
        <v>0</v>
      </c>
      <c r="J1746">
        <f t="shared" si="136"/>
        <v>-27.407415952050087</v>
      </c>
      <c r="K1746">
        <f t="shared" si="137"/>
        <v>-210.19999901050005</v>
      </c>
      <c r="L1746">
        <f t="shared" si="138"/>
        <v>-22.889919010489848</v>
      </c>
      <c r="M1746">
        <f t="shared" si="139"/>
        <v>42.079398001850222</v>
      </c>
    </row>
    <row r="1747" spans="1:13" x14ac:dyDescent="0.2">
      <c r="A1747">
        <v>20200313</v>
      </c>
      <c r="B1747">
        <v>18</v>
      </c>
      <c r="C1747">
        <v>2930.2999994080801</v>
      </c>
      <c r="D1747">
        <v>2930.2999999028302</v>
      </c>
      <c r="E1747">
        <v>2961.9000009894999</v>
      </c>
      <c r="F1747">
        <v>2961.9000009894999</v>
      </c>
      <c r="G1747">
        <v>2930.2999999999902</v>
      </c>
      <c r="H1747">
        <v>2880.3000009894999</v>
      </c>
      <c r="I1747">
        <f t="shared" si="135"/>
        <v>-4.9475011110189371E-7</v>
      </c>
      <c r="J1747">
        <f t="shared" si="136"/>
        <v>-31.600001581419747</v>
      </c>
      <c r="K1747">
        <f t="shared" si="137"/>
        <v>-31.600001581419747</v>
      </c>
      <c r="L1747">
        <f t="shared" si="138"/>
        <v>-5.9191006585024297E-7</v>
      </c>
      <c r="M1747">
        <f t="shared" si="139"/>
        <v>49.999998418580162</v>
      </c>
    </row>
    <row r="1748" spans="1:13" x14ac:dyDescent="0.2">
      <c r="A1748">
        <v>20200313</v>
      </c>
      <c r="B1748">
        <v>19</v>
      </c>
      <c r="C1748">
        <v>2808.4000009894999</v>
      </c>
      <c r="D1748">
        <v>2808.4000009894999</v>
      </c>
      <c r="E1748">
        <v>2913.06883385321</v>
      </c>
      <c r="F1748">
        <v>2913.0688333121502</v>
      </c>
      <c r="G1748">
        <v>2817.6569484281599</v>
      </c>
      <c r="H1748">
        <v>2766.8</v>
      </c>
      <c r="I1748">
        <f t="shared" si="135"/>
        <v>0</v>
      </c>
      <c r="J1748">
        <f t="shared" si="136"/>
        <v>-104.66883286371012</v>
      </c>
      <c r="K1748">
        <f t="shared" si="137"/>
        <v>-104.66883232265036</v>
      </c>
      <c r="L1748">
        <f t="shared" si="138"/>
        <v>-9.2569474386600632</v>
      </c>
      <c r="M1748">
        <f t="shared" si="139"/>
        <v>41.600000989499677</v>
      </c>
    </row>
    <row r="1749" spans="1:13" x14ac:dyDescent="0.2">
      <c r="A1749">
        <v>20200313</v>
      </c>
      <c r="B1749">
        <v>20</v>
      </c>
      <c r="C1749">
        <v>2969.4000019790101</v>
      </c>
      <c r="D1749">
        <v>2965.4000019322998</v>
      </c>
      <c r="E1749">
        <v>3018.2000018863801</v>
      </c>
      <c r="F1749">
        <v>3018.2000013916299</v>
      </c>
      <c r="G1749">
        <v>2971.4000014609101</v>
      </c>
      <c r="H1749">
        <v>2891.7000009895</v>
      </c>
      <c r="I1749">
        <f t="shared" si="135"/>
        <v>4.0000000467102836</v>
      </c>
      <c r="J1749">
        <f t="shared" si="136"/>
        <v>-48.799999907369966</v>
      </c>
      <c r="K1749">
        <f t="shared" si="137"/>
        <v>-48.799999412619854</v>
      </c>
      <c r="L1749">
        <f t="shared" si="138"/>
        <v>-1.9999994818999767</v>
      </c>
      <c r="M1749">
        <f t="shared" si="139"/>
        <v>77.700000989510045</v>
      </c>
    </row>
    <row r="1750" spans="1:13" x14ac:dyDescent="0.2">
      <c r="A1750">
        <v>20200313</v>
      </c>
      <c r="B1750">
        <v>21</v>
      </c>
      <c r="C1750">
        <v>2580.3000009894999</v>
      </c>
      <c r="D1750">
        <v>2497.80000102438</v>
      </c>
      <c r="E1750">
        <v>2659.0273675716098</v>
      </c>
      <c r="F1750">
        <v>2659.0273675716098</v>
      </c>
      <c r="G1750">
        <v>2505.16437528082</v>
      </c>
      <c r="H1750">
        <v>2511.36401582188</v>
      </c>
      <c r="I1750">
        <f t="shared" si="135"/>
        <v>82.499999965119969</v>
      </c>
      <c r="J1750">
        <f t="shared" si="136"/>
        <v>-78.72736658210988</v>
      </c>
      <c r="K1750">
        <f t="shared" si="137"/>
        <v>-78.72736658210988</v>
      </c>
      <c r="L1750">
        <f t="shared" si="138"/>
        <v>75.135625708679981</v>
      </c>
      <c r="M1750">
        <f t="shared" si="139"/>
        <v>68.935985167619947</v>
      </c>
    </row>
    <row r="1751" spans="1:13" x14ac:dyDescent="0.2">
      <c r="A1751">
        <v>20200313</v>
      </c>
      <c r="B1751">
        <v>22</v>
      </c>
      <c r="C1751">
        <v>2262.8000019790102</v>
      </c>
      <c r="D1751">
        <v>2262.7999999999902</v>
      </c>
      <c r="E1751">
        <v>2348.1239999999898</v>
      </c>
      <c r="F1751">
        <v>2348.1239999999898</v>
      </c>
      <c r="G1751">
        <v>2262.8000009894999</v>
      </c>
      <c r="H1751">
        <v>2162.7999999999902</v>
      </c>
      <c r="I1751">
        <f t="shared" si="135"/>
        <v>1.979019998543663E-6</v>
      </c>
      <c r="J1751">
        <f t="shared" si="136"/>
        <v>-85.323998020979616</v>
      </c>
      <c r="K1751">
        <f t="shared" si="137"/>
        <v>-85.323998020979616</v>
      </c>
      <c r="L1751">
        <f t="shared" si="138"/>
        <v>9.8951022664550692E-7</v>
      </c>
      <c r="M1751">
        <f t="shared" si="139"/>
        <v>100.00000197902</v>
      </c>
    </row>
    <row r="1752" spans="1:13" x14ac:dyDescent="0.2">
      <c r="A1752">
        <v>20200313</v>
      </c>
      <c r="B1752">
        <v>23</v>
      </c>
      <c r="C1752">
        <v>2187.9</v>
      </c>
      <c r="D1752">
        <v>2184.7720399999998</v>
      </c>
      <c r="E1752">
        <v>2187.9</v>
      </c>
      <c r="F1752">
        <v>2187.8999990104899</v>
      </c>
      <c r="G1752">
        <v>2182.7720404947499</v>
      </c>
      <c r="H1752">
        <v>2076.6999999999998</v>
      </c>
      <c r="I1752">
        <f t="shared" si="135"/>
        <v>3.1279600000002574</v>
      </c>
      <c r="J1752">
        <f t="shared" si="136"/>
        <v>0</v>
      </c>
      <c r="K1752">
        <f t="shared" si="137"/>
        <v>9.8951022664550692E-7</v>
      </c>
      <c r="L1752">
        <f t="shared" si="138"/>
        <v>5.1279595052501463</v>
      </c>
      <c r="M1752">
        <f t="shared" si="139"/>
        <v>111.20000000000027</v>
      </c>
    </row>
    <row r="1753" spans="1:13" x14ac:dyDescent="0.2">
      <c r="A1753">
        <v>20200313</v>
      </c>
      <c r="B1753">
        <v>24</v>
      </c>
      <c r="C1753">
        <v>2003.1000009894999</v>
      </c>
      <c r="D1753">
        <v>2003.1</v>
      </c>
      <c r="E1753">
        <v>2003.0999999999899</v>
      </c>
      <c r="F1753">
        <v>2003.0999999999899</v>
      </c>
      <c r="G1753">
        <v>2003.1</v>
      </c>
      <c r="H1753">
        <v>1998.7364671238099</v>
      </c>
      <c r="I1753">
        <f t="shared" si="135"/>
        <v>9.8949999483011197E-7</v>
      </c>
      <c r="J1753">
        <f t="shared" si="136"/>
        <v>9.8950999927183148E-7</v>
      </c>
      <c r="K1753">
        <f t="shared" si="137"/>
        <v>9.8950999927183148E-7</v>
      </c>
      <c r="L1753">
        <f t="shared" si="138"/>
        <v>9.8949999483011197E-7</v>
      </c>
      <c r="M1753">
        <f t="shared" si="139"/>
        <v>4.3635338656899876</v>
      </c>
    </row>
    <row r="1754" spans="1:13" x14ac:dyDescent="0.2">
      <c r="A1754">
        <v>20200314</v>
      </c>
      <c r="B1754">
        <v>1</v>
      </c>
      <c r="C1754">
        <v>2517.79999901049</v>
      </c>
      <c r="D1754">
        <v>2517.7999999999902</v>
      </c>
      <c r="E1754">
        <v>2517.79999901049</v>
      </c>
      <c r="F1754">
        <v>2517.7999995052501</v>
      </c>
      <c r="G1754">
        <v>2547.72795990738</v>
      </c>
      <c r="H1754">
        <v>2517.7999995052501</v>
      </c>
      <c r="I1754">
        <f t="shared" si="135"/>
        <v>-9.8950022220378742E-7</v>
      </c>
      <c r="J1754">
        <f t="shared" si="136"/>
        <v>0</v>
      </c>
      <c r="K1754">
        <f t="shared" si="137"/>
        <v>-4.9476011554361321E-7</v>
      </c>
      <c r="L1754">
        <f t="shared" si="138"/>
        <v>-29.927960896889999</v>
      </c>
      <c r="M1754">
        <f t="shared" si="139"/>
        <v>-4.9476011554361321E-7</v>
      </c>
    </row>
    <row r="1755" spans="1:13" x14ac:dyDescent="0.2">
      <c r="A1755">
        <v>20200314</v>
      </c>
      <c r="B1755">
        <v>2</v>
      </c>
      <c r="C1755">
        <v>2466.0000009895002</v>
      </c>
      <c r="D1755">
        <v>2466.0000019556601</v>
      </c>
      <c r="E1755">
        <v>2466.0000009895002</v>
      </c>
      <c r="F1755">
        <v>2466.0000009427999</v>
      </c>
      <c r="G1755">
        <v>2465.9999999073798</v>
      </c>
      <c r="H1755">
        <v>2466.0000009895002</v>
      </c>
      <c r="I1755">
        <f t="shared" si="135"/>
        <v>-9.6615985967218876E-7</v>
      </c>
      <c r="J1755">
        <f t="shared" si="136"/>
        <v>0</v>
      </c>
      <c r="K1755">
        <f t="shared" si="137"/>
        <v>4.6700279199285433E-8</v>
      </c>
      <c r="L1755">
        <f t="shared" si="138"/>
        <v>1.0821204341482371E-6</v>
      </c>
      <c r="M1755">
        <f t="shared" si="139"/>
        <v>0</v>
      </c>
    </row>
    <row r="1756" spans="1:13" x14ac:dyDescent="0.2">
      <c r="A1756">
        <v>20200314</v>
      </c>
      <c r="B1756">
        <v>3</v>
      </c>
      <c r="C1756">
        <v>2102.5999994818899</v>
      </c>
      <c r="D1756">
        <v>2102.6</v>
      </c>
      <c r="E1756">
        <v>2102.6000009661502</v>
      </c>
      <c r="F1756">
        <v>2102.6000009427999</v>
      </c>
      <c r="G1756">
        <v>2402.2999994126199</v>
      </c>
      <c r="H1756">
        <v>2102.6000009895001</v>
      </c>
      <c r="I1756">
        <f t="shared" si="135"/>
        <v>-5.1811002776958048E-7</v>
      </c>
      <c r="J1756">
        <f t="shared" si="136"/>
        <v>-1.4842603377474006E-6</v>
      </c>
      <c r="K1756">
        <f t="shared" si="137"/>
        <v>-1.4609099707740825E-6</v>
      </c>
      <c r="L1756">
        <f t="shared" si="138"/>
        <v>-299.69999993072997</v>
      </c>
      <c r="M1756">
        <f t="shared" si="139"/>
        <v>-1.5076102499733679E-6</v>
      </c>
    </row>
    <row r="1757" spans="1:13" x14ac:dyDescent="0.2">
      <c r="A1757">
        <v>20200314</v>
      </c>
      <c r="B1757">
        <v>4</v>
      </c>
      <c r="C1757">
        <v>2132.5999990104901</v>
      </c>
      <c r="D1757">
        <v>2132.60000143755</v>
      </c>
      <c r="E1757">
        <v>2132.6000019323001</v>
      </c>
      <c r="F1757">
        <v>2132.60000143755</v>
      </c>
      <c r="G1757">
        <v>2270.20893317733</v>
      </c>
      <c r="H1757">
        <v>2132.59999945854</v>
      </c>
      <c r="I1757">
        <f t="shared" si="135"/>
        <v>-2.4270598260045517E-6</v>
      </c>
      <c r="J1757">
        <f t="shared" si="136"/>
        <v>-2.9218099371064454E-6</v>
      </c>
      <c r="K1757">
        <f t="shared" si="137"/>
        <v>-2.4270598260045517E-6</v>
      </c>
      <c r="L1757">
        <f t="shared" si="138"/>
        <v>-137.60893416683984</v>
      </c>
      <c r="M1757">
        <f t="shared" si="139"/>
        <v>-4.4804983190260828E-7</v>
      </c>
    </row>
    <row r="1758" spans="1:13" x14ac:dyDescent="0.2">
      <c r="A1758">
        <v>20200314</v>
      </c>
      <c r="B1758">
        <v>5</v>
      </c>
      <c r="C1758">
        <v>2155.6000009895001</v>
      </c>
      <c r="D1758">
        <v>2155.6000019790099</v>
      </c>
      <c r="E1758">
        <v>2155.5999999999899</v>
      </c>
      <c r="F1758">
        <v>2155.6000009895001</v>
      </c>
      <c r="G1758">
        <v>2155.6</v>
      </c>
      <c r="H1758">
        <v>2155.6000009895001</v>
      </c>
      <c r="I1758">
        <f t="shared" si="135"/>
        <v>-9.8950977189815603E-7</v>
      </c>
      <c r="J1758">
        <f t="shared" si="136"/>
        <v>9.8951022664550692E-7</v>
      </c>
      <c r="K1758">
        <f t="shared" si="137"/>
        <v>0</v>
      </c>
      <c r="L1758">
        <f t="shared" si="138"/>
        <v>9.8950022220378742E-7</v>
      </c>
      <c r="M1758">
        <f t="shared" si="139"/>
        <v>0</v>
      </c>
    </row>
    <row r="1759" spans="1:13" x14ac:dyDescent="0.2">
      <c r="A1759">
        <v>20200314</v>
      </c>
      <c r="B1759">
        <v>6</v>
      </c>
      <c r="C1759">
        <v>2138.6999999999998</v>
      </c>
      <c r="D1759">
        <v>2138.6999999999998</v>
      </c>
      <c r="E1759">
        <v>2138.6999999999998</v>
      </c>
      <c r="F1759">
        <v>2138.6999999999998</v>
      </c>
      <c r="G1759">
        <v>2163.6999999999998</v>
      </c>
      <c r="H1759">
        <v>2138.6999999999998</v>
      </c>
      <c r="I1759">
        <f t="shared" si="135"/>
        <v>0</v>
      </c>
      <c r="J1759">
        <f t="shared" si="136"/>
        <v>0</v>
      </c>
      <c r="K1759">
        <f t="shared" si="137"/>
        <v>0</v>
      </c>
      <c r="L1759">
        <f t="shared" si="138"/>
        <v>-25</v>
      </c>
      <c r="M1759">
        <f t="shared" si="139"/>
        <v>0</v>
      </c>
    </row>
    <row r="1760" spans="1:13" x14ac:dyDescent="0.2">
      <c r="A1760">
        <v>20200314</v>
      </c>
      <c r="B1760">
        <v>7</v>
      </c>
      <c r="C1760">
        <v>2206.3999990104899</v>
      </c>
      <c r="D1760">
        <v>2206.39999950524</v>
      </c>
      <c r="E1760">
        <v>2204.2465603631099</v>
      </c>
      <c r="F1760">
        <v>2204.2465594745199</v>
      </c>
      <c r="G1760">
        <v>2227.2999999999902</v>
      </c>
      <c r="H1760">
        <v>2206.3999990104899</v>
      </c>
      <c r="I1760">
        <f t="shared" si="135"/>
        <v>-4.9475011110189371E-7</v>
      </c>
      <c r="J1760">
        <f t="shared" si="136"/>
        <v>2.1534386473799714</v>
      </c>
      <c r="K1760">
        <f t="shared" si="137"/>
        <v>2.1534395359699374</v>
      </c>
      <c r="L1760">
        <f t="shared" si="138"/>
        <v>-20.900000989500313</v>
      </c>
      <c r="M1760">
        <f t="shared" si="139"/>
        <v>0</v>
      </c>
    </row>
    <row r="1761" spans="1:13" x14ac:dyDescent="0.2">
      <c r="A1761">
        <v>20200314</v>
      </c>
      <c r="B1761">
        <v>8</v>
      </c>
      <c r="C1761">
        <v>2188.1999999999998</v>
      </c>
      <c r="D1761">
        <v>2188.2000009895</v>
      </c>
      <c r="E1761">
        <v>2188.2000019790098</v>
      </c>
      <c r="F1761">
        <v>2188.2000009895</v>
      </c>
      <c r="G1761">
        <v>2188.2000019790098</v>
      </c>
      <c r="H1761">
        <v>2188.2000009895</v>
      </c>
      <c r="I1761">
        <f t="shared" si="135"/>
        <v>-9.8950022220378742E-7</v>
      </c>
      <c r="J1761">
        <f t="shared" si="136"/>
        <v>-1.9790099941019434E-6</v>
      </c>
      <c r="K1761">
        <f t="shared" si="137"/>
        <v>-9.8950022220378742E-7</v>
      </c>
      <c r="L1761">
        <f t="shared" si="138"/>
        <v>-1.9790099941019434E-6</v>
      </c>
      <c r="M1761">
        <f t="shared" si="139"/>
        <v>-9.8950022220378742E-7</v>
      </c>
    </row>
    <row r="1762" spans="1:13" x14ac:dyDescent="0.2">
      <c r="A1762">
        <v>20200314</v>
      </c>
      <c r="B1762">
        <v>9</v>
      </c>
      <c r="C1762">
        <v>2240.3411804049001</v>
      </c>
      <c r="D1762">
        <v>2240.3411804049001</v>
      </c>
      <c r="E1762">
        <v>2211.8810777313201</v>
      </c>
      <c r="F1762">
        <v>2211.8810782260798</v>
      </c>
      <c r="G1762">
        <v>2331.62399901049</v>
      </c>
      <c r="H1762">
        <v>2211.8810778239399</v>
      </c>
      <c r="I1762">
        <f t="shared" si="135"/>
        <v>0</v>
      </c>
      <c r="J1762">
        <f t="shared" si="136"/>
        <v>28.460102673579968</v>
      </c>
      <c r="K1762">
        <f t="shared" si="137"/>
        <v>28.460102178820307</v>
      </c>
      <c r="L1762">
        <f t="shared" si="138"/>
        <v>-91.28281860558991</v>
      </c>
      <c r="M1762">
        <f t="shared" si="139"/>
        <v>28.460102580960211</v>
      </c>
    </row>
    <row r="1763" spans="1:13" x14ac:dyDescent="0.2">
      <c r="A1763">
        <v>20200314</v>
      </c>
      <c r="B1763">
        <v>10</v>
      </c>
      <c r="C1763">
        <v>2864.1999999999898</v>
      </c>
      <c r="D1763">
        <v>2864.20000098951</v>
      </c>
      <c r="E1763">
        <v>2864.2000009895</v>
      </c>
      <c r="F1763">
        <v>2864.2</v>
      </c>
      <c r="G1763">
        <v>2909.3000009894999</v>
      </c>
      <c r="H1763">
        <v>2864.2</v>
      </c>
      <c r="I1763">
        <f t="shared" si="135"/>
        <v>-9.8952023108722642E-7</v>
      </c>
      <c r="J1763">
        <f t="shared" si="136"/>
        <v>-9.8951022664550692E-7</v>
      </c>
      <c r="K1763">
        <f t="shared" si="137"/>
        <v>-1.0004441719502211E-11</v>
      </c>
      <c r="L1763">
        <f t="shared" si="138"/>
        <v>-45.100000989510136</v>
      </c>
      <c r="M1763">
        <f t="shared" si="139"/>
        <v>-1.0004441719502211E-11</v>
      </c>
    </row>
    <row r="1764" spans="1:13" x14ac:dyDescent="0.2">
      <c r="A1764">
        <v>20200314</v>
      </c>
      <c r="B1764">
        <v>11</v>
      </c>
      <c r="C1764">
        <v>3428.5</v>
      </c>
      <c r="D1764">
        <v>3428.5000004469198</v>
      </c>
      <c r="E1764">
        <v>3428.4999990104898</v>
      </c>
      <c r="F1764">
        <v>3428.4999990104898</v>
      </c>
      <c r="G1764">
        <v>3445.5000009895002</v>
      </c>
      <c r="H1764">
        <v>3428.50000089383</v>
      </c>
      <c r="I1764">
        <f t="shared" si="135"/>
        <v>-4.4691978473565541E-7</v>
      </c>
      <c r="J1764">
        <f t="shared" si="136"/>
        <v>9.8951022664550692E-7</v>
      </c>
      <c r="K1764">
        <f t="shared" si="137"/>
        <v>9.8951022664550692E-7</v>
      </c>
      <c r="L1764">
        <f t="shared" si="138"/>
        <v>-17.000000989500222</v>
      </c>
      <c r="M1764">
        <f t="shared" si="139"/>
        <v>-8.9383001977694221E-7</v>
      </c>
    </row>
    <row r="1765" spans="1:13" x14ac:dyDescent="0.2">
      <c r="A1765">
        <v>20200314</v>
      </c>
      <c r="B1765">
        <v>12</v>
      </c>
      <c r="C1765">
        <v>3833.19999901049</v>
      </c>
      <c r="D1765">
        <v>3833.1999998056699</v>
      </c>
      <c r="E1765">
        <v>3833.1999980209798</v>
      </c>
      <c r="F1765">
        <v>3833.1999980209798</v>
      </c>
      <c r="G1765">
        <v>3899.5000009895002</v>
      </c>
      <c r="H1765">
        <v>3833.20000039758</v>
      </c>
      <c r="I1765">
        <f t="shared" si="135"/>
        <v>-7.95179857959738E-7</v>
      </c>
      <c r="J1765">
        <f t="shared" si="136"/>
        <v>9.8951022664550692E-7</v>
      </c>
      <c r="K1765">
        <f t="shared" si="137"/>
        <v>9.8951022664550692E-7</v>
      </c>
      <c r="L1765">
        <f t="shared" si="138"/>
        <v>-66.300001979010176</v>
      </c>
      <c r="M1765">
        <f t="shared" si="139"/>
        <v>-1.387089923809981E-6</v>
      </c>
    </row>
    <row r="1766" spans="1:13" x14ac:dyDescent="0.2">
      <c r="A1766">
        <v>20200314</v>
      </c>
      <c r="B1766">
        <v>13</v>
      </c>
      <c r="C1766">
        <v>4148.3</v>
      </c>
      <c r="D1766">
        <v>4148.2999994080801</v>
      </c>
      <c r="E1766">
        <v>4148.2999980209897</v>
      </c>
      <c r="F1766">
        <v>4148.2999980209897</v>
      </c>
      <c r="G1766">
        <v>4158.29999901049</v>
      </c>
      <c r="H1766">
        <v>4148.2999994080801</v>
      </c>
      <c r="I1766">
        <f t="shared" si="135"/>
        <v>5.9192007029196247E-7</v>
      </c>
      <c r="J1766">
        <f t="shared" si="136"/>
        <v>1.9790104488492943E-6</v>
      </c>
      <c r="K1766">
        <f t="shared" si="137"/>
        <v>1.9790104488492943E-6</v>
      </c>
      <c r="L1766">
        <f t="shared" si="138"/>
        <v>-9.9999990104897734</v>
      </c>
      <c r="M1766">
        <f t="shared" si="139"/>
        <v>5.9192007029196247E-7</v>
      </c>
    </row>
    <row r="1767" spans="1:13" x14ac:dyDescent="0.2">
      <c r="A1767">
        <v>20200314</v>
      </c>
      <c r="B1767">
        <v>14</v>
      </c>
      <c r="C1767">
        <v>4344.7000009895</v>
      </c>
      <c r="D1767">
        <v>4344.7000009895</v>
      </c>
      <c r="E1767">
        <v>4344.6999995052402</v>
      </c>
      <c r="F1767">
        <v>4344.7</v>
      </c>
      <c r="G1767">
        <v>4616.1999990104896</v>
      </c>
      <c r="H1767">
        <v>4344.7000004947504</v>
      </c>
      <c r="I1767">
        <f t="shared" si="135"/>
        <v>0</v>
      </c>
      <c r="J1767">
        <f t="shared" si="136"/>
        <v>1.4842598830000497E-6</v>
      </c>
      <c r="K1767">
        <f t="shared" si="137"/>
        <v>9.8950022220378742E-7</v>
      </c>
      <c r="L1767">
        <f t="shared" si="138"/>
        <v>-271.49999802098955</v>
      </c>
      <c r="M1767">
        <f t="shared" si="139"/>
        <v>4.9474965635454282E-7</v>
      </c>
    </row>
    <row r="1768" spans="1:13" x14ac:dyDescent="0.2">
      <c r="A1768">
        <v>20200314</v>
      </c>
      <c r="B1768">
        <v>15</v>
      </c>
      <c r="C1768">
        <v>4379.7</v>
      </c>
      <c r="D1768">
        <v>4379.7000009895</v>
      </c>
      <c r="E1768">
        <v>4379.6999990104896</v>
      </c>
      <c r="F1768">
        <v>4379.6999990104896</v>
      </c>
      <c r="G1768">
        <v>4620.2539672927396</v>
      </c>
      <c r="H1768">
        <v>4379.7000009895</v>
      </c>
      <c r="I1768">
        <f t="shared" si="135"/>
        <v>-9.8950022220378742E-7</v>
      </c>
      <c r="J1768">
        <f t="shared" si="136"/>
        <v>9.8951022664550692E-7</v>
      </c>
      <c r="K1768">
        <f t="shared" si="137"/>
        <v>9.8951022664550692E-7</v>
      </c>
      <c r="L1768">
        <f t="shared" si="138"/>
        <v>-240.5539672927398</v>
      </c>
      <c r="M1768">
        <f t="shared" si="139"/>
        <v>-9.8950022220378742E-7</v>
      </c>
    </row>
    <row r="1769" spans="1:13" x14ac:dyDescent="0.2">
      <c r="A1769">
        <v>20200314</v>
      </c>
      <c r="B1769">
        <v>16</v>
      </c>
      <c r="C1769">
        <v>4475.3999999999996</v>
      </c>
      <c r="D1769">
        <v>4475.4000009894999</v>
      </c>
      <c r="E1769">
        <v>4475.3999990104903</v>
      </c>
      <c r="F1769">
        <v>4475.3999990104903</v>
      </c>
      <c r="G1769">
        <v>4683.2999999999902</v>
      </c>
      <c r="H1769">
        <v>4475.4000004947502</v>
      </c>
      <c r="I1769">
        <f t="shared" si="135"/>
        <v>-9.8950022220378742E-7</v>
      </c>
      <c r="J1769">
        <f t="shared" si="136"/>
        <v>9.8950931715080515E-7</v>
      </c>
      <c r="K1769">
        <f t="shared" si="137"/>
        <v>9.8950931715080515E-7</v>
      </c>
      <c r="L1769">
        <f t="shared" si="138"/>
        <v>-207.89999999999054</v>
      </c>
      <c r="M1769">
        <f t="shared" si="139"/>
        <v>-4.9475056584924459E-7</v>
      </c>
    </row>
    <row r="1770" spans="1:13" x14ac:dyDescent="0.2">
      <c r="A1770">
        <v>20200314</v>
      </c>
      <c r="B1770">
        <v>17</v>
      </c>
      <c r="C1770">
        <v>4441.5</v>
      </c>
      <c r="D1770">
        <v>4441.5000009895002</v>
      </c>
      <c r="E1770">
        <v>4441.5</v>
      </c>
      <c r="F1770">
        <v>4441.5</v>
      </c>
      <c r="G1770">
        <v>4666.0999995052398</v>
      </c>
      <c r="H1770">
        <v>4441.5000009895002</v>
      </c>
      <c r="I1770">
        <f t="shared" si="135"/>
        <v>-9.8950022220378742E-7</v>
      </c>
      <c r="J1770">
        <f t="shared" si="136"/>
        <v>0</v>
      </c>
      <c r="K1770">
        <f t="shared" si="137"/>
        <v>0</v>
      </c>
      <c r="L1770">
        <f t="shared" si="138"/>
        <v>-224.59999950523979</v>
      </c>
      <c r="M1770">
        <f t="shared" si="139"/>
        <v>-9.8950022220378742E-7</v>
      </c>
    </row>
    <row r="1771" spans="1:13" x14ac:dyDescent="0.2">
      <c r="A1771">
        <v>20200314</v>
      </c>
      <c r="B1771">
        <v>18</v>
      </c>
      <c r="C1771">
        <v>4115.4000009894999</v>
      </c>
      <c r="D1771">
        <v>4115.4000009894999</v>
      </c>
      <c r="E1771">
        <v>4115.3999999999996</v>
      </c>
      <c r="F1771">
        <v>4115.3999999999996</v>
      </c>
      <c r="G1771">
        <v>4506.99999999999</v>
      </c>
      <c r="H1771">
        <v>4115.4000009894999</v>
      </c>
      <c r="I1771">
        <f t="shared" si="135"/>
        <v>0</v>
      </c>
      <c r="J1771">
        <f t="shared" si="136"/>
        <v>9.8950022220378742E-7</v>
      </c>
      <c r="K1771">
        <f t="shared" si="137"/>
        <v>9.8950022220378742E-7</v>
      </c>
      <c r="L1771">
        <f t="shared" si="138"/>
        <v>-391.59999901049014</v>
      </c>
      <c r="M1771">
        <f t="shared" si="139"/>
        <v>0</v>
      </c>
    </row>
    <row r="1772" spans="1:13" x14ac:dyDescent="0.2">
      <c r="A1772">
        <v>20200314</v>
      </c>
      <c r="B1772">
        <v>19</v>
      </c>
      <c r="C1772">
        <v>4246.8000009895004</v>
      </c>
      <c r="D1772">
        <v>4246.8000009895004</v>
      </c>
      <c r="E1772">
        <v>4246.7999995052396</v>
      </c>
      <c r="F1772">
        <v>4246.8</v>
      </c>
      <c r="G1772">
        <v>4665.9999995052403</v>
      </c>
      <c r="H1772">
        <v>4246.8000004947498</v>
      </c>
      <c r="I1772">
        <f t="shared" si="135"/>
        <v>0</v>
      </c>
      <c r="J1772">
        <f t="shared" si="136"/>
        <v>1.4842607924947515E-6</v>
      </c>
      <c r="K1772">
        <f t="shared" si="137"/>
        <v>9.8950022220378742E-7</v>
      </c>
      <c r="L1772">
        <f t="shared" si="138"/>
        <v>-419.19999851573994</v>
      </c>
      <c r="M1772">
        <f t="shared" si="139"/>
        <v>4.9475056584924459E-7</v>
      </c>
    </row>
    <row r="1773" spans="1:13" x14ac:dyDescent="0.2">
      <c r="A1773">
        <v>20200314</v>
      </c>
      <c r="B1773">
        <v>20</v>
      </c>
      <c r="C1773">
        <v>4428.4000009894999</v>
      </c>
      <c r="D1773">
        <v>4428.4000009894999</v>
      </c>
      <c r="E1773">
        <v>4428.39999950524</v>
      </c>
      <c r="F1773">
        <v>4428.3999999999996</v>
      </c>
      <c r="G1773">
        <v>4845</v>
      </c>
      <c r="H1773">
        <v>4428.4000009894999</v>
      </c>
      <c r="I1773">
        <f t="shared" si="135"/>
        <v>0</v>
      </c>
      <c r="J1773">
        <f t="shared" si="136"/>
        <v>1.4842598830000497E-6</v>
      </c>
      <c r="K1773">
        <f t="shared" si="137"/>
        <v>9.8950022220378742E-7</v>
      </c>
      <c r="L1773">
        <f t="shared" si="138"/>
        <v>-416.59999901050014</v>
      </c>
      <c r="M1773">
        <f t="shared" si="139"/>
        <v>0</v>
      </c>
    </row>
    <row r="1774" spans="1:13" x14ac:dyDescent="0.2">
      <c r="A1774">
        <v>20200314</v>
      </c>
      <c r="B1774">
        <v>21</v>
      </c>
      <c r="C1774">
        <v>4393.9000009894999</v>
      </c>
      <c r="D1774">
        <v>4393.9000009894999</v>
      </c>
      <c r="E1774">
        <v>4393.8999999999996</v>
      </c>
      <c r="F1774">
        <v>4393.89999950524</v>
      </c>
      <c r="G1774">
        <v>4623.8999990104903</v>
      </c>
      <c r="H1774">
        <v>4393.9000009894999</v>
      </c>
      <c r="I1774">
        <f t="shared" si="135"/>
        <v>0</v>
      </c>
      <c r="J1774">
        <f t="shared" si="136"/>
        <v>9.8950022220378742E-7</v>
      </c>
      <c r="K1774">
        <f t="shared" si="137"/>
        <v>1.4842598830000497E-6</v>
      </c>
      <c r="L1774">
        <f t="shared" si="138"/>
        <v>-229.99999802099046</v>
      </c>
      <c r="M1774">
        <f t="shared" si="139"/>
        <v>0</v>
      </c>
    </row>
    <row r="1775" spans="1:13" x14ac:dyDescent="0.2">
      <c r="A1775">
        <v>20200314</v>
      </c>
      <c r="B1775">
        <v>22</v>
      </c>
      <c r="C1775">
        <v>4085.9</v>
      </c>
      <c r="D1775">
        <v>4085.89999940808</v>
      </c>
      <c r="E1775">
        <v>4085.8999990104899</v>
      </c>
      <c r="F1775">
        <v>4085.8999980209801</v>
      </c>
      <c r="G1775">
        <v>4085.8999990104899</v>
      </c>
      <c r="H1775">
        <v>4085.9000003975798</v>
      </c>
      <c r="I1775">
        <f t="shared" si="135"/>
        <v>5.9192007029196247E-7</v>
      </c>
      <c r="J1775">
        <f t="shared" si="136"/>
        <v>9.8951022664550692E-7</v>
      </c>
      <c r="K1775">
        <f t="shared" si="137"/>
        <v>1.979019998543663E-6</v>
      </c>
      <c r="L1775">
        <f t="shared" si="138"/>
        <v>9.8951022664550692E-7</v>
      </c>
      <c r="M1775">
        <f t="shared" si="139"/>
        <v>-3.9757969716447406E-7</v>
      </c>
    </row>
    <row r="1776" spans="1:13" x14ac:dyDescent="0.2">
      <c r="A1776">
        <v>20200314</v>
      </c>
      <c r="B1776">
        <v>23</v>
      </c>
      <c r="C1776">
        <v>3952.7</v>
      </c>
      <c r="D1776">
        <v>3952.7</v>
      </c>
      <c r="E1776">
        <v>3803.49999802099</v>
      </c>
      <c r="F1776">
        <v>3803.49999802098</v>
      </c>
      <c r="G1776">
        <v>3952.69999901049</v>
      </c>
      <c r="H1776">
        <v>3952.69999901049</v>
      </c>
      <c r="I1776">
        <f t="shared" si="135"/>
        <v>0</v>
      </c>
      <c r="J1776">
        <f t="shared" si="136"/>
        <v>149.20000197900981</v>
      </c>
      <c r="K1776">
        <f t="shared" si="137"/>
        <v>149.20000197901982</v>
      </c>
      <c r="L1776">
        <f t="shared" si="138"/>
        <v>9.8950977189815603E-7</v>
      </c>
      <c r="M1776">
        <f t="shared" si="139"/>
        <v>9.8950977189815603E-7</v>
      </c>
    </row>
    <row r="1777" spans="1:13" x14ac:dyDescent="0.2">
      <c r="A1777">
        <v>20200314</v>
      </c>
      <c r="B1777">
        <v>24</v>
      </c>
      <c r="C1777">
        <v>3584.6</v>
      </c>
      <c r="D1777">
        <v>3584.5999990104901</v>
      </c>
      <c r="E1777">
        <v>3584.5999980209799</v>
      </c>
      <c r="F1777">
        <v>3584.5999980209799</v>
      </c>
      <c r="G1777">
        <v>3584.5999991673898</v>
      </c>
      <c r="H1777">
        <v>3584.5999990104901</v>
      </c>
      <c r="I1777">
        <f t="shared" si="135"/>
        <v>9.8950977189815603E-7</v>
      </c>
      <c r="J1777">
        <f t="shared" si="136"/>
        <v>1.979019998543663E-6</v>
      </c>
      <c r="K1777">
        <f t="shared" si="137"/>
        <v>1.979019998543663E-6</v>
      </c>
      <c r="L1777">
        <f t="shared" si="138"/>
        <v>8.3261011241120286E-7</v>
      </c>
      <c r="M1777">
        <f t="shared" si="139"/>
        <v>9.8950977189815603E-7</v>
      </c>
    </row>
    <row r="1778" spans="1:13" x14ac:dyDescent="0.2">
      <c r="A1778">
        <v>20200315</v>
      </c>
      <c r="B1778">
        <v>1</v>
      </c>
      <c r="C1778">
        <v>3627.4000019790101</v>
      </c>
      <c r="D1778">
        <v>3677.4000009543402</v>
      </c>
      <c r="E1778">
        <v>3677.3999990104899</v>
      </c>
      <c r="F1778">
        <v>3677.3999985291698</v>
      </c>
      <c r="G1778">
        <v>3677.3999999648399</v>
      </c>
      <c r="H1778">
        <v>3677.3999990104899</v>
      </c>
      <c r="I1778">
        <f t="shared" si="135"/>
        <v>-49.999998975330072</v>
      </c>
      <c r="J1778">
        <f t="shared" si="136"/>
        <v>-49.999997031479779</v>
      </c>
      <c r="K1778">
        <f t="shared" si="137"/>
        <v>-49.999996550159722</v>
      </c>
      <c r="L1778">
        <f t="shared" si="138"/>
        <v>-49.99999798582985</v>
      </c>
      <c r="M1778">
        <f t="shared" si="139"/>
        <v>-49.999997031479779</v>
      </c>
    </row>
    <row r="1779" spans="1:13" x14ac:dyDescent="0.2">
      <c r="A1779">
        <v>20200315</v>
      </c>
      <c r="B1779">
        <v>2</v>
      </c>
      <c r="C1779">
        <v>3454.2</v>
      </c>
      <c r="D1779">
        <v>3454.2</v>
      </c>
      <c r="E1779">
        <v>3454.1999980209798</v>
      </c>
      <c r="F1779">
        <v>3454.1999980209798</v>
      </c>
      <c r="G1779">
        <v>3454.19999901049</v>
      </c>
      <c r="H1779">
        <v>3454.2</v>
      </c>
      <c r="I1779">
        <f t="shared" si="135"/>
        <v>0</v>
      </c>
      <c r="J1779">
        <f t="shared" si="136"/>
        <v>1.979019998543663E-6</v>
      </c>
      <c r="K1779">
        <f t="shared" si="137"/>
        <v>1.979019998543663E-6</v>
      </c>
      <c r="L1779">
        <f t="shared" si="138"/>
        <v>9.8950977189815603E-7</v>
      </c>
      <c r="M1779">
        <f t="shared" si="139"/>
        <v>0</v>
      </c>
    </row>
    <row r="1780" spans="1:13" x14ac:dyDescent="0.2">
      <c r="A1780">
        <v>20200315</v>
      </c>
      <c r="B1780">
        <v>3</v>
      </c>
      <c r="C1780">
        <v>3346.0999990104901</v>
      </c>
      <c r="D1780">
        <v>3346.1</v>
      </c>
      <c r="E1780">
        <v>3346.1</v>
      </c>
      <c r="F1780">
        <v>3346.1</v>
      </c>
      <c r="G1780">
        <v>3346.0999980209799</v>
      </c>
      <c r="H1780">
        <v>3346.1</v>
      </c>
      <c r="I1780">
        <f t="shared" si="135"/>
        <v>-9.8950977189815603E-7</v>
      </c>
      <c r="J1780">
        <f t="shared" si="136"/>
        <v>-9.8950977189815603E-7</v>
      </c>
      <c r="K1780">
        <f t="shared" si="137"/>
        <v>-9.8950977189815603E-7</v>
      </c>
      <c r="L1780">
        <f t="shared" si="138"/>
        <v>9.8951022664550692E-7</v>
      </c>
      <c r="M1780">
        <f t="shared" si="139"/>
        <v>-9.8950977189815603E-7</v>
      </c>
    </row>
    <row r="1781" spans="1:13" x14ac:dyDescent="0.2">
      <c r="A1781">
        <v>20200315</v>
      </c>
      <c r="B1781">
        <v>4</v>
      </c>
      <c r="C1781">
        <v>3153.5000009895002</v>
      </c>
      <c r="D1781">
        <v>3153.5000009895002</v>
      </c>
      <c r="E1781">
        <v>3153.4999990104898</v>
      </c>
      <c r="F1781">
        <v>3153.49999952285</v>
      </c>
      <c r="G1781">
        <v>3153.5000009410401</v>
      </c>
      <c r="H1781">
        <v>3153.5000009895002</v>
      </c>
      <c r="I1781">
        <f t="shared" si="135"/>
        <v>0</v>
      </c>
      <c r="J1781">
        <f t="shared" si="136"/>
        <v>1.9790104488492943E-6</v>
      </c>
      <c r="K1781">
        <f t="shared" si="137"/>
        <v>1.4666502465843223E-6</v>
      </c>
      <c r="L1781">
        <f t="shared" si="138"/>
        <v>4.8460151447216049E-8</v>
      </c>
      <c r="M1781">
        <f t="shared" si="139"/>
        <v>0</v>
      </c>
    </row>
    <row r="1782" spans="1:13" x14ac:dyDescent="0.2">
      <c r="A1782">
        <v>20200315</v>
      </c>
      <c r="B1782">
        <v>5</v>
      </c>
      <c r="C1782">
        <v>2977.4999994998202</v>
      </c>
      <c r="D1782">
        <v>2977.50000197901</v>
      </c>
      <c r="E1782">
        <v>2977.5000009895002</v>
      </c>
      <c r="F1782">
        <v>2977.50000197901</v>
      </c>
      <c r="G1782">
        <v>2977.5</v>
      </c>
      <c r="H1782">
        <v>2977.50000197901</v>
      </c>
      <c r="I1782">
        <f t="shared" si="135"/>
        <v>-2.4791897885734215E-6</v>
      </c>
      <c r="J1782">
        <f t="shared" si="136"/>
        <v>-1.4896800166752655E-6</v>
      </c>
      <c r="K1782">
        <f t="shared" si="137"/>
        <v>-2.4791897885734215E-6</v>
      </c>
      <c r="L1782">
        <f t="shared" si="138"/>
        <v>-5.0017979447147809E-7</v>
      </c>
      <c r="M1782">
        <f t="shared" si="139"/>
        <v>-2.4791897885734215E-6</v>
      </c>
    </row>
    <row r="1783" spans="1:13" x14ac:dyDescent="0.2">
      <c r="A1783">
        <v>20200315</v>
      </c>
      <c r="B1783">
        <v>6</v>
      </c>
      <c r="C1783">
        <v>2840.6000009895001</v>
      </c>
      <c r="D1783">
        <v>2840.5999990104901</v>
      </c>
      <c r="E1783">
        <v>2840.6000009895001</v>
      </c>
      <c r="F1783">
        <v>2840.6000009895001</v>
      </c>
      <c r="G1783">
        <v>2840.60000070554</v>
      </c>
      <c r="H1783">
        <v>2840.6000009895001</v>
      </c>
      <c r="I1783">
        <f t="shared" si="135"/>
        <v>1.9790099941019434E-6</v>
      </c>
      <c r="J1783">
        <f t="shared" si="136"/>
        <v>0</v>
      </c>
      <c r="K1783">
        <f t="shared" si="137"/>
        <v>0</v>
      </c>
      <c r="L1783">
        <f t="shared" si="138"/>
        <v>2.8396016205078922E-7</v>
      </c>
      <c r="M1783">
        <f t="shared" si="139"/>
        <v>0</v>
      </c>
    </row>
    <row r="1784" spans="1:13" x14ac:dyDescent="0.2">
      <c r="A1784">
        <v>20200315</v>
      </c>
      <c r="B1784">
        <v>7</v>
      </c>
      <c r="C1784">
        <v>2707.1</v>
      </c>
      <c r="D1784">
        <v>2707.1</v>
      </c>
      <c r="E1784">
        <v>2707.1000009895001</v>
      </c>
      <c r="F1784">
        <v>2707.1000009895001</v>
      </c>
      <c r="G1784">
        <v>2707.1</v>
      </c>
      <c r="H1784">
        <v>2707.1000009895001</v>
      </c>
      <c r="I1784">
        <f t="shared" si="135"/>
        <v>0</v>
      </c>
      <c r="J1784">
        <f t="shared" si="136"/>
        <v>-9.8950022220378742E-7</v>
      </c>
      <c r="K1784">
        <f t="shared" si="137"/>
        <v>-9.8950022220378742E-7</v>
      </c>
      <c r="L1784">
        <f t="shared" si="138"/>
        <v>0</v>
      </c>
      <c r="M1784">
        <f t="shared" si="139"/>
        <v>-9.8950022220378742E-7</v>
      </c>
    </row>
    <row r="1785" spans="1:13" x14ac:dyDescent="0.2">
      <c r="A1785">
        <v>20200315</v>
      </c>
      <c r="B1785">
        <v>8</v>
      </c>
      <c r="C1785">
        <v>2596.5</v>
      </c>
      <c r="D1785">
        <v>2596.5000015494702</v>
      </c>
      <c r="E1785">
        <v>2596.5000015319802</v>
      </c>
      <c r="F1785">
        <v>2596.50000055996</v>
      </c>
      <c r="G1785">
        <v>2596.5000007991898</v>
      </c>
      <c r="H1785">
        <v>2596.5000000652099</v>
      </c>
      <c r="I1785">
        <f t="shared" si="135"/>
        <v>-1.5494701983698178E-6</v>
      </c>
      <c r="J1785">
        <f t="shared" si="136"/>
        <v>-1.5319801605073735E-6</v>
      </c>
      <c r="K1785">
        <f t="shared" si="137"/>
        <v>-5.5995997172431089E-7</v>
      </c>
      <c r="L1785">
        <f t="shared" si="138"/>
        <v>-7.9918982009985484E-7</v>
      </c>
      <c r="M1785">
        <f t="shared" si="139"/>
        <v>-6.5209860622417182E-8</v>
      </c>
    </row>
    <row r="1786" spans="1:13" x14ac:dyDescent="0.2">
      <c r="A1786">
        <v>20200315</v>
      </c>
      <c r="B1786">
        <v>9</v>
      </c>
      <c r="C1786">
        <v>2629.4999990104898</v>
      </c>
      <c r="D1786">
        <v>2629.4999999895899</v>
      </c>
      <c r="E1786">
        <v>2629.5000009895002</v>
      </c>
      <c r="F1786">
        <v>2629.49999999999</v>
      </c>
      <c r="G1786">
        <v>2629.5000009895002</v>
      </c>
      <c r="H1786">
        <v>2629.5000009895002</v>
      </c>
      <c r="I1786">
        <f t="shared" si="135"/>
        <v>-9.7910015028901398E-7</v>
      </c>
      <c r="J1786">
        <f t="shared" si="136"/>
        <v>-1.9790104488492943E-6</v>
      </c>
      <c r="K1786">
        <f t="shared" si="137"/>
        <v>-9.8950022220378742E-7</v>
      </c>
      <c r="L1786">
        <f t="shared" si="138"/>
        <v>-1.9790104488492943E-6</v>
      </c>
      <c r="M1786">
        <f t="shared" si="139"/>
        <v>-1.9790104488492943E-6</v>
      </c>
    </row>
    <row r="1787" spans="1:13" x14ac:dyDescent="0.2">
      <c r="A1787">
        <v>20200315</v>
      </c>
      <c r="B1787">
        <v>10</v>
      </c>
      <c r="C1787">
        <v>2748.89999996505</v>
      </c>
      <c r="D1787">
        <v>2748.90000058737</v>
      </c>
      <c r="E1787">
        <v>2748.8999990104899</v>
      </c>
      <c r="F1787">
        <v>2748.9</v>
      </c>
      <c r="G1787">
        <v>2748.8999999999901</v>
      </c>
      <c r="H1787">
        <v>2748.8999999999901</v>
      </c>
      <c r="I1787">
        <f t="shared" si="135"/>
        <v>-6.223199306987226E-7</v>
      </c>
      <c r="J1787">
        <f t="shared" si="136"/>
        <v>9.5456016424577683E-7</v>
      </c>
      <c r="K1787">
        <f t="shared" si="137"/>
        <v>-3.4950062399730086E-8</v>
      </c>
      <c r="L1787">
        <f t="shared" si="138"/>
        <v>-3.4940057958010584E-8</v>
      </c>
      <c r="M1787">
        <f t="shared" si="139"/>
        <v>-3.4940057958010584E-8</v>
      </c>
    </row>
    <row r="1788" spans="1:13" x14ac:dyDescent="0.2">
      <c r="A1788">
        <v>20200315</v>
      </c>
      <c r="B1788">
        <v>11</v>
      </c>
      <c r="C1788">
        <v>3355.0000009895002</v>
      </c>
      <c r="D1788">
        <v>3355.00000108213</v>
      </c>
      <c r="E1788">
        <v>3354.9999999536899</v>
      </c>
      <c r="F1788">
        <v>3354.9999999073798</v>
      </c>
      <c r="G1788">
        <v>3355.0000018400801</v>
      </c>
      <c r="H1788">
        <v>3355.0000014379498</v>
      </c>
      <c r="I1788">
        <f t="shared" si="135"/>
        <v>-9.2629761638818309E-8</v>
      </c>
      <c r="J1788">
        <f t="shared" si="136"/>
        <v>1.0358103281760123E-6</v>
      </c>
      <c r="K1788">
        <f t="shared" si="137"/>
        <v>1.0821204341482371E-6</v>
      </c>
      <c r="L1788">
        <f t="shared" si="138"/>
        <v>-8.5057990872883238E-7</v>
      </c>
      <c r="M1788">
        <f t="shared" si="139"/>
        <v>-4.4844955482403748E-7</v>
      </c>
    </row>
    <row r="1789" spans="1:13" x14ac:dyDescent="0.2">
      <c r="A1789">
        <v>20200315</v>
      </c>
      <c r="B1789">
        <v>12</v>
      </c>
      <c r="C1789">
        <v>3933.99999999999</v>
      </c>
      <c r="D1789">
        <v>3933.99999999999</v>
      </c>
      <c r="E1789">
        <v>3933.3688011557902</v>
      </c>
      <c r="F1789">
        <v>3933.9999990104898</v>
      </c>
      <c r="G1789">
        <v>3938.96593845602</v>
      </c>
      <c r="H1789">
        <v>3933.9999990104898</v>
      </c>
      <c r="I1789">
        <f t="shared" si="135"/>
        <v>0</v>
      </c>
      <c r="J1789">
        <f t="shared" si="136"/>
        <v>0.63119884419984373</v>
      </c>
      <c r="K1789">
        <f t="shared" si="137"/>
        <v>9.8950022220378742E-7</v>
      </c>
      <c r="L1789">
        <f t="shared" si="138"/>
        <v>-4.9659384560300168</v>
      </c>
      <c r="M1789">
        <f t="shared" si="139"/>
        <v>9.8950022220378742E-7</v>
      </c>
    </row>
    <row r="1790" spans="1:13" x14ac:dyDescent="0.2">
      <c r="A1790">
        <v>20200315</v>
      </c>
      <c r="B1790">
        <v>13</v>
      </c>
      <c r="C1790">
        <v>3668.3000009894999</v>
      </c>
      <c r="D1790">
        <v>3685.9196157339002</v>
      </c>
      <c r="E1790">
        <v>3658.3000009894999</v>
      </c>
      <c r="F1790">
        <v>3667.3680162053001</v>
      </c>
      <c r="G1790">
        <v>3730.3547729427901</v>
      </c>
      <c r="H1790">
        <v>3685.9196157339002</v>
      </c>
      <c r="I1790">
        <f t="shared" si="135"/>
        <v>-17.619614744400224</v>
      </c>
      <c r="J1790">
        <f t="shared" si="136"/>
        <v>10</v>
      </c>
      <c r="K1790">
        <f t="shared" si="137"/>
        <v>0.93198478419981257</v>
      </c>
      <c r="L1790">
        <f t="shared" si="138"/>
        <v>-62.054771953290128</v>
      </c>
      <c r="M1790">
        <f t="shared" si="139"/>
        <v>-17.619614744400224</v>
      </c>
    </row>
    <row r="1791" spans="1:13" x14ac:dyDescent="0.2">
      <c r="A1791">
        <v>20200315</v>
      </c>
      <c r="B1791">
        <v>14</v>
      </c>
      <c r="C1791">
        <v>4035.5999990104901</v>
      </c>
      <c r="D1791">
        <v>4035.5999999999899</v>
      </c>
      <c r="E1791">
        <v>4035.5999980209799</v>
      </c>
      <c r="F1791">
        <v>4035.5999990104901</v>
      </c>
      <c r="G1791">
        <v>4045.5999980209799</v>
      </c>
      <c r="H1791">
        <v>4035.5999990104901</v>
      </c>
      <c r="I1791">
        <f t="shared" si="135"/>
        <v>-9.8949976745643653E-7</v>
      </c>
      <c r="J1791">
        <f t="shared" si="136"/>
        <v>9.8951022664550692E-7</v>
      </c>
      <c r="K1791">
        <f t="shared" si="137"/>
        <v>0</v>
      </c>
      <c r="L1791">
        <f t="shared" si="138"/>
        <v>-9.9999990104897734</v>
      </c>
      <c r="M1791">
        <f t="shared" si="139"/>
        <v>0</v>
      </c>
    </row>
    <row r="1792" spans="1:13" x14ac:dyDescent="0.2">
      <c r="A1792">
        <v>20200315</v>
      </c>
      <c r="B1792">
        <v>15</v>
      </c>
      <c r="C1792">
        <v>4038.7999999999902</v>
      </c>
      <c r="D1792">
        <v>4040.7999999999902</v>
      </c>
      <c r="E1792">
        <v>4038.79999901049</v>
      </c>
      <c r="F1792">
        <v>4038.79999901049</v>
      </c>
      <c r="G1792">
        <v>4041.1069640302198</v>
      </c>
      <c r="H1792">
        <v>4038.79999901049</v>
      </c>
      <c r="I1792">
        <f t="shared" si="135"/>
        <v>-2</v>
      </c>
      <c r="J1792">
        <f t="shared" si="136"/>
        <v>9.8950022220378742E-7</v>
      </c>
      <c r="K1792">
        <f t="shared" si="137"/>
        <v>9.8950022220378742E-7</v>
      </c>
      <c r="L1792">
        <f t="shared" si="138"/>
        <v>-2.3069640302296648</v>
      </c>
      <c r="M1792">
        <f t="shared" si="139"/>
        <v>9.8950022220378742E-7</v>
      </c>
    </row>
    <row r="1793" spans="1:13" x14ac:dyDescent="0.2">
      <c r="A1793">
        <v>20200315</v>
      </c>
      <c r="B1793">
        <v>16</v>
      </c>
      <c r="C1793">
        <v>3636.8999999999901</v>
      </c>
      <c r="D1793">
        <v>3636.8999999521602</v>
      </c>
      <c r="E1793">
        <v>3634.9000009894999</v>
      </c>
      <c r="F1793">
        <v>3634.9000009661499</v>
      </c>
      <c r="G1793">
        <v>3636.8999990104899</v>
      </c>
      <c r="H1793">
        <v>3636.8999999999901</v>
      </c>
      <c r="I1793">
        <f t="shared" si="135"/>
        <v>4.782987161888741E-8</v>
      </c>
      <c r="J1793">
        <f t="shared" si="136"/>
        <v>1.9999990104902281</v>
      </c>
      <c r="K1793">
        <f t="shared" si="137"/>
        <v>1.9999990338401403</v>
      </c>
      <c r="L1793">
        <f t="shared" si="138"/>
        <v>9.8950022220378742E-7</v>
      </c>
      <c r="M1793">
        <f t="shared" si="139"/>
        <v>0</v>
      </c>
    </row>
    <row r="1794" spans="1:13" x14ac:dyDescent="0.2">
      <c r="A1794">
        <v>20200315</v>
      </c>
      <c r="B1794">
        <v>17</v>
      </c>
      <c r="C1794">
        <v>3434.19999901049</v>
      </c>
      <c r="D1794">
        <v>3434.19999901049</v>
      </c>
      <c r="E1794">
        <v>3454.38836735615</v>
      </c>
      <c r="F1794">
        <v>3463.4620375326699</v>
      </c>
      <c r="G1794">
        <v>3434.1999989133301</v>
      </c>
      <c r="H1794">
        <v>3434.19999901049</v>
      </c>
      <c r="I1794">
        <f t="shared" si="135"/>
        <v>0</v>
      </c>
      <c r="J1794">
        <f t="shared" si="136"/>
        <v>-20.18836834565991</v>
      </c>
      <c r="K1794">
        <f t="shared" si="137"/>
        <v>-29.262038522179864</v>
      </c>
      <c r="L1794">
        <f t="shared" si="138"/>
        <v>9.7159954748349264E-8</v>
      </c>
      <c r="M1794">
        <f t="shared" si="139"/>
        <v>0</v>
      </c>
    </row>
    <row r="1795" spans="1:13" x14ac:dyDescent="0.2">
      <c r="A1795">
        <v>20200315</v>
      </c>
      <c r="B1795">
        <v>18</v>
      </c>
      <c r="C1795">
        <v>3303.9000003975798</v>
      </c>
      <c r="D1795">
        <v>3193.99999999999</v>
      </c>
      <c r="E1795">
        <v>3390.2666008123801</v>
      </c>
      <c r="F1795">
        <v>3401.5297880427502</v>
      </c>
      <c r="G1795">
        <v>3303.8999999999901</v>
      </c>
      <c r="H1795">
        <v>3193.99999999999</v>
      </c>
      <c r="I1795">
        <f t="shared" ref="I1795:I1858" si="140">$C1795-D1795</f>
        <v>109.90000039758979</v>
      </c>
      <c r="J1795">
        <f t="shared" ref="J1795:J1858" si="141">$C1795-E1795</f>
        <v>-86.366600414800359</v>
      </c>
      <c r="K1795">
        <f t="shared" ref="K1795:K1858" si="142">$C1795-F1795</f>
        <v>-97.629787645170381</v>
      </c>
      <c r="L1795">
        <f t="shared" ref="L1795:L1858" si="143">$C1795-G1795</f>
        <v>3.9758970160619356E-7</v>
      </c>
      <c r="M1795">
        <f t="shared" ref="M1795:M1858" si="144">$C1795-H1795</f>
        <v>109.90000039758979</v>
      </c>
    </row>
    <row r="1796" spans="1:13" x14ac:dyDescent="0.2">
      <c r="A1796">
        <v>20200315</v>
      </c>
      <c r="B1796">
        <v>19</v>
      </c>
      <c r="C1796">
        <v>3171</v>
      </c>
      <c r="D1796">
        <v>3171.0000004947501</v>
      </c>
      <c r="E1796">
        <v>3235.1000009895001</v>
      </c>
      <c r="F1796">
        <v>3235.1000009895001</v>
      </c>
      <c r="G1796">
        <v>3235.1000018863901</v>
      </c>
      <c r="H1796">
        <v>3169.0000009895002</v>
      </c>
      <c r="I1796">
        <f t="shared" si="140"/>
        <v>-4.9475011110189371E-7</v>
      </c>
      <c r="J1796">
        <f t="shared" si="141"/>
        <v>-64.100000989500131</v>
      </c>
      <c r="K1796">
        <f t="shared" si="142"/>
        <v>-64.100000989500131</v>
      </c>
      <c r="L1796">
        <f t="shared" si="143"/>
        <v>-64.100001886390146</v>
      </c>
      <c r="M1796">
        <f t="shared" si="144"/>
        <v>1.9999990104997778</v>
      </c>
    </row>
    <row r="1797" spans="1:13" x14ac:dyDescent="0.2">
      <c r="A1797">
        <v>20200315</v>
      </c>
      <c r="B1797">
        <v>20</v>
      </c>
      <c r="C1797">
        <v>2983.2999999999902</v>
      </c>
      <c r="D1797">
        <v>2967.8200018400798</v>
      </c>
      <c r="E1797">
        <v>2993.2999999999902</v>
      </c>
      <c r="F1797">
        <v>2993.3000009894999</v>
      </c>
      <c r="G1797">
        <v>2993.2999995978598</v>
      </c>
      <c r="H1797">
        <v>2960.5200004021299</v>
      </c>
      <c r="I1797">
        <f t="shared" si="140"/>
        <v>15.479998159910338</v>
      </c>
      <c r="J1797">
        <f t="shared" si="141"/>
        <v>-10</v>
      </c>
      <c r="K1797">
        <f t="shared" si="142"/>
        <v>-10.000000989509772</v>
      </c>
      <c r="L1797">
        <f t="shared" si="143"/>
        <v>-9.9999995978696461</v>
      </c>
      <c r="M1797">
        <f t="shared" si="144"/>
        <v>22.779999597860296</v>
      </c>
    </row>
    <row r="1798" spans="1:13" x14ac:dyDescent="0.2">
      <c r="A1798">
        <v>20200315</v>
      </c>
      <c r="B1798">
        <v>21</v>
      </c>
      <c r="C1798">
        <v>2601.16</v>
      </c>
      <c r="D1798">
        <v>2598.4000018400802</v>
      </c>
      <c r="E1798">
        <v>2848.6239995052401</v>
      </c>
      <c r="F1798">
        <v>2848.6239995052401</v>
      </c>
      <c r="G1798">
        <v>2866.9239995052399</v>
      </c>
      <c r="H1798">
        <v>2598.4</v>
      </c>
      <c r="I1798">
        <f t="shared" si="140"/>
        <v>2.7599981599196326</v>
      </c>
      <c r="J1798">
        <f t="shared" si="141"/>
        <v>-247.46399950524028</v>
      </c>
      <c r="K1798">
        <f t="shared" si="142"/>
        <v>-247.46399950524028</v>
      </c>
      <c r="L1798">
        <f t="shared" si="143"/>
        <v>-265.76399950524001</v>
      </c>
      <c r="M1798">
        <f t="shared" si="144"/>
        <v>2.7599999999997635</v>
      </c>
    </row>
    <row r="1799" spans="1:13" x14ac:dyDescent="0.2">
      <c r="A1799">
        <v>20200315</v>
      </c>
      <c r="B1799">
        <v>22</v>
      </c>
      <c r="C1799">
        <v>2331.9000009894999</v>
      </c>
      <c r="D1799">
        <v>2309.39999995368</v>
      </c>
      <c r="E1799">
        <v>2597.22399950524</v>
      </c>
      <c r="F1799">
        <v>2597.22399950524</v>
      </c>
      <c r="G1799">
        <v>2615.5239995052402</v>
      </c>
      <c r="H1799">
        <v>2309.3999999073799</v>
      </c>
      <c r="I1799">
        <f t="shared" si="140"/>
        <v>22.500001035819878</v>
      </c>
      <c r="J1799">
        <f t="shared" si="141"/>
        <v>-265.32399851574019</v>
      </c>
      <c r="K1799">
        <f t="shared" si="142"/>
        <v>-265.32399851574019</v>
      </c>
      <c r="L1799">
        <f t="shared" si="143"/>
        <v>-283.62399851574037</v>
      </c>
      <c r="M1799">
        <f t="shared" si="144"/>
        <v>22.500001082119979</v>
      </c>
    </row>
    <row r="1800" spans="1:13" x14ac:dyDescent="0.2">
      <c r="A1800">
        <v>20200315</v>
      </c>
      <c r="B1800">
        <v>23</v>
      </c>
      <c r="C1800">
        <v>1987.80000179377</v>
      </c>
      <c r="D1800">
        <v>1987.7999995052401</v>
      </c>
      <c r="E1800">
        <v>2355.72399950524</v>
      </c>
      <c r="F1800">
        <v>2355.72399950524</v>
      </c>
      <c r="G1800">
        <v>2370.6999995052502</v>
      </c>
      <c r="H1800">
        <v>1987.79999901049</v>
      </c>
      <c r="I1800">
        <f t="shared" si="140"/>
        <v>2.2885299131303327E-6</v>
      </c>
      <c r="J1800">
        <f t="shared" si="141"/>
        <v>-367.92399771147007</v>
      </c>
      <c r="K1800">
        <f t="shared" si="142"/>
        <v>-367.92399771147007</v>
      </c>
      <c r="L1800">
        <f t="shared" si="143"/>
        <v>-382.89999771148018</v>
      </c>
      <c r="M1800">
        <f t="shared" si="144"/>
        <v>2.7832800242322264E-6</v>
      </c>
    </row>
    <row r="1801" spans="1:13" x14ac:dyDescent="0.2">
      <c r="A1801">
        <v>20200315</v>
      </c>
      <c r="B1801">
        <v>24</v>
      </c>
      <c r="C1801">
        <v>1813.8000008505701</v>
      </c>
      <c r="D1801">
        <v>1813.79999990737</v>
      </c>
      <c r="E1801">
        <v>2011.2952936228901</v>
      </c>
      <c r="F1801">
        <v>2011.29529312814</v>
      </c>
      <c r="G1801">
        <v>2017.82399950524</v>
      </c>
      <c r="H1801">
        <v>1813.7999994126201</v>
      </c>
      <c r="I1801">
        <f t="shared" si="140"/>
        <v>9.4320012067328207E-7</v>
      </c>
      <c r="J1801">
        <f t="shared" si="141"/>
        <v>-197.49529277232</v>
      </c>
      <c r="K1801">
        <f t="shared" si="142"/>
        <v>-197.49529227756989</v>
      </c>
      <c r="L1801">
        <f t="shared" si="143"/>
        <v>-204.02399865466987</v>
      </c>
      <c r="M1801">
        <f t="shared" si="144"/>
        <v>1.4379500044015003E-6</v>
      </c>
    </row>
    <row r="1802" spans="1:13" x14ac:dyDescent="0.2">
      <c r="A1802">
        <v>20200316</v>
      </c>
      <c r="B1802">
        <v>1</v>
      </c>
      <c r="C1802">
        <v>1804.5239990104899</v>
      </c>
      <c r="D1802">
        <v>1804.5239990104899</v>
      </c>
      <c r="E1802">
        <v>1804.5239990104899</v>
      </c>
      <c r="F1802">
        <v>1804.5239990104899</v>
      </c>
      <c r="G1802">
        <v>2225.6239995052401</v>
      </c>
      <c r="H1802">
        <v>1804.5239990104899</v>
      </c>
      <c r="I1802">
        <f t="shared" si="140"/>
        <v>0</v>
      </c>
      <c r="J1802">
        <f t="shared" si="141"/>
        <v>0</v>
      </c>
      <c r="K1802">
        <f t="shared" si="142"/>
        <v>0</v>
      </c>
      <c r="L1802">
        <f t="shared" si="143"/>
        <v>-421.10000049475025</v>
      </c>
      <c r="M1802">
        <f t="shared" si="144"/>
        <v>0</v>
      </c>
    </row>
    <row r="1803" spans="1:13" x14ac:dyDescent="0.2">
      <c r="A1803">
        <v>20200316</v>
      </c>
      <c r="B1803">
        <v>2</v>
      </c>
      <c r="C1803">
        <v>1633.8695377439101</v>
      </c>
      <c r="D1803">
        <v>1633.8695400520801</v>
      </c>
      <c r="E1803">
        <v>1633.86954054683</v>
      </c>
      <c r="F1803">
        <v>1633.8695400520801</v>
      </c>
      <c r="G1803">
        <v>2025.9239995052401</v>
      </c>
      <c r="H1803">
        <v>1713.0000013916299</v>
      </c>
      <c r="I1803">
        <f t="shared" si="140"/>
        <v>-2.3081699964677682E-6</v>
      </c>
      <c r="J1803">
        <f t="shared" si="141"/>
        <v>-2.8029198801959865E-6</v>
      </c>
      <c r="K1803">
        <f t="shared" si="142"/>
        <v>-2.3081699964677682E-6</v>
      </c>
      <c r="L1803">
        <f t="shared" si="143"/>
        <v>-392.05446176133</v>
      </c>
      <c r="M1803">
        <f t="shared" si="144"/>
        <v>-79.130463647719807</v>
      </c>
    </row>
    <row r="1804" spans="1:13" x14ac:dyDescent="0.2">
      <c r="A1804">
        <v>20200316</v>
      </c>
      <c r="B1804">
        <v>3</v>
      </c>
      <c r="C1804">
        <v>1835.3</v>
      </c>
      <c r="D1804">
        <v>1835.3000008607501</v>
      </c>
      <c r="E1804">
        <v>1835.30000089688</v>
      </c>
      <c r="F1804">
        <v>1835.3000004021301</v>
      </c>
      <c r="G1804">
        <v>1927.82399950524</v>
      </c>
      <c r="H1804">
        <v>1845.30000188639</v>
      </c>
      <c r="I1804">
        <f t="shared" si="140"/>
        <v>-8.6075010585773271E-7</v>
      </c>
      <c r="J1804">
        <f t="shared" si="141"/>
        <v>-8.9688001025933772E-7</v>
      </c>
      <c r="K1804">
        <f t="shared" si="142"/>
        <v>-4.0213012653111946E-7</v>
      </c>
      <c r="L1804">
        <f t="shared" si="143"/>
        <v>-92.523999505239999</v>
      </c>
      <c r="M1804">
        <f t="shared" si="144"/>
        <v>-10.00000188639001</v>
      </c>
    </row>
    <row r="1805" spans="1:13" x14ac:dyDescent="0.2">
      <c r="A1805">
        <v>20200316</v>
      </c>
      <c r="B1805">
        <v>4</v>
      </c>
      <c r="C1805">
        <v>1685.69999999999</v>
      </c>
      <c r="D1805">
        <v>1685.7000004021299</v>
      </c>
      <c r="E1805">
        <v>1685.7000008968801</v>
      </c>
      <c r="F1805">
        <v>1685.7000004021299</v>
      </c>
      <c r="G1805">
        <v>1822.7239990104899</v>
      </c>
      <c r="H1805">
        <v>1685.7000013453201</v>
      </c>
      <c r="I1805">
        <f t="shared" si="140"/>
        <v>-4.0213990359916352E-7</v>
      </c>
      <c r="J1805">
        <f t="shared" si="141"/>
        <v>-8.9689001470105723E-7</v>
      </c>
      <c r="K1805">
        <f t="shared" si="142"/>
        <v>-4.0213990359916352E-7</v>
      </c>
      <c r="L1805">
        <f t="shared" si="143"/>
        <v>-137.02399901049989</v>
      </c>
      <c r="M1805">
        <f t="shared" si="144"/>
        <v>-1.3453300198307261E-6</v>
      </c>
    </row>
    <row r="1806" spans="1:13" x14ac:dyDescent="0.2">
      <c r="A1806">
        <v>20200316</v>
      </c>
      <c r="B1806">
        <v>5</v>
      </c>
      <c r="C1806">
        <v>1617.8999990104901</v>
      </c>
      <c r="D1806">
        <v>1617.9</v>
      </c>
      <c r="E1806">
        <v>1617.9</v>
      </c>
      <c r="F1806">
        <v>1617.89999995369</v>
      </c>
      <c r="G1806">
        <v>1752.42399901049</v>
      </c>
      <c r="H1806">
        <v>1617.8999999999901</v>
      </c>
      <c r="I1806">
        <f t="shared" si="140"/>
        <v>-9.8950999927183148E-7</v>
      </c>
      <c r="J1806">
        <f t="shared" si="141"/>
        <v>-9.8950999927183148E-7</v>
      </c>
      <c r="K1806">
        <f t="shared" si="142"/>
        <v>-9.4319989329960663E-7</v>
      </c>
      <c r="L1806">
        <f t="shared" si="143"/>
        <v>-134.52399999999989</v>
      </c>
      <c r="M1806">
        <f t="shared" si="144"/>
        <v>-9.8949999483011197E-7</v>
      </c>
    </row>
    <row r="1807" spans="1:13" x14ac:dyDescent="0.2">
      <c r="A1807">
        <v>20200316</v>
      </c>
      <c r="B1807">
        <v>6</v>
      </c>
      <c r="C1807">
        <v>1984.79999901049</v>
      </c>
      <c r="D1807">
        <v>1984.80000091945</v>
      </c>
      <c r="E1807">
        <v>1984.7999999532899</v>
      </c>
      <c r="F1807">
        <v>1984.79999945854</v>
      </c>
      <c r="G1807">
        <v>1984.8000009894999</v>
      </c>
      <c r="H1807">
        <v>1984.79999901049</v>
      </c>
      <c r="I1807">
        <f t="shared" si="140"/>
        <v>-1.9089600300503662E-6</v>
      </c>
      <c r="J1807">
        <f t="shared" si="141"/>
        <v>-9.4279994300450198E-7</v>
      </c>
      <c r="K1807">
        <f t="shared" si="142"/>
        <v>-4.4805005927628372E-7</v>
      </c>
      <c r="L1807">
        <f t="shared" si="143"/>
        <v>-1.9790099941019434E-6</v>
      </c>
      <c r="M1807">
        <f t="shared" si="144"/>
        <v>0</v>
      </c>
    </row>
    <row r="1808" spans="1:13" x14ac:dyDescent="0.2">
      <c r="A1808">
        <v>20200316</v>
      </c>
      <c r="B1808">
        <v>7</v>
      </c>
      <c r="C1808">
        <v>2250.4000009894999</v>
      </c>
      <c r="D1808">
        <v>2250.4</v>
      </c>
      <c r="E1808">
        <v>2250.4</v>
      </c>
      <c r="F1808">
        <v>2250.4000009894999</v>
      </c>
      <c r="G1808">
        <v>2260.4000009894999</v>
      </c>
      <c r="H1808">
        <v>2250.4</v>
      </c>
      <c r="I1808">
        <f t="shared" si="140"/>
        <v>9.8949976745643653E-7</v>
      </c>
      <c r="J1808">
        <f t="shared" si="141"/>
        <v>9.8949976745643653E-7</v>
      </c>
      <c r="K1808">
        <f t="shared" si="142"/>
        <v>0</v>
      </c>
      <c r="L1808">
        <f t="shared" si="143"/>
        <v>-10</v>
      </c>
      <c r="M1808">
        <f t="shared" si="144"/>
        <v>9.8949976745643653E-7</v>
      </c>
    </row>
    <row r="1809" spans="1:13" x14ac:dyDescent="0.2">
      <c r="A1809">
        <v>20200316</v>
      </c>
      <c r="B1809">
        <v>8</v>
      </c>
      <c r="C1809">
        <v>3063.09999945665</v>
      </c>
      <c r="D1809">
        <v>3063.0999994080798</v>
      </c>
      <c r="E1809">
        <v>3063.0999990104901</v>
      </c>
      <c r="F1809">
        <v>3063.0999989133202</v>
      </c>
      <c r="G1809">
        <v>3137.6999980209798</v>
      </c>
      <c r="H1809">
        <v>3063.1000003975801</v>
      </c>
      <c r="I1809">
        <f t="shared" si="140"/>
        <v>4.8570200306130573E-8</v>
      </c>
      <c r="J1809">
        <f t="shared" si="141"/>
        <v>4.4615990191232413E-7</v>
      </c>
      <c r="K1809">
        <f t="shared" si="142"/>
        <v>5.433298611023929E-7</v>
      </c>
      <c r="L1809">
        <f t="shared" si="143"/>
        <v>-74.59999856432978</v>
      </c>
      <c r="M1809">
        <f t="shared" si="144"/>
        <v>-9.4093002189765684E-7</v>
      </c>
    </row>
    <row r="1810" spans="1:13" x14ac:dyDescent="0.2">
      <c r="A1810">
        <v>20200316</v>
      </c>
      <c r="B1810">
        <v>9</v>
      </c>
      <c r="C1810">
        <v>3513.29999901049</v>
      </c>
      <c r="D1810">
        <v>3513.2999994080801</v>
      </c>
      <c r="E1810">
        <v>3513.2999980209802</v>
      </c>
      <c r="F1810">
        <v>3513.2999983214099</v>
      </c>
      <c r="G1810">
        <v>3546.3</v>
      </c>
      <c r="H1810">
        <v>3513.2999994080801</v>
      </c>
      <c r="I1810">
        <f t="shared" si="140"/>
        <v>-3.9759015635354444E-7</v>
      </c>
      <c r="J1810">
        <f t="shared" si="141"/>
        <v>9.8950977189815603E-7</v>
      </c>
      <c r="K1810">
        <f t="shared" si="142"/>
        <v>6.8908002504031174E-7</v>
      </c>
      <c r="L1810">
        <f t="shared" si="143"/>
        <v>-33.000000989510227</v>
      </c>
      <c r="M1810">
        <f t="shared" si="144"/>
        <v>-3.9759015635354444E-7</v>
      </c>
    </row>
    <row r="1811" spans="1:13" x14ac:dyDescent="0.2">
      <c r="A1811">
        <v>20200316</v>
      </c>
      <c r="B1811">
        <v>10</v>
      </c>
      <c r="C1811">
        <v>3776.2</v>
      </c>
      <c r="D1811">
        <v>3776.1999994080802</v>
      </c>
      <c r="E1811">
        <v>3776.1999980209898</v>
      </c>
      <c r="F1811">
        <v>3776.19999901049</v>
      </c>
      <c r="G1811">
        <v>3790.2000019790098</v>
      </c>
      <c r="H1811">
        <v>3776.20000039758</v>
      </c>
      <c r="I1811">
        <f t="shared" si="140"/>
        <v>5.9191961554461159E-7</v>
      </c>
      <c r="J1811">
        <f t="shared" si="141"/>
        <v>1.9790099941019434E-6</v>
      </c>
      <c r="K1811">
        <f t="shared" si="142"/>
        <v>9.8950977189815603E-7</v>
      </c>
      <c r="L1811">
        <f t="shared" si="143"/>
        <v>-14.000001979009994</v>
      </c>
      <c r="M1811">
        <f t="shared" si="144"/>
        <v>-3.9758015191182494E-7</v>
      </c>
    </row>
    <row r="1812" spans="1:13" x14ac:dyDescent="0.2">
      <c r="A1812">
        <v>20200316</v>
      </c>
      <c r="B1812">
        <v>11</v>
      </c>
      <c r="C1812">
        <v>4085.7000009895</v>
      </c>
      <c r="D1812">
        <v>4085.7000009895</v>
      </c>
      <c r="E1812">
        <v>4085.6999995052402</v>
      </c>
      <c r="F1812">
        <v>4085.6999999999898</v>
      </c>
      <c r="G1812">
        <v>4150.7000019790103</v>
      </c>
      <c r="H1812">
        <v>4085.7000009895</v>
      </c>
      <c r="I1812">
        <f t="shared" si="140"/>
        <v>0</v>
      </c>
      <c r="J1812">
        <f t="shared" si="141"/>
        <v>1.4842598830000497E-6</v>
      </c>
      <c r="K1812">
        <f t="shared" si="142"/>
        <v>9.8951022664550692E-7</v>
      </c>
      <c r="L1812">
        <f t="shared" si="143"/>
        <v>-65.000000989510227</v>
      </c>
      <c r="M1812">
        <f t="shared" si="144"/>
        <v>0</v>
      </c>
    </row>
    <row r="1813" spans="1:13" x14ac:dyDescent="0.2">
      <c r="A1813">
        <v>20200316</v>
      </c>
      <c r="B1813">
        <v>12</v>
      </c>
      <c r="C1813">
        <v>4050.0999999999899</v>
      </c>
      <c r="D1813">
        <v>4050.1000013870898</v>
      </c>
      <c r="E1813">
        <v>4050.0999990104901</v>
      </c>
      <c r="F1813">
        <v>4050.0999983562901</v>
      </c>
      <c r="G1813">
        <v>4150.3000004947398</v>
      </c>
      <c r="H1813">
        <v>4050.1000003004201</v>
      </c>
      <c r="I1813">
        <f t="shared" si="140"/>
        <v>-1.3870999282517005E-6</v>
      </c>
      <c r="J1813">
        <f t="shared" si="141"/>
        <v>9.8949976745643653E-7</v>
      </c>
      <c r="K1813">
        <f t="shared" si="142"/>
        <v>1.6436997611890547E-6</v>
      </c>
      <c r="L1813">
        <f t="shared" si="143"/>
        <v>-100.20000049474993</v>
      </c>
      <c r="M1813">
        <f t="shared" si="144"/>
        <v>-3.0043020160519518E-7</v>
      </c>
    </row>
    <row r="1814" spans="1:13" x14ac:dyDescent="0.2">
      <c r="A1814">
        <v>20200316</v>
      </c>
      <c r="B1814">
        <v>13</v>
      </c>
      <c r="C1814">
        <v>4479.2000009895</v>
      </c>
      <c r="D1814">
        <v>4479.20000039759</v>
      </c>
      <c r="E1814">
        <v>4479.1999990104896</v>
      </c>
      <c r="F1814">
        <v>4479.1999990104896</v>
      </c>
      <c r="G1814">
        <v>4513.2999995052396</v>
      </c>
      <c r="H1814">
        <v>4479.1999998056699</v>
      </c>
      <c r="I1814">
        <f t="shared" si="140"/>
        <v>5.9191006585024297E-7</v>
      </c>
      <c r="J1814">
        <f t="shared" si="141"/>
        <v>1.9790104488492943E-6</v>
      </c>
      <c r="K1814">
        <f t="shared" si="142"/>
        <v>1.9790104488492943E-6</v>
      </c>
      <c r="L1814">
        <f t="shared" si="143"/>
        <v>-34.099998515739571</v>
      </c>
      <c r="M1814">
        <f t="shared" si="144"/>
        <v>1.1838301361422054E-6</v>
      </c>
    </row>
    <row r="1815" spans="1:13" x14ac:dyDescent="0.2">
      <c r="A1815">
        <v>20200316</v>
      </c>
      <c r="B1815">
        <v>14</v>
      </c>
      <c r="C1815">
        <v>4670</v>
      </c>
      <c r="D1815">
        <v>4670.0000009895002</v>
      </c>
      <c r="E1815">
        <v>4669.9999990104898</v>
      </c>
      <c r="F1815">
        <v>4669.9999990104898</v>
      </c>
      <c r="G1815">
        <v>4679.9999980209795</v>
      </c>
      <c r="H1815">
        <v>4670.0000009895002</v>
      </c>
      <c r="I1815">
        <f t="shared" si="140"/>
        <v>-9.8950022220378742E-7</v>
      </c>
      <c r="J1815">
        <f t="shared" si="141"/>
        <v>9.8951022664550692E-7</v>
      </c>
      <c r="K1815">
        <f t="shared" si="142"/>
        <v>9.8951022664550692E-7</v>
      </c>
      <c r="L1815">
        <f t="shared" si="143"/>
        <v>-9.9999980209795467</v>
      </c>
      <c r="M1815">
        <f t="shared" si="144"/>
        <v>-9.8950022220378742E-7</v>
      </c>
    </row>
    <row r="1816" spans="1:13" x14ac:dyDescent="0.2">
      <c r="A1816">
        <v>20200316</v>
      </c>
      <c r="B1816">
        <v>15</v>
      </c>
      <c r="C1816">
        <v>4650.4999990104898</v>
      </c>
      <c r="D1816">
        <v>4650.5000004947497</v>
      </c>
      <c r="E1816">
        <v>4650.4999990104898</v>
      </c>
      <c r="F1816">
        <v>4650.4999990104898</v>
      </c>
      <c r="G1816">
        <v>4740.3999999999996</v>
      </c>
      <c r="H1816">
        <v>4650.5</v>
      </c>
      <c r="I1816">
        <f t="shared" si="140"/>
        <v>-1.4842598830000497E-6</v>
      </c>
      <c r="J1816">
        <f t="shared" si="141"/>
        <v>0</v>
      </c>
      <c r="K1816">
        <f t="shared" si="142"/>
        <v>0</v>
      </c>
      <c r="L1816">
        <f t="shared" si="143"/>
        <v>-89.900000989509863</v>
      </c>
      <c r="M1816">
        <f t="shared" si="144"/>
        <v>-9.8951022664550692E-7</v>
      </c>
    </row>
    <row r="1817" spans="1:13" x14ac:dyDescent="0.2">
      <c r="A1817">
        <v>20200316</v>
      </c>
      <c r="B1817">
        <v>16</v>
      </c>
      <c r="C1817">
        <v>4610.8999999999896</v>
      </c>
      <c r="D1817">
        <v>4610.9000004947502</v>
      </c>
      <c r="E1817">
        <v>4610.8999990104803</v>
      </c>
      <c r="F1817">
        <v>4610.8999990104803</v>
      </c>
      <c r="G1817">
        <v>4775.5999990104901</v>
      </c>
      <c r="H1817">
        <v>4610.9000009894999</v>
      </c>
      <c r="I1817">
        <f t="shared" si="140"/>
        <v>-4.947605702909641E-7</v>
      </c>
      <c r="J1817">
        <f t="shared" si="141"/>
        <v>9.8950931715080515E-7</v>
      </c>
      <c r="K1817">
        <f t="shared" si="142"/>
        <v>9.8950931715080515E-7</v>
      </c>
      <c r="L1817">
        <f t="shared" si="143"/>
        <v>-164.69999901050051</v>
      </c>
      <c r="M1817">
        <f t="shared" si="144"/>
        <v>-9.8951022664550692E-7</v>
      </c>
    </row>
    <row r="1818" spans="1:13" x14ac:dyDescent="0.2">
      <c r="A1818">
        <v>20200316</v>
      </c>
      <c r="B1818">
        <v>17</v>
      </c>
      <c r="C1818">
        <v>4577.7</v>
      </c>
      <c r="D1818">
        <v>4577.7000004947504</v>
      </c>
      <c r="E1818">
        <v>4577.6999990104896</v>
      </c>
      <c r="F1818">
        <v>4577.6999990104896</v>
      </c>
      <c r="G1818">
        <v>4892.8999999999996</v>
      </c>
      <c r="H1818">
        <v>4577.7</v>
      </c>
      <c r="I1818">
        <f t="shared" si="140"/>
        <v>-4.9475056584924459E-7</v>
      </c>
      <c r="J1818">
        <f t="shared" si="141"/>
        <v>9.8951022664550692E-7</v>
      </c>
      <c r="K1818">
        <f t="shared" si="142"/>
        <v>9.8951022664550692E-7</v>
      </c>
      <c r="L1818">
        <f t="shared" si="143"/>
        <v>-315.19999999999982</v>
      </c>
      <c r="M1818">
        <f t="shared" si="144"/>
        <v>0</v>
      </c>
    </row>
    <row r="1819" spans="1:13" x14ac:dyDescent="0.2">
      <c r="A1819">
        <v>20200316</v>
      </c>
      <c r="B1819">
        <v>18</v>
      </c>
      <c r="C1819">
        <v>4652.3999990104903</v>
      </c>
      <c r="D1819">
        <v>4652.4000004947502</v>
      </c>
      <c r="E1819">
        <v>4652.3999990104903</v>
      </c>
      <c r="F1819">
        <v>4652.3999999999996</v>
      </c>
      <c r="G1819">
        <v>4840.3999990104903</v>
      </c>
      <c r="H1819">
        <v>4652.4000009894999</v>
      </c>
      <c r="I1819">
        <f t="shared" si="140"/>
        <v>-1.4842598830000497E-6</v>
      </c>
      <c r="J1819">
        <f t="shared" si="141"/>
        <v>0</v>
      </c>
      <c r="K1819">
        <f t="shared" si="142"/>
        <v>-9.8950931715080515E-7</v>
      </c>
      <c r="L1819">
        <f t="shared" si="143"/>
        <v>-188</v>
      </c>
      <c r="M1819">
        <f t="shared" si="144"/>
        <v>-1.9790095393545926E-6</v>
      </c>
    </row>
    <row r="1820" spans="1:13" x14ac:dyDescent="0.2">
      <c r="A1820">
        <v>20200316</v>
      </c>
      <c r="B1820">
        <v>19</v>
      </c>
      <c r="C1820">
        <v>4722.2999999999902</v>
      </c>
      <c r="D1820">
        <v>4722.3000009895004</v>
      </c>
      <c r="E1820">
        <v>4722.2999995052396</v>
      </c>
      <c r="F1820">
        <v>4722.3</v>
      </c>
      <c r="G1820">
        <v>5084.89999950524</v>
      </c>
      <c r="H1820">
        <v>4722.3000004947398</v>
      </c>
      <c r="I1820">
        <f t="shared" si="140"/>
        <v>-9.8951022664550692E-7</v>
      </c>
      <c r="J1820">
        <f t="shared" si="141"/>
        <v>4.9475056584924459E-7</v>
      </c>
      <c r="K1820">
        <f t="shared" si="142"/>
        <v>-1.0004441719502211E-11</v>
      </c>
      <c r="L1820">
        <f t="shared" si="143"/>
        <v>-362.5999995052498</v>
      </c>
      <c r="M1820">
        <f t="shared" si="144"/>
        <v>-4.9474965635454282E-7</v>
      </c>
    </row>
    <row r="1821" spans="1:13" x14ac:dyDescent="0.2">
      <c r="A1821">
        <v>20200316</v>
      </c>
      <c r="B1821">
        <v>20</v>
      </c>
      <c r="C1821">
        <v>4850.3999999999996</v>
      </c>
      <c r="D1821">
        <v>4850.4000009894999</v>
      </c>
      <c r="E1821">
        <v>4850.3999999999996</v>
      </c>
      <c r="F1821">
        <v>4850.39999950524</v>
      </c>
      <c r="G1821">
        <v>5270.7</v>
      </c>
      <c r="H1821">
        <v>4850.4000004947402</v>
      </c>
      <c r="I1821">
        <f t="shared" si="140"/>
        <v>-9.8950022220378742E-7</v>
      </c>
      <c r="J1821">
        <f t="shared" si="141"/>
        <v>0</v>
      </c>
      <c r="K1821">
        <f t="shared" si="142"/>
        <v>4.9475966079626232E-7</v>
      </c>
      <c r="L1821">
        <f t="shared" si="143"/>
        <v>-420.30000000000018</v>
      </c>
      <c r="M1821">
        <f t="shared" si="144"/>
        <v>-4.9474056140752509E-7</v>
      </c>
    </row>
    <row r="1822" spans="1:13" x14ac:dyDescent="0.2">
      <c r="A1822">
        <v>20200316</v>
      </c>
      <c r="B1822">
        <v>21</v>
      </c>
      <c r="C1822">
        <v>4879.5999990104901</v>
      </c>
      <c r="D1822">
        <v>4879.6000009894997</v>
      </c>
      <c r="E1822">
        <v>4879.5999995052398</v>
      </c>
      <c r="F1822">
        <v>4879.5999999999904</v>
      </c>
      <c r="G1822">
        <v>5095.8999999999996</v>
      </c>
      <c r="H1822">
        <v>4879.5999999999904</v>
      </c>
      <c r="I1822">
        <f t="shared" si="140"/>
        <v>-1.9790095393545926E-6</v>
      </c>
      <c r="J1822">
        <f t="shared" si="141"/>
        <v>-4.9474965635454282E-7</v>
      </c>
      <c r="K1822">
        <f t="shared" si="142"/>
        <v>-9.8950022220378742E-7</v>
      </c>
      <c r="L1822">
        <f t="shared" si="143"/>
        <v>-216.3000009895095</v>
      </c>
      <c r="M1822">
        <f t="shared" si="144"/>
        <v>-9.8950022220378742E-7</v>
      </c>
    </row>
    <row r="1823" spans="1:13" x14ac:dyDescent="0.2">
      <c r="A1823">
        <v>20200316</v>
      </c>
      <c r="B1823">
        <v>22</v>
      </c>
      <c r="C1823">
        <v>4357.3</v>
      </c>
      <c r="D1823">
        <v>4357.29999901049</v>
      </c>
      <c r="E1823">
        <v>4357.3</v>
      </c>
      <c r="F1823">
        <v>4357.29999901049</v>
      </c>
      <c r="G1823">
        <v>4457.5000009895002</v>
      </c>
      <c r="H1823">
        <v>4312.7000009895</v>
      </c>
      <c r="I1823">
        <f t="shared" si="140"/>
        <v>9.8951022664550692E-7</v>
      </c>
      <c r="J1823">
        <f t="shared" si="141"/>
        <v>0</v>
      </c>
      <c r="K1823">
        <f t="shared" si="142"/>
        <v>9.8951022664550692E-7</v>
      </c>
      <c r="L1823">
        <f t="shared" si="143"/>
        <v>-100.20000098950004</v>
      </c>
      <c r="M1823">
        <f t="shared" si="144"/>
        <v>44.599999010500142</v>
      </c>
    </row>
    <row r="1824" spans="1:13" x14ac:dyDescent="0.2">
      <c r="A1824">
        <v>20200316</v>
      </c>
      <c r="B1824">
        <v>23</v>
      </c>
      <c r="C1824">
        <v>3964.19999901049</v>
      </c>
      <c r="D1824">
        <v>3964.2</v>
      </c>
      <c r="E1824">
        <v>3964.2</v>
      </c>
      <c r="F1824">
        <v>3964.1999980209798</v>
      </c>
      <c r="G1824">
        <v>4139.5999990104901</v>
      </c>
      <c r="H1824">
        <v>3964.2</v>
      </c>
      <c r="I1824">
        <f t="shared" si="140"/>
        <v>-9.8950977189815603E-7</v>
      </c>
      <c r="J1824">
        <f t="shared" si="141"/>
        <v>-9.8950977189815603E-7</v>
      </c>
      <c r="K1824">
        <f t="shared" si="142"/>
        <v>9.8951022664550692E-7</v>
      </c>
      <c r="L1824">
        <f t="shared" si="143"/>
        <v>-175.40000000000009</v>
      </c>
      <c r="M1824">
        <f t="shared" si="144"/>
        <v>-9.8950977189815603E-7</v>
      </c>
    </row>
    <row r="1825" spans="1:13" x14ac:dyDescent="0.2">
      <c r="A1825">
        <v>20200316</v>
      </c>
      <c r="B1825">
        <v>24</v>
      </c>
      <c r="C1825">
        <v>3693.3999980209801</v>
      </c>
      <c r="D1825">
        <v>3693.3999990104899</v>
      </c>
      <c r="E1825">
        <v>3693.3999990104899</v>
      </c>
      <c r="F1825">
        <v>3693.3999980209801</v>
      </c>
      <c r="G1825">
        <v>3693.3999990104899</v>
      </c>
      <c r="H1825">
        <v>3693.3999990104899</v>
      </c>
      <c r="I1825">
        <f t="shared" si="140"/>
        <v>-9.8950977189815603E-7</v>
      </c>
      <c r="J1825">
        <f t="shared" si="141"/>
        <v>-9.8950977189815603E-7</v>
      </c>
      <c r="K1825">
        <f t="shared" si="142"/>
        <v>0</v>
      </c>
      <c r="L1825">
        <f t="shared" si="143"/>
        <v>-9.8950977189815603E-7</v>
      </c>
      <c r="M1825">
        <f t="shared" si="144"/>
        <v>-9.8950977189815603E-7</v>
      </c>
    </row>
    <row r="1826" spans="1:13" x14ac:dyDescent="0.2">
      <c r="A1826">
        <v>20200317</v>
      </c>
      <c r="B1826">
        <v>1</v>
      </c>
      <c r="C1826">
        <v>3325.9999990104898</v>
      </c>
      <c r="D1826">
        <v>3325.9999990104898</v>
      </c>
      <c r="E1826">
        <v>3325.99999802098</v>
      </c>
      <c r="F1826">
        <v>3326</v>
      </c>
      <c r="G1826">
        <v>3426.4</v>
      </c>
      <c r="H1826">
        <v>3325.99999802098</v>
      </c>
      <c r="I1826">
        <f t="shared" si="140"/>
        <v>0</v>
      </c>
      <c r="J1826">
        <f t="shared" si="141"/>
        <v>9.8950977189815603E-7</v>
      </c>
      <c r="K1826">
        <f t="shared" si="142"/>
        <v>-9.8951022664550692E-7</v>
      </c>
      <c r="L1826">
        <f t="shared" si="143"/>
        <v>-100.40000098951032</v>
      </c>
      <c r="M1826">
        <f t="shared" si="144"/>
        <v>9.8950977189815603E-7</v>
      </c>
    </row>
    <row r="1827" spans="1:13" x14ac:dyDescent="0.2">
      <c r="A1827">
        <v>20200317</v>
      </c>
      <c r="B1827">
        <v>2</v>
      </c>
      <c r="C1827">
        <v>3062.0000009895002</v>
      </c>
      <c r="D1827">
        <v>3062.0000009895002</v>
      </c>
      <c r="E1827">
        <v>3061.99999802098</v>
      </c>
      <c r="F1827">
        <v>3061.9999990104898</v>
      </c>
      <c r="G1827">
        <v>3128.1</v>
      </c>
      <c r="H1827">
        <v>3062.0000009895002</v>
      </c>
      <c r="I1827">
        <f t="shared" si="140"/>
        <v>0</v>
      </c>
      <c r="J1827">
        <f t="shared" si="141"/>
        <v>2.9685202207474504E-6</v>
      </c>
      <c r="K1827">
        <f t="shared" si="142"/>
        <v>1.9790104488492943E-6</v>
      </c>
      <c r="L1827">
        <f t="shared" si="143"/>
        <v>-66.099999010499687</v>
      </c>
      <c r="M1827">
        <f t="shared" si="144"/>
        <v>0</v>
      </c>
    </row>
    <row r="1828" spans="1:13" x14ac:dyDescent="0.2">
      <c r="A1828">
        <v>20200317</v>
      </c>
      <c r="B1828">
        <v>3</v>
      </c>
      <c r="C1828">
        <v>2880.7</v>
      </c>
      <c r="D1828">
        <v>2880.6999980209798</v>
      </c>
      <c r="E1828">
        <v>2880.6999980209798</v>
      </c>
      <c r="F1828">
        <v>2866.0999990104901</v>
      </c>
      <c r="G1828">
        <v>2985.0000009895002</v>
      </c>
      <c r="H1828">
        <v>2880.6999980209798</v>
      </c>
      <c r="I1828">
        <f t="shared" si="140"/>
        <v>1.979019998543663E-6</v>
      </c>
      <c r="J1828">
        <f t="shared" si="141"/>
        <v>1.979019998543663E-6</v>
      </c>
      <c r="K1828">
        <f t="shared" si="142"/>
        <v>14.600000989509681</v>
      </c>
      <c r="L1828">
        <f t="shared" si="143"/>
        <v>-104.3000009895004</v>
      </c>
      <c r="M1828">
        <f t="shared" si="144"/>
        <v>1.979019998543663E-6</v>
      </c>
    </row>
    <row r="1829" spans="1:13" x14ac:dyDescent="0.2">
      <c r="A1829">
        <v>20200317</v>
      </c>
      <c r="B1829">
        <v>4</v>
      </c>
      <c r="C1829">
        <v>2718.6</v>
      </c>
      <c r="D1829">
        <v>2718.6000009895001</v>
      </c>
      <c r="E1829">
        <v>2718.5999990104901</v>
      </c>
      <c r="F1829">
        <v>2665.79999901049</v>
      </c>
      <c r="G1829">
        <v>2784.7000009895</v>
      </c>
      <c r="H1829">
        <v>2718.6000009895001</v>
      </c>
      <c r="I1829">
        <f t="shared" si="140"/>
        <v>-9.8950022220378742E-7</v>
      </c>
      <c r="J1829">
        <f t="shared" si="141"/>
        <v>9.8950977189815603E-7</v>
      </c>
      <c r="K1829">
        <f t="shared" si="142"/>
        <v>52.800000989509954</v>
      </c>
      <c r="L1829">
        <f t="shared" si="143"/>
        <v>-66.100000989500131</v>
      </c>
      <c r="M1829">
        <f t="shared" si="144"/>
        <v>-9.8950022220378742E-7</v>
      </c>
    </row>
    <row r="1830" spans="1:13" x14ac:dyDescent="0.2">
      <c r="A1830">
        <v>20200317</v>
      </c>
      <c r="B1830">
        <v>5</v>
      </c>
      <c r="C1830">
        <v>2609.5000009895002</v>
      </c>
      <c r="D1830">
        <v>2609.49999999999</v>
      </c>
      <c r="E1830">
        <v>2609.5000009895002</v>
      </c>
      <c r="F1830">
        <v>2490.5999980209799</v>
      </c>
      <c r="G1830">
        <v>2609.4999995052499</v>
      </c>
      <c r="H1830">
        <v>2609.5000009895002</v>
      </c>
      <c r="I1830">
        <f t="shared" si="140"/>
        <v>9.8951022664550692E-7</v>
      </c>
      <c r="J1830">
        <f t="shared" si="141"/>
        <v>0</v>
      </c>
      <c r="K1830">
        <f t="shared" si="142"/>
        <v>118.90000296852031</v>
      </c>
      <c r="L1830">
        <f t="shared" si="143"/>
        <v>1.4842503333056811E-6</v>
      </c>
      <c r="M1830">
        <f t="shared" si="144"/>
        <v>0</v>
      </c>
    </row>
    <row r="1831" spans="1:13" x14ac:dyDescent="0.2">
      <c r="A1831">
        <v>20200317</v>
      </c>
      <c r="B1831">
        <v>6</v>
      </c>
      <c r="C1831">
        <v>2507.95135234085</v>
      </c>
      <c r="D1831">
        <v>2507.9513528356001</v>
      </c>
      <c r="E1831">
        <v>2507.9513508565901</v>
      </c>
      <c r="F1831">
        <v>2437.69999901049</v>
      </c>
      <c r="G1831">
        <v>2511.7999999999902</v>
      </c>
      <c r="H1831">
        <v>2507.95135234085</v>
      </c>
      <c r="I1831">
        <f t="shared" si="140"/>
        <v>-4.9475011110189371E-7</v>
      </c>
      <c r="J1831">
        <f t="shared" si="141"/>
        <v>1.4842598830000497E-6</v>
      </c>
      <c r="K1831">
        <f t="shared" si="142"/>
        <v>70.251353330359962</v>
      </c>
      <c r="L1831">
        <f t="shared" si="143"/>
        <v>-3.8486476591401697</v>
      </c>
      <c r="M1831">
        <f t="shared" si="144"/>
        <v>0</v>
      </c>
    </row>
    <row r="1832" spans="1:13" x14ac:dyDescent="0.2">
      <c r="A1832">
        <v>20200317</v>
      </c>
      <c r="B1832">
        <v>7</v>
      </c>
      <c r="C1832">
        <v>2486.8999990104899</v>
      </c>
      <c r="D1832">
        <v>2486.8999980209801</v>
      </c>
      <c r="E1832">
        <v>2486.8999980209801</v>
      </c>
      <c r="F1832">
        <v>2486.8999980209801</v>
      </c>
      <c r="G1832">
        <v>2575.9000009199599</v>
      </c>
      <c r="H1832">
        <v>2486.8999980209801</v>
      </c>
      <c r="I1832">
        <f t="shared" si="140"/>
        <v>9.8950977189815603E-7</v>
      </c>
      <c r="J1832">
        <f t="shared" si="141"/>
        <v>9.8950977189815603E-7</v>
      </c>
      <c r="K1832">
        <f t="shared" si="142"/>
        <v>9.8950977189815603E-7</v>
      </c>
      <c r="L1832">
        <f t="shared" si="143"/>
        <v>-89.000001909470029</v>
      </c>
      <c r="M1832">
        <f t="shared" si="144"/>
        <v>9.8950977189815603E-7</v>
      </c>
    </row>
    <row r="1833" spans="1:13" x14ac:dyDescent="0.2">
      <c r="A1833">
        <v>20200317</v>
      </c>
      <c r="B1833">
        <v>8</v>
      </c>
      <c r="C1833">
        <v>2620.9977040992999</v>
      </c>
      <c r="D1833">
        <v>2620.9977036394498</v>
      </c>
      <c r="E1833">
        <v>2682.99999999999</v>
      </c>
      <c r="F1833">
        <v>2560.5999980209799</v>
      </c>
      <c r="G1833">
        <v>2816.2000019790098</v>
      </c>
      <c r="H1833">
        <v>2625.9858172599102</v>
      </c>
      <c r="I1833">
        <f t="shared" si="140"/>
        <v>4.5985007091076113E-7</v>
      </c>
      <c r="J1833">
        <f t="shared" si="141"/>
        <v>-62.002295900690115</v>
      </c>
      <c r="K1833">
        <f t="shared" si="142"/>
        <v>60.39770607831997</v>
      </c>
      <c r="L1833">
        <f t="shared" si="143"/>
        <v>-195.20229787970993</v>
      </c>
      <c r="M1833">
        <f t="shared" si="144"/>
        <v>-4.9881131606102826</v>
      </c>
    </row>
    <row r="1834" spans="1:13" x14ac:dyDescent="0.2">
      <c r="A1834">
        <v>20200317</v>
      </c>
      <c r="B1834">
        <v>9</v>
      </c>
      <c r="C1834">
        <v>2731.2000009895</v>
      </c>
      <c r="D1834">
        <v>2731.2000009895</v>
      </c>
      <c r="E1834">
        <v>2731.2000009895</v>
      </c>
      <c r="F1834">
        <v>2681.1999998405699</v>
      </c>
      <c r="G1834">
        <v>2741.2000009895</v>
      </c>
      <c r="H1834">
        <v>2731.2000009895</v>
      </c>
      <c r="I1834">
        <f t="shared" si="140"/>
        <v>0</v>
      </c>
      <c r="J1834">
        <f t="shared" si="141"/>
        <v>0</v>
      </c>
      <c r="K1834">
        <f t="shared" si="142"/>
        <v>50.000001148930096</v>
      </c>
      <c r="L1834">
        <f t="shared" si="143"/>
        <v>-10</v>
      </c>
      <c r="M1834">
        <f t="shared" si="144"/>
        <v>0</v>
      </c>
    </row>
    <row r="1835" spans="1:13" x14ac:dyDescent="0.2">
      <c r="A1835">
        <v>20200317</v>
      </c>
      <c r="B1835">
        <v>10</v>
      </c>
      <c r="C1835">
        <v>2865.8301873205501</v>
      </c>
      <c r="D1835">
        <v>2868.7752662073899</v>
      </c>
      <c r="E1835">
        <v>2869.3000009894999</v>
      </c>
      <c r="F1835">
        <v>2747.4999984185702</v>
      </c>
      <c r="G1835">
        <v>2869.3000009894999</v>
      </c>
      <c r="H1835">
        <v>2869.3000009894999</v>
      </c>
      <c r="I1835">
        <f t="shared" si="140"/>
        <v>-2.9450788868398377</v>
      </c>
      <c r="J1835">
        <f t="shared" si="141"/>
        <v>-3.4698136689498824</v>
      </c>
      <c r="K1835">
        <f t="shared" si="142"/>
        <v>118.33018890197991</v>
      </c>
      <c r="L1835">
        <f t="shared" si="143"/>
        <v>-3.4698136689498824</v>
      </c>
      <c r="M1835">
        <f t="shared" si="144"/>
        <v>-3.4698136689498824</v>
      </c>
    </row>
    <row r="1836" spans="1:13" x14ac:dyDescent="0.2">
      <c r="A1836">
        <v>20200317</v>
      </c>
      <c r="B1836">
        <v>11</v>
      </c>
      <c r="C1836">
        <v>3076.3000009894999</v>
      </c>
      <c r="D1836">
        <v>3076.3000019790102</v>
      </c>
      <c r="E1836">
        <v>3076.3000009894999</v>
      </c>
      <c r="F1836">
        <v>2994.4999984185702</v>
      </c>
      <c r="G1836">
        <v>3076.3000009894999</v>
      </c>
      <c r="H1836">
        <v>3076.3000009894999</v>
      </c>
      <c r="I1836">
        <f t="shared" si="140"/>
        <v>-9.8951022664550692E-7</v>
      </c>
      <c r="J1836">
        <f t="shared" si="141"/>
        <v>0</v>
      </c>
      <c r="K1836">
        <f t="shared" si="142"/>
        <v>81.800002570929792</v>
      </c>
      <c r="L1836">
        <f t="shared" si="143"/>
        <v>0</v>
      </c>
      <c r="M1836">
        <f t="shared" si="144"/>
        <v>0</v>
      </c>
    </row>
    <row r="1837" spans="1:13" x14ac:dyDescent="0.2">
      <c r="A1837">
        <v>20200317</v>
      </c>
      <c r="B1837">
        <v>12</v>
      </c>
      <c r="C1837">
        <v>3196.0000009895002</v>
      </c>
      <c r="D1837">
        <v>3196.0000004947501</v>
      </c>
      <c r="E1837">
        <v>3195.99999999999</v>
      </c>
      <c r="F1837">
        <v>3059.5999980209799</v>
      </c>
      <c r="G1837">
        <v>3291.4000009894999</v>
      </c>
      <c r="H1837">
        <v>3196.0000009895002</v>
      </c>
      <c r="I1837">
        <f t="shared" si="140"/>
        <v>4.9475011110189371E-7</v>
      </c>
      <c r="J1837">
        <f t="shared" si="141"/>
        <v>9.8951022664550692E-7</v>
      </c>
      <c r="K1837">
        <f t="shared" si="142"/>
        <v>136.40000296852031</v>
      </c>
      <c r="L1837">
        <f t="shared" si="143"/>
        <v>-95.399999999999636</v>
      </c>
      <c r="M1837">
        <f t="shared" si="144"/>
        <v>0</v>
      </c>
    </row>
    <row r="1838" spans="1:13" x14ac:dyDescent="0.2">
      <c r="A1838">
        <v>20200317</v>
      </c>
      <c r="B1838">
        <v>13</v>
      </c>
      <c r="C1838">
        <v>3368.3999999999901</v>
      </c>
      <c r="D1838">
        <v>3368.39999940808</v>
      </c>
      <c r="E1838">
        <v>3368.3999990104899</v>
      </c>
      <c r="F1838">
        <v>3368.3999980209801</v>
      </c>
      <c r="G1838">
        <v>3592.2000019790098</v>
      </c>
      <c r="H1838">
        <v>3368.39999940808</v>
      </c>
      <c r="I1838">
        <f t="shared" si="140"/>
        <v>5.9191006585024297E-7</v>
      </c>
      <c r="J1838">
        <f t="shared" si="141"/>
        <v>9.8950022220378742E-7</v>
      </c>
      <c r="K1838">
        <f t="shared" si="142"/>
        <v>1.9790099941019434E-6</v>
      </c>
      <c r="L1838">
        <f t="shared" si="143"/>
        <v>-223.80000197901973</v>
      </c>
      <c r="M1838">
        <f t="shared" si="144"/>
        <v>5.9191006585024297E-7</v>
      </c>
    </row>
    <row r="1839" spans="1:13" x14ac:dyDescent="0.2">
      <c r="A1839">
        <v>20200317</v>
      </c>
      <c r="B1839">
        <v>14</v>
      </c>
      <c r="C1839">
        <v>3696.3999999999901</v>
      </c>
      <c r="D1839">
        <v>3696.4000003975798</v>
      </c>
      <c r="E1839">
        <v>3696.3999990104899</v>
      </c>
      <c r="F1839">
        <v>3666.3999990104899</v>
      </c>
      <c r="G1839">
        <v>3734.7999995052401</v>
      </c>
      <c r="H1839">
        <v>3696.39999940808</v>
      </c>
      <c r="I1839">
        <f t="shared" si="140"/>
        <v>-3.9758970160619356E-7</v>
      </c>
      <c r="J1839">
        <f t="shared" si="141"/>
        <v>9.8950022220378742E-7</v>
      </c>
      <c r="K1839">
        <f t="shared" si="142"/>
        <v>30.000000989500222</v>
      </c>
      <c r="L1839">
        <f t="shared" si="143"/>
        <v>-38.39999950524998</v>
      </c>
      <c r="M1839">
        <f t="shared" si="144"/>
        <v>5.9191006585024297E-7</v>
      </c>
    </row>
    <row r="1840" spans="1:13" x14ac:dyDescent="0.2">
      <c r="A1840">
        <v>20200317</v>
      </c>
      <c r="B1840">
        <v>15</v>
      </c>
      <c r="C1840">
        <v>3847.2999999999902</v>
      </c>
      <c r="D1840">
        <v>3847.3000009894999</v>
      </c>
      <c r="E1840">
        <v>3847.2999999999902</v>
      </c>
      <c r="F1840">
        <v>3786.79999901049</v>
      </c>
      <c r="G1840">
        <v>3876.2999980209802</v>
      </c>
      <c r="H1840">
        <v>3847.3000009894999</v>
      </c>
      <c r="I1840">
        <f t="shared" si="140"/>
        <v>-9.8950977189815603E-7</v>
      </c>
      <c r="J1840">
        <f t="shared" si="141"/>
        <v>0</v>
      </c>
      <c r="K1840">
        <f t="shared" si="142"/>
        <v>60.500000989500222</v>
      </c>
      <c r="L1840">
        <f t="shared" si="143"/>
        <v>-28.999998020990006</v>
      </c>
      <c r="M1840">
        <f t="shared" si="144"/>
        <v>-9.8950977189815603E-7</v>
      </c>
    </row>
    <row r="1841" spans="1:13" x14ac:dyDescent="0.2">
      <c r="A1841">
        <v>20200317</v>
      </c>
      <c r="B1841">
        <v>16</v>
      </c>
      <c r="C1841">
        <v>3748.2000009895</v>
      </c>
      <c r="D1841">
        <v>3748.1999994080802</v>
      </c>
      <c r="E1841">
        <v>3748.1999980209898</v>
      </c>
      <c r="F1841">
        <v>3728.19999901049</v>
      </c>
      <c r="G1841">
        <v>3758.1999980209798</v>
      </c>
      <c r="H1841">
        <v>3748.1999994080802</v>
      </c>
      <c r="I1841">
        <f t="shared" si="140"/>
        <v>1.581419837748399E-6</v>
      </c>
      <c r="J1841">
        <f t="shared" si="141"/>
        <v>2.9685102163057309E-6</v>
      </c>
      <c r="K1841">
        <f t="shared" si="142"/>
        <v>20.000001979009994</v>
      </c>
      <c r="L1841">
        <f t="shared" si="143"/>
        <v>-9.9999970314797793</v>
      </c>
      <c r="M1841">
        <f t="shared" si="144"/>
        <v>1.581419837748399E-6</v>
      </c>
    </row>
    <row r="1842" spans="1:13" x14ac:dyDescent="0.2">
      <c r="A1842">
        <v>20200317</v>
      </c>
      <c r="B1842">
        <v>17</v>
      </c>
      <c r="C1842">
        <v>3655.4000003975798</v>
      </c>
      <c r="D1842">
        <v>3697.1323638252202</v>
      </c>
      <c r="E1842">
        <v>3655.3999980209801</v>
      </c>
      <c r="F1842">
        <v>3640.3999990104899</v>
      </c>
      <c r="G1842">
        <v>3705.3999980209801</v>
      </c>
      <c r="H1842">
        <v>3655.3999990104899</v>
      </c>
      <c r="I1842">
        <f t="shared" si="140"/>
        <v>-41.732363427640394</v>
      </c>
      <c r="J1842">
        <f t="shared" si="141"/>
        <v>2.376599695708137E-6</v>
      </c>
      <c r="K1842">
        <f t="shared" si="142"/>
        <v>15.000001387089924</v>
      </c>
      <c r="L1842">
        <f t="shared" si="143"/>
        <v>-49.999997623400304</v>
      </c>
      <c r="M1842">
        <f t="shared" si="144"/>
        <v>1.387089923809981E-6</v>
      </c>
    </row>
    <row r="1843" spans="1:13" x14ac:dyDescent="0.2">
      <c r="A1843">
        <v>20200317</v>
      </c>
      <c r="B1843">
        <v>18</v>
      </c>
      <c r="C1843">
        <v>3578.1</v>
      </c>
      <c r="D1843">
        <v>3583.6631282460899</v>
      </c>
      <c r="E1843">
        <v>3573.0999980209799</v>
      </c>
      <c r="F1843">
        <v>3578.0999980209799</v>
      </c>
      <c r="G1843">
        <v>3637.4999995052399</v>
      </c>
      <c r="H1843">
        <v>3520.6000009895001</v>
      </c>
      <c r="I1843">
        <f t="shared" si="140"/>
        <v>-5.5631282460899456</v>
      </c>
      <c r="J1843">
        <f t="shared" si="141"/>
        <v>5.0000019790199985</v>
      </c>
      <c r="K1843">
        <f t="shared" si="142"/>
        <v>1.979019998543663E-6</v>
      </c>
      <c r="L1843">
        <f t="shared" si="143"/>
        <v>-59.399999505239975</v>
      </c>
      <c r="M1843">
        <f t="shared" si="144"/>
        <v>57.499999010499778</v>
      </c>
    </row>
    <row r="1844" spans="1:13" x14ac:dyDescent="0.2">
      <c r="A1844">
        <v>20200317</v>
      </c>
      <c r="B1844">
        <v>19</v>
      </c>
      <c r="C1844">
        <v>3626.5999999999899</v>
      </c>
      <c r="D1844">
        <v>3626.5999995052498</v>
      </c>
      <c r="E1844">
        <v>3626.5999980209799</v>
      </c>
      <c r="F1844">
        <v>3626.5999984185701</v>
      </c>
      <c r="G1844">
        <v>3661.6</v>
      </c>
      <c r="H1844">
        <v>3626.5999990104901</v>
      </c>
      <c r="I1844">
        <f t="shared" si="140"/>
        <v>4.9474010666017421E-7</v>
      </c>
      <c r="J1844">
        <f t="shared" si="141"/>
        <v>1.9790099941019434E-6</v>
      </c>
      <c r="K1844">
        <f t="shared" si="142"/>
        <v>1.581419837748399E-6</v>
      </c>
      <c r="L1844">
        <f t="shared" si="143"/>
        <v>-35.000000000010004</v>
      </c>
      <c r="M1844">
        <f t="shared" si="144"/>
        <v>9.8949976745643653E-7</v>
      </c>
    </row>
    <row r="1845" spans="1:13" x14ac:dyDescent="0.2">
      <c r="A1845">
        <v>20200317</v>
      </c>
      <c r="B1845">
        <v>20</v>
      </c>
      <c r="C1845">
        <v>3579.9</v>
      </c>
      <c r="D1845">
        <v>3579.8999995519498</v>
      </c>
      <c r="E1845">
        <v>3579.9</v>
      </c>
      <c r="F1845">
        <v>3540.19999841857</v>
      </c>
      <c r="G1845">
        <v>3579.9000019790101</v>
      </c>
      <c r="H1845">
        <v>3540.1999994080702</v>
      </c>
      <c r="I1845">
        <f t="shared" si="140"/>
        <v>4.4805028664995916E-7</v>
      </c>
      <c r="J1845">
        <f t="shared" si="141"/>
        <v>0</v>
      </c>
      <c r="K1845">
        <f t="shared" si="142"/>
        <v>39.700001581430115</v>
      </c>
      <c r="L1845">
        <f t="shared" si="143"/>
        <v>-1.9790099941019434E-6</v>
      </c>
      <c r="M1845">
        <f t="shared" si="144"/>
        <v>39.700000591929893</v>
      </c>
    </row>
    <row r="1846" spans="1:13" x14ac:dyDescent="0.2">
      <c r="A1846">
        <v>20200317</v>
      </c>
      <c r="B1846">
        <v>21</v>
      </c>
      <c r="C1846">
        <v>3200.7000019790098</v>
      </c>
      <c r="D1846">
        <v>3200.7000019790098</v>
      </c>
      <c r="E1846">
        <v>3208.2</v>
      </c>
      <c r="F1846">
        <v>3150.7000009895</v>
      </c>
      <c r="G1846">
        <v>3208.2000019790098</v>
      </c>
      <c r="H1846">
        <v>3161.2236009895</v>
      </c>
      <c r="I1846">
        <f t="shared" si="140"/>
        <v>0</v>
      </c>
      <c r="J1846">
        <f t="shared" si="141"/>
        <v>-7.4999980209900059</v>
      </c>
      <c r="K1846">
        <f t="shared" si="142"/>
        <v>50.000000989509772</v>
      </c>
      <c r="L1846">
        <f t="shared" si="143"/>
        <v>-7.5</v>
      </c>
      <c r="M1846">
        <f t="shared" si="144"/>
        <v>39.476400989509784</v>
      </c>
    </row>
    <row r="1847" spans="1:13" x14ac:dyDescent="0.2">
      <c r="A1847">
        <v>20200317</v>
      </c>
      <c r="B1847">
        <v>22</v>
      </c>
      <c r="C1847">
        <v>2631.7000009895</v>
      </c>
      <c r="D1847">
        <v>2696.8240009894998</v>
      </c>
      <c r="E1847">
        <v>2696.82399950524</v>
      </c>
      <c r="F1847">
        <v>2570.8489182068902</v>
      </c>
      <c r="G1847">
        <v>2900.6999995052402</v>
      </c>
      <c r="H1847">
        <v>2589.9057688677099</v>
      </c>
      <c r="I1847">
        <f t="shared" si="140"/>
        <v>-65.123999999999796</v>
      </c>
      <c r="J1847">
        <f t="shared" si="141"/>
        <v>-65.123998515739913</v>
      </c>
      <c r="K1847">
        <f t="shared" si="142"/>
        <v>60.851082782609865</v>
      </c>
      <c r="L1847">
        <f t="shared" si="143"/>
        <v>-268.99999851574012</v>
      </c>
      <c r="M1847">
        <f t="shared" si="144"/>
        <v>41.794232121790174</v>
      </c>
    </row>
    <row r="1848" spans="1:13" x14ac:dyDescent="0.2">
      <c r="A1848">
        <v>20200317</v>
      </c>
      <c r="B1848">
        <v>23</v>
      </c>
      <c r="C1848">
        <v>2361.9000018863899</v>
      </c>
      <c r="D1848">
        <v>2410.1240009895</v>
      </c>
      <c r="E1848">
        <v>2410.1239995052401</v>
      </c>
      <c r="F1848">
        <v>2361.9000019790101</v>
      </c>
      <c r="G1848">
        <v>2643.22399950524</v>
      </c>
      <c r="H1848">
        <v>2361.9000013916402</v>
      </c>
      <c r="I1848">
        <f t="shared" si="140"/>
        <v>-48.223999103110145</v>
      </c>
      <c r="J1848">
        <f t="shared" si="141"/>
        <v>-48.223997618850262</v>
      </c>
      <c r="K1848">
        <f t="shared" si="142"/>
        <v>-9.2620211944449693E-8</v>
      </c>
      <c r="L1848">
        <f t="shared" si="143"/>
        <v>-281.32399761885017</v>
      </c>
      <c r="M1848">
        <f t="shared" si="144"/>
        <v>4.9474965635454282E-7</v>
      </c>
    </row>
    <row r="1849" spans="1:13" x14ac:dyDescent="0.2">
      <c r="A1849">
        <v>20200317</v>
      </c>
      <c r="B1849">
        <v>24</v>
      </c>
      <c r="C1849">
        <v>2030.7000009895</v>
      </c>
      <c r="D1849">
        <v>2041.7239999999999</v>
      </c>
      <c r="E1849">
        <v>2041.72399950524</v>
      </c>
      <c r="F1849">
        <v>2030.7000008968801</v>
      </c>
      <c r="G1849">
        <v>2295.0239999999999</v>
      </c>
      <c r="H1849">
        <v>2030.7000018863901</v>
      </c>
      <c r="I1849">
        <f t="shared" si="140"/>
        <v>-11.023999010499892</v>
      </c>
      <c r="J1849">
        <f t="shared" si="141"/>
        <v>-11.023998515740004</v>
      </c>
      <c r="K1849">
        <f t="shared" si="142"/>
        <v>9.261998457077425E-8</v>
      </c>
      <c r="L1849">
        <f t="shared" si="143"/>
        <v>-264.32399901049985</v>
      </c>
      <c r="M1849">
        <f t="shared" si="144"/>
        <v>-8.9689001470105723E-7</v>
      </c>
    </row>
    <row r="1850" spans="1:13" x14ac:dyDescent="0.2">
      <c r="A1850">
        <v>20200318</v>
      </c>
      <c r="B1850">
        <v>1</v>
      </c>
      <c r="C1850">
        <v>2102.7599999999902</v>
      </c>
      <c r="D1850">
        <v>2102.7599999999902</v>
      </c>
      <c r="E1850">
        <v>2015.29999901049</v>
      </c>
      <c r="F1850">
        <v>2015.29999901049</v>
      </c>
      <c r="G1850">
        <v>2447.9599990104898</v>
      </c>
      <c r="H1850">
        <v>2102.7599999999902</v>
      </c>
      <c r="I1850">
        <f t="shared" si="140"/>
        <v>0</v>
      </c>
      <c r="J1850">
        <f t="shared" si="141"/>
        <v>87.460000989500259</v>
      </c>
      <c r="K1850">
        <f t="shared" si="142"/>
        <v>87.460000989500259</v>
      </c>
      <c r="L1850">
        <f t="shared" si="143"/>
        <v>-345.1999990104996</v>
      </c>
      <c r="M1850">
        <f t="shared" si="144"/>
        <v>0</v>
      </c>
    </row>
    <row r="1851" spans="1:13" x14ac:dyDescent="0.2">
      <c r="A1851">
        <v>20200318</v>
      </c>
      <c r="B1851">
        <v>2</v>
      </c>
      <c r="C1851">
        <v>2294.2999999999902</v>
      </c>
      <c r="D1851">
        <v>2294.3000009894999</v>
      </c>
      <c r="E1851">
        <v>2284.29999901049</v>
      </c>
      <c r="F1851">
        <v>2284.2999999999902</v>
      </c>
      <c r="G1851">
        <v>2581.4199990104898</v>
      </c>
      <c r="H1851">
        <v>2294.3000009894999</v>
      </c>
      <c r="I1851">
        <f t="shared" si="140"/>
        <v>-9.8950977189815603E-7</v>
      </c>
      <c r="J1851">
        <f t="shared" si="141"/>
        <v>10.000000989500222</v>
      </c>
      <c r="K1851">
        <f t="shared" si="142"/>
        <v>10</v>
      </c>
      <c r="L1851">
        <f t="shared" si="143"/>
        <v>-287.11999901049967</v>
      </c>
      <c r="M1851">
        <f t="shared" si="144"/>
        <v>-9.8950977189815603E-7</v>
      </c>
    </row>
    <row r="1852" spans="1:13" x14ac:dyDescent="0.2">
      <c r="A1852">
        <v>20200318</v>
      </c>
      <c r="B1852">
        <v>3</v>
      </c>
      <c r="C1852">
        <v>2109.9</v>
      </c>
      <c r="D1852">
        <v>2109.8999990104899</v>
      </c>
      <c r="E1852">
        <v>2080.2199999999998</v>
      </c>
      <c r="F1852">
        <v>2080.2199999999998</v>
      </c>
      <c r="G1852">
        <v>2443.9199990104898</v>
      </c>
      <c r="H1852">
        <v>2109.9</v>
      </c>
      <c r="I1852">
        <f t="shared" si="140"/>
        <v>9.8951022664550692E-7</v>
      </c>
      <c r="J1852">
        <f t="shared" si="141"/>
        <v>29.680000000000291</v>
      </c>
      <c r="K1852">
        <f t="shared" si="142"/>
        <v>29.680000000000291</v>
      </c>
      <c r="L1852">
        <f t="shared" si="143"/>
        <v>-334.01999901048976</v>
      </c>
      <c r="M1852">
        <f t="shared" si="144"/>
        <v>0</v>
      </c>
    </row>
    <row r="1853" spans="1:13" x14ac:dyDescent="0.2">
      <c r="A1853">
        <v>20200318</v>
      </c>
      <c r="B1853">
        <v>4</v>
      </c>
      <c r="C1853">
        <v>2196.42</v>
      </c>
      <c r="D1853">
        <v>2196.42</v>
      </c>
      <c r="E1853">
        <v>2128.5</v>
      </c>
      <c r="F1853">
        <v>2128.4999990104898</v>
      </c>
      <c r="G1853">
        <v>2370.49999999999</v>
      </c>
      <c r="H1853">
        <v>2196.42</v>
      </c>
      <c r="I1853">
        <f t="shared" si="140"/>
        <v>0</v>
      </c>
      <c r="J1853">
        <f t="shared" si="141"/>
        <v>67.920000000000073</v>
      </c>
      <c r="K1853">
        <f t="shared" si="142"/>
        <v>67.920000989510299</v>
      </c>
      <c r="L1853">
        <f t="shared" si="143"/>
        <v>-174.07999999998992</v>
      </c>
      <c r="M1853">
        <f t="shared" si="144"/>
        <v>0</v>
      </c>
    </row>
    <row r="1854" spans="1:13" x14ac:dyDescent="0.2">
      <c r="A1854">
        <v>20200318</v>
      </c>
      <c r="B1854">
        <v>5</v>
      </c>
      <c r="C1854">
        <v>2120.6199980209799</v>
      </c>
      <c r="D1854">
        <v>2120.61999851574</v>
      </c>
      <c r="E1854">
        <v>2079.1199980209799</v>
      </c>
      <c r="F1854">
        <v>2079.1199980209799</v>
      </c>
      <c r="G1854">
        <v>2335.6999980209798</v>
      </c>
      <c r="H1854">
        <v>2120.61999851574</v>
      </c>
      <c r="I1854">
        <f t="shared" si="140"/>
        <v>-4.9476011554361321E-7</v>
      </c>
      <c r="J1854">
        <f t="shared" si="141"/>
        <v>41.5</v>
      </c>
      <c r="K1854">
        <f t="shared" si="142"/>
        <v>41.5</v>
      </c>
      <c r="L1854">
        <f t="shared" si="143"/>
        <v>-215.07999999999993</v>
      </c>
      <c r="M1854">
        <f t="shared" si="144"/>
        <v>-4.9476011554361321E-7</v>
      </c>
    </row>
    <row r="1855" spans="1:13" x14ac:dyDescent="0.2">
      <c r="A1855">
        <v>20200318</v>
      </c>
      <c r="B1855">
        <v>6</v>
      </c>
      <c r="C1855">
        <v>2101.7199980209798</v>
      </c>
      <c r="D1855">
        <v>2101.7199995052401</v>
      </c>
      <c r="E1855">
        <v>2060.2199980209798</v>
      </c>
      <c r="F1855">
        <v>2060.2199980209898</v>
      </c>
      <c r="G1855">
        <v>2329.1999980209898</v>
      </c>
      <c r="H1855">
        <v>2101.7199995052401</v>
      </c>
      <c r="I1855">
        <f t="shared" si="140"/>
        <v>-1.4842603377474006E-6</v>
      </c>
      <c r="J1855">
        <f t="shared" si="141"/>
        <v>41.5</v>
      </c>
      <c r="K1855">
        <f t="shared" si="142"/>
        <v>41.499999999989996</v>
      </c>
      <c r="L1855">
        <f t="shared" si="143"/>
        <v>-227.48000000001002</v>
      </c>
      <c r="M1855">
        <f t="shared" si="144"/>
        <v>-1.4842603377474006E-6</v>
      </c>
    </row>
    <row r="1856" spans="1:13" x14ac:dyDescent="0.2">
      <c r="A1856">
        <v>20200318</v>
      </c>
      <c r="B1856">
        <v>7</v>
      </c>
      <c r="C1856">
        <v>2007.49999999999</v>
      </c>
      <c r="D1856">
        <v>2007.49999999999</v>
      </c>
      <c r="E1856">
        <v>1900.71999901049</v>
      </c>
      <c r="F1856">
        <v>1900.71999999999</v>
      </c>
      <c r="G1856">
        <v>2345.62</v>
      </c>
      <c r="H1856">
        <v>2007.49999999999</v>
      </c>
      <c r="I1856">
        <f t="shared" si="140"/>
        <v>0</v>
      </c>
      <c r="J1856">
        <f t="shared" si="141"/>
        <v>106.78000098949997</v>
      </c>
      <c r="K1856">
        <f t="shared" si="142"/>
        <v>106.77999999999997</v>
      </c>
      <c r="L1856">
        <f t="shared" si="143"/>
        <v>-338.1200000000099</v>
      </c>
      <c r="M1856">
        <f t="shared" si="144"/>
        <v>0</v>
      </c>
    </row>
    <row r="1857" spans="1:13" x14ac:dyDescent="0.2">
      <c r="A1857">
        <v>20200318</v>
      </c>
      <c r="B1857">
        <v>8</v>
      </c>
      <c r="C1857">
        <v>2056.1999995052402</v>
      </c>
      <c r="D1857">
        <v>2056.1999999999998</v>
      </c>
      <c r="E1857">
        <v>2245.3199990104899</v>
      </c>
      <c r="F1857">
        <v>2245.3200000000002</v>
      </c>
      <c r="G1857">
        <v>2373.54999901049</v>
      </c>
      <c r="H1857">
        <v>2056.2000004480401</v>
      </c>
      <c r="I1857">
        <f t="shared" si="140"/>
        <v>-4.9475966079626232E-7</v>
      </c>
      <c r="J1857">
        <f t="shared" si="141"/>
        <v>-189.11999950524978</v>
      </c>
      <c r="K1857">
        <f t="shared" si="142"/>
        <v>-189.12000049476001</v>
      </c>
      <c r="L1857">
        <f t="shared" si="143"/>
        <v>-317.3499995052498</v>
      </c>
      <c r="M1857">
        <f t="shared" si="144"/>
        <v>-9.4279994300450198E-7</v>
      </c>
    </row>
    <row r="1858" spans="1:13" x14ac:dyDescent="0.2">
      <c r="A1858">
        <v>20200318</v>
      </c>
      <c r="B1858">
        <v>9</v>
      </c>
      <c r="C1858">
        <v>2150.01999802098</v>
      </c>
      <c r="D1858">
        <v>2150.0199990104902</v>
      </c>
      <c r="E1858">
        <v>2738.71999901049</v>
      </c>
      <c r="F1858">
        <v>2738.72</v>
      </c>
      <c r="G1858">
        <v>2443.8199990104899</v>
      </c>
      <c r="H1858">
        <v>2150.0199990104902</v>
      </c>
      <c r="I1858">
        <f t="shared" si="140"/>
        <v>-9.8951022664550692E-7</v>
      </c>
      <c r="J1858">
        <f t="shared" si="141"/>
        <v>-588.70000098951004</v>
      </c>
      <c r="K1858">
        <f t="shared" si="142"/>
        <v>-588.70000197901982</v>
      </c>
      <c r="L1858">
        <f t="shared" si="143"/>
        <v>-293.80000098950995</v>
      </c>
      <c r="M1858">
        <f t="shared" si="144"/>
        <v>-9.8951022664550692E-7</v>
      </c>
    </row>
    <row r="1859" spans="1:13" x14ac:dyDescent="0.2">
      <c r="A1859">
        <v>20200318</v>
      </c>
      <c r="B1859">
        <v>10</v>
      </c>
      <c r="C1859">
        <v>2396.8000018856001</v>
      </c>
      <c r="D1859">
        <v>2396.8000009894999</v>
      </c>
      <c r="E1859">
        <v>3074.52</v>
      </c>
      <c r="F1859">
        <v>3074.52</v>
      </c>
      <c r="G1859">
        <v>2742.0199990104902</v>
      </c>
      <c r="H1859">
        <v>2396.8000014375498</v>
      </c>
      <c r="I1859">
        <f t="shared" ref="I1859:I1922" si="145">$C1859-D1859</f>
        <v>8.9610011855256744E-7</v>
      </c>
      <c r="J1859">
        <f t="shared" ref="J1859:J1922" si="146">$C1859-E1859</f>
        <v>-677.71999811439991</v>
      </c>
      <c r="K1859">
        <f t="shared" ref="K1859:K1922" si="147">$C1859-F1859</f>
        <v>-677.71999811439991</v>
      </c>
      <c r="L1859">
        <f t="shared" ref="L1859:L1922" si="148">$C1859-G1859</f>
        <v>-345.21999712489014</v>
      </c>
      <c r="M1859">
        <f t="shared" ref="M1859:M1922" si="149">$C1859-H1859</f>
        <v>4.4805028664995916E-7</v>
      </c>
    </row>
    <row r="1860" spans="1:13" x14ac:dyDescent="0.2">
      <c r="A1860">
        <v>20200318</v>
      </c>
      <c r="B1860">
        <v>11</v>
      </c>
      <c r="C1860">
        <v>2572.6000019323001</v>
      </c>
      <c r="D1860">
        <v>2572.6000019323001</v>
      </c>
      <c r="E1860">
        <v>3268.8199990104899</v>
      </c>
      <c r="F1860">
        <v>3268.8199990104899</v>
      </c>
      <c r="G1860">
        <v>2915.5999995052498</v>
      </c>
      <c r="H1860">
        <v>2572.6000019323001</v>
      </c>
      <c r="I1860">
        <f t="shared" si="145"/>
        <v>0</v>
      </c>
      <c r="J1860">
        <f t="shared" si="146"/>
        <v>-696.21999707818986</v>
      </c>
      <c r="K1860">
        <f t="shared" si="147"/>
        <v>-696.21999707818986</v>
      </c>
      <c r="L1860">
        <f t="shared" si="148"/>
        <v>-342.99999757294972</v>
      </c>
      <c r="M1860">
        <f t="shared" si="149"/>
        <v>0</v>
      </c>
    </row>
    <row r="1861" spans="1:13" x14ac:dyDescent="0.2">
      <c r="A1861">
        <v>20200318</v>
      </c>
      <c r="B1861">
        <v>12</v>
      </c>
      <c r="C1861">
        <v>2630.35924083074</v>
      </c>
      <c r="D1861">
        <v>2630.3592417735399</v>
      </c>
      <c r="E1861">
        <v>3266.2199995052401</v>
      </c>
      <c r="F1861">
        <v>3266.2199995052401</v>
      </c>
      <c r="G1861">
        <v>2931.1199995052398</v>
      </c>
      <c r="H1861">
        <v>2630.35924203574</v>
      </c>
      <c r="I1861">
        <f t="shared" si="145"/>
        <v>-9.4279994300450198E-7</v>
      </c>
      <c r="J1861">
        <f t="shared" si="146"/>
        <v>-635.86075867450018</v>
      </c>
      <c r="K1861">
        <f t="shared" si="147"/>
        <v>-635.86075867450018</v>
      </c>
      <c r="L1861">
        <f t="shared" si="148"/>
        <v>-300.76075867449981</v>
      </c>
      <c r="M1861">
        <f t="shared" si="149"/>
        <v>-1.204999989568023E-6</v>
      </c>
    </row>
    <row r="1862" spans="1:13" x14ac:dyDescent="0.2">
      <c r="A1862">
        <v>20200318</v>
      </c>
      <c r="B1862">
        <v>13</v>
      </c>
      <c r="C1862">
        <v>2814.0093217735398</v>
      </c>
      <c r="D1862">
        <v>2814.0093217735398</v>
      </c>
      <c r="E1862">
        <v>3199.4199990104898</v>
      </c>
      <c r="F1862">
        <v>3199.4199990104898</v>
      </c>
      <c r="G1862">
        <v>2879.8199990104899</v>
      </c>
      <c r="H1862">
        <v>2814.0093220357398</v>
      </c>
      <c r="I1862">
        <f t="shared" si="145"/>
        <v>0</v>
      </c>
      <c r="J1862">
        <f t="shared" si="146"/>
        <v>-385.41067723695005</v>
      </c>
      <c r="K1862">
        <f t="shared" si="147"/>
        <v>-385.41067723695005</v>
      </c>
      <c r="L1862">
        <f t="shared" si="148"/>
        <v>-65.810677236950141</v>
      </c>
      <c r="M1862">
        <f t="shared" si="149"/>
        <v>-2.6220004656352103E-7</v>
      </c>
    </row>
    <row r="1863" spans="1:13" x14ac:dyDescent="0.2">
      <c r="A1863">
        <v>20200318</v>
      </c>
      <c r="B1863">
        <v>14</v>
      </c>
      <c r="C1863">
        <v>2879.4999990104898</v>
      </c>
      <c r="D1863">
        <v>2879.49999999999</v>
      </c>
      <c r="E1863">
        <v>3209.5199985157401</v>
      </c>
      <c r="F1863">
        <v>3209.5199990104902</v>
      </c>
      <c r="G1863">
        <v>2943.30000044804</v>
      </c>
      <c r="H1863">
        <v>2879.49999999999</v>
      </c>
      <c r="I1863">
        <f t="shared" si="145"/>
        <v>-9.8950022220378742E-7</v>
      </c>
      <c r="J1863">
        <f t="shared" si="146"/>
        <v>-330.01999950525033</v>
      </c>
      <c r="K1863">
        <f t="shared" si="147"/>
        <v>-330.02000000000044</v>
      </c>
      <c r="L1863">
        <f t="shared" si="148"/>
        <v>-63.800001437550236</v>
      </c>
      <c r="M1863">
        <f t="shared" si="149"/>
        <v>-9.8950022220378742E-7</v>
      </c>
    </row>
    <row r="1864" spans="1:13" x14ac:dyDescent="0.2">
      <c r="A1864">
        <v>20200318</v>
      </c>
      <c r="B1864">
        <v>15</v>
      </c>
      <c r="C1864">
        <v>2860.79999901049</v>
      </c>
      <c r="D1864">
        <v>2860.79999901049</v>
      </c>
      <c r="E1864">
        <v>3109.8199990104899</v>
      </c>
      <c r="F1864">
        <v>3109.8199990104899</v>
      </c>
      <c r="G1864">
        <v>2929.8362022405299</v>
      </c>
      <c r="H1864">
        <v>2860.79999901049</v>
      </c>
      <c r="I1864">
        <f t="shared" si="145"/>
        <v>0</v>
      </c>
      <c r="J1864">
        <f t="shared" si="146"/>
        <v>-249.01999999999998</v>
      </c>
      <c r="K1864">
        <f t="shared" si="147"/>
        <v>-249.01999999999998</v>
      </c>
      <c r="L1864">
        <f t="shared" si="148"/>
        <v>-69.036203230039973</v>
      </c>
      <c r="M1864">
        <f t="shared" si="149"/>
        <v>0</v>
      </c>
    </row>
    <row r="1865" spans="1:13" x14ac:dyDescent="0.2">
      <c r="A1865">
        <v>20200318</v>
      </c>
      <c r="B1865">
        <v>16</v>
      </c>
      <c r="C1865">
        <v>2845.3999990104899</v>
      </c>
      <c r="D1865">
        <v>2845.3999990104899</v>
      </c>
      <c r="E1865">
        <v>3047.21999901049</v>
      </c>
      <c r="F1865">
        <v>3047.2199980209798</v>
      </c>
      <c r="G1865">
        <v>2913.3</v>
      </c>
      <c r="H1865">
        <v>2845.3999990104899</v>
      </c>
      <c r="I1865">
        <f t="shared" si="145"/>
        <v>0</v>
      </c>
      <c r="J1865">
        <f t="shared" si="146"/>
        <v>-201.82000000000016</v>
      </c>
      <c r="K1865">
        <f t="shared" si="147"/>
        <v>-201.81999901048994</v>
      </c>
      <c r="L1865">
        <f t="shared" si="148"/>
        <v>-67.900000989510318</v>
      </c>
      <c r="M1865">
        <f t="shared" si="149"/>
        <v>0</v>
      </c>
    </row>
    <row r="1866" spans="1:13" x14ac:dyDescent="0.2">
      <c r="A1866">
        <v>20200318</v>
      </c>
      <c r="B1866">
        <v>17</v>
      </c>
      <c r="C1866">
        <v>2729.3</v>
      </c>
      <c r="D1866">
        <v>2729.3</v>
      </c>
      <c r="E1866">
        <v>3047.8199985157398</v>
      </c>
      <c r="F1866">
        <v>3047.82</v>
      </c>
      <c r="G1866">
        <v>2787.6199995052398</v>
      </c>
      <c r="H1866">
        <v>2729.30000044804</v>
      </c>
      <c r="I1866">
        <f t="shared" si="145"/>
        <v>0</v>
      </c>
      <c r="J1866">
        <f t="shared" si="146"/>
        <v>-318.51999851573964</v>
      </c>
      <c r="K1866">
        <f t="shared" si="147"/>
        <v>-318.52</v>
      </c>
      <c r="L1866">
        <f t="shared" si="148"/>
        <v>-58.319999505239593</v>
      </c>
      <c r="M1866">
        <f t="shared" si="149"/>
        <v>-4.4803982746088877E-7</v>
      </c>
    </row>
    <row r="1867" spans="1:13" x14ac:dyDescent="0.2">
      <c r="A1867">
        <v>20200318</v>
      </c>
      <c r="B1867">
        <v>18</v>
      </c>
      <c r="C1867">
        <v>2634.3</v>
      </c>
      <c r="D1867">
        <v>2634.3000009894999</v>
      </c>
      <c r="E1867">
        <v>3123.8199985157398</v>
      </c>
      <c r="F1867">
        <v>3123.8199999999902</v>
      </c>
      <c r="G1867">
        <v>2812.8199990104899</v>
      </c>
      <c r="H1867">
        <v>2634.3000019322999</v>
      </c>
      <c r="I1867">
        <f t="shared" si="145"/>
        <v>-9.8949976745643653E-7</v>
      </c>
      <c r="J1867">
        <f t="shared" si="146"/>
        <v>-489.51999851573964</v>
      </c>
      <c r="K1867">
        <f t="shared" si="147"/>
        <v>-489.51999999998998</v>
      </c>
      <c r="L1867">
        <f t="shared" si="148"/>
        <v>-178.51999901048976</v>
      </c>
      <c r="M1867">
        <f t="shared" si="149"/>
        <v>-1.9322997104609385E-6</v>
      </c>
    </row>
    <row r="1868" spans="1:13" x14ac:dyDescent="0.2">
      <c r="A1868">
        <v>20200318</v>
      </c>
      <c r="B1868">
        <v>19</v>
      </c>
      <c r="C1868">
        <v>2620.69999901049</v>
      </c>
      <c r="D1868">
        <v>2620.6999995052502</v>
      </c>
      <c r="E1868">
        <v>3305.91999950524</v>
      </c>
      <c r="F1868">
        <v>3305.91999950524</v>
      </c>
      <c r="G1868">
        <v>2965.91999950524</v>
      </c>
      <c r="H1868">
        <v>2620.6999999999998</v>
      </c>
      <c r="I1868">
        <f t="shared" si="145"/>
        <v>-4.9476011554361321E-7</v>
      </c>
      <c r="J1868">
        <f t="shared" si="146"/>
        <v>-685.22000049474991</v>
      </c>
      <c r="K1868">
        <f t="shared" si="147"/>
        <v>-685.22000049474991</v>
      </c>
      <c r="L1868">
        <f t="shared" si="148"/>
        <v>-345.22000049474991</v>
      </c>
      <c r="M1868">
        <f t="shared" si="149"/>
        <v>-9.8950977189815603E-7</v>
      </c>
    </row>
    <row r="1869" spans="1:13" x14ac:dyDescent="0.2">
      <c r="A1869">
        <v>20200318</v>
      </c>
      <c r="B1869">
        <v>20</v>
      </c>
      <c r="C1869">
        <v>2713.6199990104901</v>
      </c>
      <c r="D1869">
        <v>2713.62</v>
      </c>
      <c r="E1869">
        <v>3353.9999990104898</v>
      </c>
      <c r="F1869">
        <v>3353.99999999999</v>
      </c>
      <c r="G1869">
        <v>2956.52</v>
      </c>
      <c r="H1869">
        <v>2713.62</v>
      </c>
      <c r="I1869">
        <f t="shared" si="145"/>
        <v>-9.8950977189815603E-7</v>
      </c>
      <c r="J1869">
        <f t="shared" si="146"/>
        <v>-640.37999999999965</v>
      </c>
      <c r="K1869">
        <f t="shared" si="147"/>
        <v>-640.38000098949988</v>
      </c>
      <c r="L1869">
        <f t="shared" si="148"/>
        <v>-242.90000098950986</v>
      </c>
      <c r="M1869">
        <f t="shared" si="149"/>
        <v>-9.8950977189815603E-7</v>
      </c>
    </row>
    <row r="1870" spans="1:13" x14ac:dyDescent="0.2">
      <c r="A1870">
        <v>20200318</v>
      </c>
      <c r="B1870">
        <v>21</v>
      </c>
      <c r="C1870">
        <v>2714.8199990104899</v>
      </c>
      <c r="D1870">
        <v>2714.8199999999902</v>
      </c>
      <c r="E1870">
        <v>3155.7</v>
      </c>
      <c r="F1870">
        <v>3155.7</v>
      </c>
      <c r="G1870">
        <v>2953.0199995052399</v>
      </c>
      <c r="H1870">
        <v>2714.81999950524</v>
      </c>
      <c r="I1870">
        <f t="shared" si="145"/>
        <v>-9.8950022220378742E-7</v>
      </c>
      <c r="J1870">
        <f t="shared" si="146"/>
        <v>-440.88000098950988</v>
      </c>
      <c r="K1870">
        <f t="shared" si="147"/>
        <v>-440.88000098950988</v>
      </c>
      <c r="L1870">
        <f t="shared" si="148"/>
        <v>-238.20000049474993</v>
      </c>
      <c r="M1870">
        <f t="shared" si="149"/>
        <v>-4.9475011110189371E-7</v>
      </c>
    </row>
    <row r="1871" spans="1:13" x14ac:dyDescent="0.2">
      <c r="A1871">
        <v>20200318</v>
      </c>
      <c r="B1871">
        <v>22</v>
      </c>
      <c r="C1871">
        <v>2415.8199990104899</v>
      </c>
      <c r="D1871">
        <v>2415.8200000000002</v>
      </c>
      <c r="E1871">
        <v>3002.2</v>
      </c>
      <c r="F1871">
        <v>3002.19999901049</v>
      </c>
      <c r="G1871">
        <v>2762.1999995052402</v>
      </c>
      <c r="H1871">
        <v>2415.81999950524</v>
      </c>
      <c r="I1871">
        <f t="shared" si="145"/>
        <v>-9.8951022664550692E-7</v>
      </c>
      <c r="J1871">
        <f t="shared" si="146"/>
        <v>-586.38000098950988</v>
      </c>
      <c r="K1871">
        <f t="shared" si="147"/>
        <v>-586.38000000000011</v>
      </c>
      <c r="L1871">
        <f t="shared" si="148"/>
        <v>-346.38000049475022</v>
      </c>
      <c r="M1871">
        <f t="shared" si="149"/>
        <v>-4.9475011110189371E-7</v>
      </c>
    </row>
    <row r="1872" spans="1:13" x14ac:dyDescent="0.2">
      <c r="A1872">
        <v>20200318</v>
      </c>
      <c r="B1872">
        <v>23</v>
      </c>
      <c r="C1872">
        <v>2158.51999802098</v>
      </c>
      <c r="D1872">
        <v>2158.51999999999</v>
      </c>
      <c r="E1872">
        <v>2666.79999901049</v>
      </c>
      <c r="F1872">
        <v>2666.79999901049</v>
      </c>
      <c r="G1872">
        <v>2501.42</v>
      </c>
      <c r="H1872">
        <v>2158.51999999999</v>
      </c>
      <c r="I1872">
        <f t="shared" si="145"/>
        <v>-1.9790099941019434E-6</v>
      </c>
      <c r="J1872">
        <f t="shared" si="146"/>
        <v>-508.28000098950997</v>
      </c>
      <c r="K1872">
        <f t="shared" si="147"/>
        <v>-508.28000098950997</v>
      </c>
      <c r="L1872">
        <f t="shared" si="148"/>
        <v>-342.90000197902009</v>
      </c>
      <c r="M1872">
        <f t="shared" si="149"/>
        <v>-1.9790099941019434E-6</v>
      </c>
    </row>
    <row r="1873" spans="1:13" x14ac:dyDescent="0.2">
      <c r="A1873">
        <v>20200318</v>
      </c>
      <c r="B1873">
        <v>24</v>
      </c>
      <c r="C1873">
        <v>1980.8999990104901</v>
      </c>
      <c r="D1873">
        <v>1980.8999999999901</v>
      </c>
      <c r="E1873">
        <v>2430.5199985157401</v>
      </c>
      <c r="F1873">
        <v>2430.5199990104902</v>
      </c>
      <c r="G1873">
        <v>2183.0199995052399</v>
      </c>
      <c r="H1873">
        <v>1980.8999999999901</v>
      </c>
      <c r="I1873">
        <f t="shared" si="145"/>
        <v>-9.8949999483011197E-7</v>
      </c>
      <c r="J1873">
        <f t="shared" si="146"/>
        <v>-449.61999950525001</v>
      </c>
      <c r="K1873">
        <f t="shared" si="147"/>
        <v>-449.62000000000012</v>
      </c>
      <c r="L1873">
        <f t="shared" si="148"/>
        <v>-202.12000049474977</v>
      </c>
      <c r="M1873">
        <f t="shared" si="149"/>
        <v>-9.8949999483011197E-7</v>
      </c>
    </row>
    <row r="1874" spans="1:13" x14ac:dyDescent="0.2">
      <c r="A1874">
        <v>20200319</v>
      </c>
      <c r="B1874">
        <v>1</v>
      </c>
      <c r="C1874">
        <v>2171.8999980209901</v>
      </c>
      <c r="D1874">
        <v>2171.8999985157402</v>
      </c>
      <c r="E1874">
        <v>2171.8999980209901</v>
      </c>
      <c r="F1874">
        <v>2171.8999980209801</v>
      </c>
      <c r="G1874">
        <v>2347.3999980209801</v>
      </c>
      <c r="H1874">
        <v>2171.8999980209801</v>
      </c>
      <c r="I1874">
        <f t="shared" si="145"/>
        <v>-4.9475011110189371E-7</v>
      </c>
      <c r="J1874">
        <f t="shared" si="146"/>
        <v>0</v>
      </c>
      <c r="K1874">
        <f t="shared" si="147"/>
        <v>1.0004441719502211E-11</v>
      </c>
      <c r="L1874">
        <f t="shared" si="148"/>
        <v>-175.49999999999</v>
      </c>
      <c r="M1874">
        <f t="shared" si="149"/>
        <v>1.0004441719502211E-11</v>
      </c>
    </row>
    <row r="1875" spans="1:13" x14ac:dyDescent="0.2">
      <c r="A1875">
        <v>20200319</v>
      </c>
      <c r="B1875">
        <v>2</v>
      </c>
      <c r="C1875">
        <v>2016.3999980209801</v>
      </c>
      <c r="D1875">
        <v>2016.3999980209801</v>
      </c>
      <c r="E1875">
        <v>2016.3999980209801</v>
      </c>
      <c r="F1875">
        <v>2016.3999980209801</v>
      </c>
      <c r="G1875">
        <v>2239.1999980209798</v>
      </c>
      <c r="H1875">
        <v>2016.3999980209801</v>
      </c>
      <c r="I1875">
        <f t="shared" si="145"/>
        <v>0</v>
      </c>
      <c r="J1875">
        <f t="shared" si="146"/>
        <v>0</v>
      </c>
      <c r="K1875">
        <f t="shared" si="147"/>
        <v>0</v>
      </c>
      <c r="L1875">
        <f t="shared" si="148"/>
        <v>-222.79999999999973</v>
      </c>
      <c r="M1875">
        <f t="shared" si="149"/>
        <v>0</v>
      </c>
    </row>
    <row r="1876" spans="1:13" x14ac:dyDescent="0.2">
      <c r="A1876">
        <v>20200319</v>
      </c>
      <c r="B1876">
        <v>3</v>
      </c>
      <c r="C1876">
        <v>1929.1999985157399</v>
      </c>
      <c r="D1876">
        <v>1929.19999901049</v>
      </c>
      <c r="E1876">
        <v>1929.19999802098</v>
      </c>
      <c r="F1876">
        <v>1929.19999802098</v>
      </c>
      <c r="G1876">
        <v>2127.8999980209801</v>
      </c>
      <c r="H1876">
        <v>1929.19999901049</v>
      </c>
      <c r="I1876">
        <f t="shared" si="145"/>
        <v>-4.9475011110189371E-7</v>
      </c>
      <c r="J1876">
        <f t="shared" si="146"/>
        <v>4.9475988816993777E-7</v>
      </c>
      <c r="K1876">
        <f t="shared" si="147"/>
        <v>4.9475988816993777E-7</v>
      </c>
      <c r="L1876">
        <f t="shared" si="148"/>
        <v>-198.69999950524016</v>
      </c>
      <c r="M1876">
        <f t="shared" si="149"/>
        <v>-4.9475011110189371E-7</v>
      </c>
    </row>
    <row r="1877" spans="1:13" x14ac:dyDescent="0.2">
      <c r="A1877">
        <v>20200319</v>
      </c>
      <c r="B1877">
        <v>4</v>
      </c>
      <c r="C1877">
        <v>1841.91999851574</v>
      </c>
      <c r="D1877">
        <v>1841.9199980209801</v>
      </c>
      <c r="E1877">
        <v>1841.9199990104901</v>
      </c>
      <c r="F1877">
        <v>1841.9199990104901</v>
      </c>
      <c r="G1877">
        <v>2082.7199985157399</v>
      </c>
      <c r="H1877">
        <v>1841.9199990104901</v>
      </c>
      <c r="I1877">
        <f t="shared" si="145"/>
        <v>4.9475988816993777E-7</v>
      </c>
      <c r="J1877">
        <f t="shared" si="146"/>
        <v>-4.9475011110189371E-7</v>
      </c>
      <c r="K1877">
        <f t="shared" si="147"/>
        <v>-4.9475011110189371E-7</v>
      </c>
      <c r="L1877">
        <f t="shared" si="148"/>
        <v>-240.79999999999995</v>
      </c>
      <c r="M1877">
        <f t="shared" si="149"/>
        <v>-4.9475011110189371E-7</v>
      </c>
    </row>
    <row r="1878" spans="1:13" x14ac:dyDescent="0.2">
      <c r="A1878">
        <v>20200319</v>
      </c>
      <c r="B1878">
        <v>5</v>
      </c>
      <c r="C1878">
        <v>1779.3199980209799</v>
      </c>
      <c r="D1878">
        <v>1779.3199990104899</v>
      </c>
      <c r="E1878">
        <v>1779.3199990104899</v>
      </c>
      <c r="F1878">
        <v>1779.3199990104899</v>
      </c>
      <c r="G1878">
        <v>2019.11999851574</v>
      </c>
      <c r="H1878">
        <v>1779.3199990104899</v>
      </c>
      <c r="I1878">
        <f t="shared" si="145"/>
        <v>-9.8950999927183148E-7</v>
      </c>
      <c r="J1878">
        <f t="shared" si="146"/>
        <v>-9.8950999927183148E-7</v>
      </c>
      <c r="K1878">
        <f t="shared" si="147"/>
        <v>-9.8950999927183148E-7</v>
      </c>
      <c r="L1878">
        <f t="shared" si="148"/>
        <v>-239.80000049476007</v>
      </c>
      <c r="M1878">
        <f t="shared" si="149"/>
        <v>-9.8950999927183148E-7</v>
      </c>
    </row>
    <row r="1879" spans="1:13" x14ac:dyDescent="0.2">
      <c r="A1879">
        <v>20200319</v>
      </c>
      <c r="B1879">
        <v>6</v>
      </c>
      <c r="C1879">
        <v>1793.3199980209799</v>
      </c>
      <c r="D1879">
        <v>1793.3199985157401</v>
      </c>
      <c r="E1879">
        <v>1793.3199990104899</v>
      </c>
      <c r="F1879">
        <v>1793.3199990104899</v>
      </c>
      <c r="G1879">
        <v>2031.1199980209799</v>
      </c>
      <c r="H1879">
        <v>1793.3199980209799</v>
      </c>
      <c r="I1879">
        <f t="shared" si="145"/>
        <v>-4.9476011554361321E-7</v>
      </c>
      <c r="J1879">
        <f t="shared" si="146"/>
        <v>-9.8950999927183148E-7</v>
      </c>
      <c r="K1879">
        <f t="shared" si="147"/>
        <v>-9.8950999927183148E-7</v>
      </c>
      <c r="L1879">
        <f t="shared" si="148"/>
        <v>-237.79999999999995</v>
      </c>
      <c r="M1879">
        <f t="shared" si="149"/>
        <v>0</v>
      </c>
    </row>
    <row r="1880" spans="1:13" x14ac:dyDescent="0.2">
      <c r="A1880">
        <v>20200319</v>
      </c>
      <c r="B1880">
        <v>7</v>
      </c>
      <c r="C1880">
        <v>1668.19999896379</v>
      </c>
      <c r="D1880">
        <v>1668.2</v>
      </c>
      <c r="E1880">
        <v>1668.19999896378</v>
      </c>
      <c r="F1880">
        <v>1668.19999896378</v>
      </c>
      <c r="G1880">
        <v>1923.9199980209801</v>
      </c>
      <c r="H1880">
        <v>1668.19999995329</v>
      </c>
      <c r="I1880">
        <f t="shared" si="145"/>
        <v>-1.0362100510974415E-6</v>
      </c>
      <c r="J1880">
        <f t="shared" si="146"/>
        <v>1.0004441719502211E-11</v>
      </c>
      <c r="K1880">
        <f t="shared" si="147"/>
        <v>1.0004441719502211E-11</v>
      </c>
      <c r="L1880">
        <f t="shared" si="148"/>
        <v>-255.71999905719008</v>
      </c>
      <c r="M1880">
        <f t="shared" si="149"/>
        <v>-9.8949999483011197E-7</v>
      </c>
    </row>
    <row r="1881" spans="1:13" x14ac:dyDescent="0.2">
      <c r="A1881">
        <v>20200319</v>
      </c>
      <c r="B1881">
        <v>8</v>
      </c>
      <c r="C1881">
        <v>1825.39999851574</v>
      </c>
      <c r="D1881">
        <v>1825.3999990104901</v>
      </c>
      <c r="E1881">
        <v>2006.19999999999</v>
      </c>
      <c r="F1881">
        <v>2006.19999999999</v>
      </c>
      <c r="G1881">
        <v>2006.2000014375501</v>
      </c>
      <c r="H1881">
        <v>1825.39999851574</v>
      </c>
      <c r="I1881">
        <f t="shared" si="145"/>
        <v>-4.9475011110189371E-7</v>
      </c>
      <c r="J1881">
        <f t="shared" si="146"/>
        <v>-180.80000148425006</v>
      </c>
      <c r="K1881">
        <f t="shared" si="147"/>
        <v>-180.80000148425006</v>
      </c>
      <c r="L1881">
        <f t="shared" si="148"/>
        <v>-180.80000292181012</v>
      </c>
      <c r="M1881">
        <f t="shared" si="149"/>
        <v>0</v>
      </c>
    </row>
    <row r="1882" spans="1:13" x14ac:dyDescent="0.2">
      <c r="A1882">
        <v>20200319</v>
      </c>
      <c r="B1882">
        <v>9</v>
      </c>
      <c r="C1882">
        <v>2036.3999990104901</v>
      </c>
      <c r="D1882">
        <v>2036.4</v>
      </c>
      <c r="E1882">
        <v>2432.4199990104898</v>
      </c>
      <c r="F1882">
        <v>2432.4199990104898</v>
      </c>
      <c r="G1882">
        <v>2450.7199999999998</v>
      </c>
      <c r="H1882">
        <v>2036.3999990104901</v>
      </c>
      <c r="I1882">
        <f t="shared" si="145"/>
        <v>-9.8950999927183148E-7</v>
      </c>
      <c r="J1882">
        <f t="shared" si="146"/>
        <v>-396.01999999999975</v>
      </c>
      <c r="K1882">
        <f t="shared" si="147"/>
        <v>-396.01999999999975</v>
      </c>
      <c r="L1882">
        <f t="shared" si="148"/>
        <v>-414.32000098950971</v>
      </c>
      <c r="M1882">
        <f t="shared" si="149"/>
        <v>0</v>
      </c>
    </row>
    <row r="1883" spans="1:13" x14ac:dyDescent="0.2">
      <c r="A1883">
        <v>20200319</v>
      </c>
      <c r="B1883">
        <v>10</v>
      </c>
      <c r="C1883">
        <v>2280.8199990104899</v>
      </c>
      <c r="D1883">
        <v>2280.81999950524</v>
      </c>
      <c r="E1883">
        <v>2694.82</v>
      </c>
      <c r="F1883">
        <v>2694.82</v>
      </c>
      <c r="G1883">
        <v>2713.12</v>
      </c>
      <c r="H1883">
        <v>2280.8199999999902</v>
      </c>
      <c r="I1883">
        <f t="shared" si="145"/>
        <v>-4.9475011110189371E-7</v>
      </c>
      <c r="J1883">
        <f t="shared" si="146"/>
        <v>-414.00000098951023</v>
      </c>
      <c r="K1883">
        <f t="shared" si="147"/>
        <v>-414.00000098951023</v>
      </c>
      <c r="L1883">
        <f t="shared" si="148"/>
        <v>-432.30000098950995</v>
      </c>
      <c r="M1883">
        <f t="shared" si="149"/>
        <v>-9.8950022220378742E-7</v>
      </c>
    </row>
    <row r="1884" spans="1:13" x14ac:dyDescent="0.2">
      <c r="A1884">
        <v>20200319</v>
      </c>
      <c r="B1884">
        <v>11</v>
      </c>
      <c r="C1884">
        <v>2457.1199990104901</v>
      </c>
      <c r="D1884">
        <v>2457.12</v>
      </c>
      <c r="E1884">
        <v>2825.4199990104898</v>
      </c>
      <c r="F1884">
        <v>2825.4199990104898</v>
      </c>
      <c r="G1884">
        <v>2836.72</v>
      </c>
      <c r="H1884">
        <v>2457.1199999999899</v>
      </c>
      <c r="I1884">
        <f t="shared" si="145"/>
        <v>-9.8950977189815603E-7</v>
      </c>
      <c r="J1884">
        <f t="shared" si="146"/>
        <v>-368.29999999999973</v>
      </c>
      <c r="K1884">
        <f t="shared" si="147"/>
        <v>-368.29999999999973</v>
      </c>
      <c r="L1884">
        <f t="shared" si="148"/>
        <v>-379.60000098950968</v>
      </c>
      <c r="M1884">
        <f t="shared" si="149"/>
        <v>-9.8949976745643653E-7</v>
      </c>
    </row>
    <row r="1885" spans="1:13" x14ac:dyDescent="0.2">
      <c r="A1885">
        <v>20200319</v>
      </c>
      <c r="B1885">
        <v>12</v>
      </c>
      <c r="C1885">
        <v>2556.3000014375498</v>
      </c>
      <c r="D1885">
        <v>2556.3000019322999</v>
      </c>
      <c r="E1885">
        <v>2864.9199999999901</v>
      </c>
      <c r="F1885">
        <v>2864.9199999999901</v>
      </c>
      <c r="G1885">
        <v>2882.1999999999898</v>
      </c>
      <c r="H1885">
        <v>2556.3000014375498</v>
      </c>
      <c r="I1885">
        <f t="shared" si="145"/>
        <v>-4.9475011110189371E-7</v>
      </c>
      <c r="J1885">
        <f t="shared" si="146"/>
        <v>-308.61999856244029</v>
      </c>
      <c r="K1885">
        <f t="shared" si="147"/>
        <v>-308.61999856244029</v>
      </c>
      <c r="L1885">
        <f t="shared" si="148"/>
        <v>-325.89999856244003</v>
      </c>
      <c r="M1885">
        <f t="shared" si="149"/>
        <v>0</v>
      </c>
    </row>
    <row r="1886" spans="1:13" x14ac:dyDescent="0.2">
      <c r="A1886">
        <v>20200319</v>
      </c>
      <c r="B1886">
        <v>13</v>
      </c>
      <c r="C1886">
        <v>2754.8000018855901</v>
      </c>
      <c r="D1886">
        <v>2754.8000019322999</v>
      </c>
      <c r="E1886">
        <v>2849.8199990104899</v>
      </c>
      <c r="F1886">
        <v>2849.8199990104899</v>
      </c>
      <c r="G1886">
        <v>2868.1199999999899</v>
      </c>
      <c r="H1886">
        <v>2754.8000009427901</v>
      </c>
      <c r="I1886">
        <f t="shared" si="145"/>
        <v>-4.6709828893654048E-8</v>
      </c>
      <c r="J1886">
        <f t="shared" si="146"/>
        <v>-95.019997124899874</v>
      </c>
      <c r="K1886">
        <f t="shared" si="147"/>
        <v>-95.019997124899874</v>
      </c>
      <c r="L1886">
        <f t="shared" si="148"/>
        <v>-113.31999811439982</v>
      </c>
      <c r="M1886">
        <f t="shared" si="149"/>
        <v>9.4279994300450198E-7</v>
      </c>
    </row>
    <row r="1887" spans="1:13" x14ac:dyDescent="0.2">
      <c r="A1887">
        <v>20200319</v>
      </c>
      <c r="B1887">
        <v>14</v>
      </c>
      <c r="C1887">
        <v>2922.2000009895</v>
      </c>
      <c r="D1887">
        <v>2922.2000009895</v>
      </c>
      <c r="E1887">
        <v>3022.9000009894999</v>
      </c>
      <c r="F1887">
        <v>3022.9000009894999</v>
      </c>
      <c r="G1887">
        <v>3022.9000004480399</v>
      </c>
      <c r="H1887">
        <v>2922.2000009895</v>
      </c>
      <c r="I1887">
        <f t="shared" si="145"/>
        <v>0</v>
      </c>
      <c r="J1887">
        <f t="shared" si="146"/>
        <v>-100.69999999999982</v>
      </c>
      <c r="K1887">
        <f t="shared" si="147"/>
        <v>-100.69999999999982</v>
      </c>
      <c r="L1887">
        <f t="shared" si="148"/>
        <v>-100.69999945853988</v>
      </c>
      <c r="M1887">
        <f t="shared" si="149"/>
        <v>0</v>
      </c>
    </row>
    <row r="1888" spans="1:13" x14ac:dyDescent="0.2">
      <c r="A1888">
        <v>20200319</v>
      </c>
      <c r="B1888">
        <v>15</v>
      </c>
      <c r="C1888">
        <v>3020.6000009895001</v>
      </c>
      <c r="D1888">
        <v>3020.60000049475</v>
      </c>
      <c r="E1888">
        <v>3157.50000197901</v>
      </c>
      <c r="F1888">
        <v>3157.50000197901</v>
      </c>
      <c r="G1888">
        <v>3157.5000014375501</v>
      </c>
      <c r="H1888">
        <v>3020.6</v>
      </c>
      <c r="I1888">
        <f t="shared" si="145"/>
        <v>4.9475011110189371E-7</v>
      </c>
      <c r="J1888">
        <f t="shared" si="146"/>
        <v>-136.90000098950986</v>
      </c>
      <c r="K1888">
        <f t="shared" si="147"/>
        <v>-136.90000098950986</v>
      </c>
      <c r="L1888">
        <f t="shared" si="148"/>
        <v>-136.90000044804992</v>
      </c>
      <c r="M1888">
        <f t="shared" si="149"/>
        <v>9.8950022220378742E-7</v>
      </c>
    </row>
    <row r="1889" spans="1:13" x14ac:dyDescent="0.2">
      <c r="A1889">
        <v>20200319</v>
      </c>
      <c r="B1889">
        <v>16</v>
      </c>
      <c r="C1889">
        <v>3000.3</v>
      </c>
      <c r="D1889">
        <v>3000.3</v>
      </c>
      <c r="E1889">
        <v>3208.59999995216</v>
      </c>
      <c r="F1889">
        <v>3208.59999995216</v>
      </c>
      <c r="G1889">
        <v>3208.59999995216</v>
      </c>
      <c r="H1889">
        <v>3000.3</v>
      </c>
      <c r="I1889">
        <f t="shared" si="145"/>
        <v>0</v>
      </c>
      <c r="J1889">
        <f t="shared" si="146"/>
        <v>-208.29999995215985</v>
      </c>
      <c r="K1889">
        <f t="shared" si="147"/>
        <v>-208.29999995215985</v>
      </c>
      <c r="L1889">
        <f t="shared" si="148"/>
        <v>-208.29999995215985</v>
      </c>
      <c r="M1889">
        <f t="shared" si="149"/>
        <v>0</v>
      </c>
    </row>
    <row r="1890" spans="1:13" x14ac:dyDescent="0.2">
      <c r="A1890">
        <v>20200319</v>
      </c>
      <c r="B1890">
        <v>17</v>
      </c>
      <c r="C1890">
        <v>3042.3000019790102</v>
      </c>
      <c r="D1890">
        <v>3042.3000019790102</v>
      </c>
      <c r="E1890">
        <v>3251.29999901049</v>
      </c>
      <c r="F1890">
        <v>3251.29999901049</v>
      </c>
      <c r="G1890">
        <v>3269.5999999999899</v>
      </c>
      <c r="H1890">
        <v>3042.3000019790102</v>
      </c>
      <c r="I1890">
        <f t="shared" si="145"/>
        <v>0</v>
      </c>
      <c r="J1890">
        <f t="shared" si="146"/>
        <v>-208.99999703147978</v>
      </c>
      <c r="K1890">
        <f t="shared" si="147"/>
        <v>-208.99999703147978</v>
      </c>
      <c r="L1890">
        <f t="shared" si="148"/>
        <v>-227.29999802097973</v>
      </c>
      <c r="M1890">
        <f t="shared" si="149"/>
        <v>0</v>
      </c>
    </row>
    <row r="1891" spans="1:13" x14ac:dyDescent="0.2">
      <c r="A1891">
        <v>20200319</v>
      </c>
      <c r="B1891">
        <v>18</v>
      </c>
      <c r="C1891">
        <v>3078.3999999999901</v>
      </c>
      <c r="D1891">
        <v>3078.4000009894999</v>
      </c>
      <c r="E1891">
        <v>3390.1999999521599</v>
      </c>
      <c r="F1891">
        <v>3390.1999999521599</v>
      </c>
      <c r="G1891">
        <v>3390.1999999521599</v>
      </c>
      <c r="H1891">
        <v>3078.3999999999901</v>
      </c>
      <c r="I1891">
        <f t="shared" si="145"/>
        <v>-9.8950977189815603E-7</v>
      </c>
      <c r="J1891">
        <f t="shared" si="146"/>
        <v>-311.79999995216986</v>
      </c>
      <c r="K1891">
        <f t="shared" si="147"/>
        <v>-311.79999995216986</v>
      </c>
      <c r="L1891">
        <f t="shared" si="148"/>
        <v>-311.79999995216986</v>
      </c>
      <c r="M1891">
        <f t="shared" si="149"/>
        <v>0</v>
      </c>
    </row>
    <row r="1892" spans="1:13" x14ac:dyDescent="0.2">
      <c r="A1892">
        <v>20200319</v>
      </c>
      <c r="B1892">
        <v>19</v>
      </c>
      <c r="C1892">
        <v>3188.8000009894999</v>
      </c>
      <c r="D1892">
        <v>3188.8000004947498</v>
      </c>
      <c r="E1892">
        <v>3436.09999995216</v>
      </c>
      <c r="F1892">
        <v>3436.09999995216</v>
      </c>
      <c r="G1892">
        <v>3448.90451310348</v>
      </c>
      <c r="H1892">
        <v>3188.7999999999902</v>
      </c>
      <c r="I1892">
        <f t="shared" si="145"/>
        <v>4.9475011110189371E-7</v>
      </c>
      <c r="J1892">
        <f t="shared" si="146"/>
        <v>-247.29999896266008</v>
      </c>
      <c r="K1892">
        <f t="shared" si="147"/>
        <v>-247.29999896266008</v>
      </c>
      <c r="L1892">
        <f t="shared" si="148"/>
        <v>-260.10451211398004</v>
      </c>
      <c r="M1892">
        <f t="shared" si="149"/>
        <v>9.8950977189815603E-7</v>
      </c>
    </row>
    <row r="1893" spans="1:13" x14ac:dyDescent="0.2">
      <c r="A1893">
        <v>20200319</v>
      </c>
      <c r="B1893">
        <v>20</v>
      </c>
      <c r="C1893">
        <v>3302.2999999999902</v>
      </c>
      <c r="D1893">
        <v>3302.3000004947498</v>
      </c>
      <c r="E1893">
        <v>3729.9999999521601</v>
      </c>
      <c r="F1893">
        <v>3729.9999999521601</v>
      </c>
      <c r="G1893">
        <v>3744.38139794478</v>
      </c>
      <c r="H1893">
        <v>3302.2999999999902</v>
      </c>
      <c r="I1893">
        <f t="shared" si="145"/>
        <v>-4.9475966079626232E-7</v>
      </c>
      <c r="J1893">
        <f t="shared" si="146"/>
        <v>-427.69999995216995</v>
      </c>
      <c r="K1893">
        <f t="shared" si="147"/>
        <v>-427.69999995216995</v>
      </c>
      <c r="L1893">
        <f t="shared" si="148"/>
        <v>-442.08139794478984</v>
      </c>
      <c r="M1893">
        <f t="shared" si="149"/>
        <v>0</v>
      </c>
    </row>
    <row r="1894" spans="1:13" x14ac:dyDescent="0.2">
      <c r="A1894">
        <v>20200319</v>
      </c>
      <c r="B1894">
        <v>21</v>
      </c>
      <c r="C1894">
        <v>3355.8000009894999</v>
      </c>
      <c r="D1894">
        <v>3355.8000009894999</v>
      </c>
      <c r="E1894">
        <v>3588.6000013908401</v>
      </c>
      <c r="F1894">
        <v>3588.6000009427898</v>
      </c>
      <c r="G1894">
        <v>3588.6000009427999</v>
      </c>
      <c r="H1894">
        <v>3355.7999999999902</v>
      </c>
      <c r="I1894">
        <f t="shared" si="145"/>
        <v>0</v>
      </c>
      <c r="J1894">
        <f t="shared" si="146"/>
        <v>-232.80000040134018</v>
      </c>
      <c r="K1894">
        <f t="shared" si="147"/>
        <v>-232.7999999532899</v>
      </c>
      <c r="L1894">
        <f t="shared" si="148"/>
        <v>-232.7999999532999</v>
      </c>
      <c r="M1894">
        <f t="shared" si="149"/>
        <v>9.8950977189815603E-7</v>
      </c>
    </row>
    <row r="1895" spans="1:13" x14ac:dyDescent="0.2">
      <c r="A1895">
        <v>20200319</v>
      </c>
      <c r="B1895">
        <v>22</v>
      </c>
      <c r="C1895">
        <v>2973.2000009895</v>
      </c>
      <c r="D1895">
        <v>2973.2000009895</v>
      </c>
      <c r="E1895">
        <v>3086.3800009894999</v>
      </c>
      <c r="F1895">
        <v>3086.3800009894999</v>
      </c>
      <c r="G1895">
        <v>3086.6800004480401</v>
      </c>
      <c r="H1895">
        <v>2973.2</v>
      </c>
      <c r="I1895">
        <f t="shared" si="145"/>
        <v>0</v>
      </c>
      <c r="J1895">
        <f t="shared" si="146"/>
        <v>-113.17999999999984</v>
      </c>
      <c r="K1895">
        <f t="shared" si="147"/>
        <v>-113.17999999999984</v>
      </c>
      <c r="L1895">
        <f t="shared" si="148"/>
        <v>-113.47999945854008</v>
      </c>
      <c r="M1895">
        <f t="shared" si="149"/>
        <v>9.8950022220378742E-7</v>
      </c>
    </row>
    <row r="1896" spans="1:13" x14ac:dyDescent="0.2">
      <c r="A1896">
        <v>20200319</v>
      </c>
      <c r="B1896">
        <v>23</v>
      </c>
      <c r="C1896">
        <v>2652.3000009894999</v>
      </c>
      <c r="D1896">
        <v>2652.3000009894999</v>
      </c>
      <c r="E1896">
        <v>2733.62</v>
      </c>
      <c r="F1896">
        <v>2733.62</v>
      </c>
      <c r="G1896">
        <v>2751.9199990104898</v>
      </c>
      <c r="H1896">
        <v>2652.3000009894999</v>
      </c>
      <c r="I1896">
        <f t="shared" si="145"/>
        <v>0</v>
      </c>
      <c r="J1896">
        <f t="shared" si="146"/>
        <v>-81.319999010499942</v>
      </c>
      <c r="K1896">
        <f t="shared" si="147"/>
        <v>-81.319999010499942</v>
      </c>
      <c r="L1896">
        <f t="shared" si="148"/>
        <v>-99.619998020989897</v>
      </c>
      <c r="M1896">
        <f t="shared" si="149"/>
        <v>0</v>
      </c>
    </row>
    <row r="1897" spans="1:13" x14ac:dyDescent="0.2">
      <c r="A1897">
        <v>20200319</v>
      </c>
      <c r="B1897">
        <v>24</v>
      </c>
      <c r="C1897">
        <v>2593.8000009894999</v>
      </c>
      <c r="D1897">
        <v>2593.8000009894999</v>
      </c>
      <c r="E1897">
        <v>2593.8000009894999</v>
      </c>
      <c r="F1897">
        <v>2593.8000009894999</v>
      </c>
      <c r="G1897">
        <v>2748.19999901049</v>
      </c>
      <c r="H1897">
        <v>2593.8000009894999</v>
      </c>
      <c r="I1897">
        <f t="shared" si="145"/>
        <v>0</v>
      </c>
      <c r="J1897">
        <f t="shared" si="146"/>
        <v>0</v>
      </c>
      <c r="K1897">
        <f t="shared" si="147"/>
        <v>0</v>
      </c>
      <c r="L1897">
        <f t="shared" si="148"/>
        <v>-154.3999980209901</v>
      </c>
      <c r="M1897">
        <f t="shared" si="149"/>
        <v>0</v>
      </c>
    </row>
    <row r="1898" spans="1:13" x14ac:dyDescent="0.2">
      <c r="A1898">
        <v>20200320</v>
      </c>
      <c r="B1898">
        <v>1</v>
      </c>
      <c r="C1898">
        <v>2569.1000009895001</v>
      </c>
      <c r="D1898">
        <v>2569.1000019790099</v>
      </c>
      <c r="E1898">
        <v>2569.1000009895001</v>
      </c>
      <c r="F1898">
        <v>2569.1000009895001</v>
      </c>
      <c r="G1898">
        <v>2805.9</v>
      </c>
      <c r="H1898">
        <v>2569.1000009895001</v>
      </c>
      <c r="I1898">
        <f t="shared" si="145"/>
        <v>-9.8950977189815603E-7</v>
      </c>
      <c r="J1898">
        <f t="shared" si="146"/>
        <v>0</v>
      </c>
      <c r="K1898">
        <f t="shared" si="147"/>
        <v>0</v>
      </c>
      <c r="L1898">
        <f t="shared" si="148"/>
        <v>-236.79999901049996</v>
      </c>
      <c r="M1898">
        <f t="shared" si="149"/>
        <v>0</v>
      </c>
    </row>
    <row r="1899" spans="1:13" x14ac:dyDescent="0.2">
      <c r="A1899">
        <v>20200320</v>
      </c>
      <c r="B1899">
        <v>2</v>
      </c>
      <c r="C1899">
        <v>2481.00000197901</v>
      </c>
      <c r="D1899">
        <v>2481.00000197901</v>
      </c>
      <c r="E1899">
        <v>2481.0000009895002</v>
      </c>
      <c r="F1899">
        <v>2481.0000009895002</v>
      </c>
      <c r="G1899">
        <v>2591.4000004947502</v>
      </c>
      <c r="H1899">
        <v>2480.99999999999</v>
      </c>
      <c r="I1899">
        <f t="shared" si="145"/>
        <v>0</v>
      </c>
      <c r="J1899">
        <f t="shared" si="146"/>
        <v>9.8950977189815603E-7</v>
      </c>
      <c r="K1899">
        <f t="shared" si="147"/>
        <v>9.8950977189815603E-7</v>
      </c>
      <c r="L1899">
        <f t="shared" si="148"/>
        <v>-110.39999851574021</v>
      </c>
      <c r="M1899">
        <f t="shared" si="149"/>
        <v>1.979019998543663E-6</v>
      </c>
    </row>
    <row r="1900" spans="1:13" x14ac:dyDescent="0.2">
      <c r="A1900">
        <v>20200320</v>
      </c>
      <c r="B1900">
        <v>3</v>
      </c>
      <c r="C1900">
        <v>2350.8000009894999</v>
      </c>
      <c r="D1900">
        <v>2350.8000019322999</v>
      </c>
      <c r="E1900">
        <v>2350.8000009894999</v>
      </c>
      <c r="F1900">
        <v>2350.8000009894999</v>
      </c>
      <c r="G1900">
        <v>2451.1999999999998</v>
      </c>
      <c r="H1900">
        <v>2350.8000000000002</v>
      </c>
      <c r="I1900">
        <f t="shared" si="145"/>
        <v>-9.4279994300450198E-7</v>
      </c>
      <c r="J1900">
        <f t="shared" si="146"/>
        <v>0</v>
      </c>
      <c r="K1900">
        <f t="shared" si="147"/>
        <v>0</v>
      </c>
      <c r="L1900">
        <f t="shared" si="148"/>
        <v>-100.39999901049987</v>
      </c>
      <c r="M1900">
        <f t="shared" si="149"/>
        <v>9.8949976745643653E-7</v>
      </c>
    </row>
    <row r="1901" spans="1:13" x14ac:dyDescent="0.2">
      <c r="A1901">
        <v>20200320</v>
      </c>
      <c r="B1901">
        <v>4</v>
      </c>
      <c r="C1901">
        <v>2277.7000009895</v>
      </c>
      <c r="D1901">
        <v>2277.7000019790098</v>
      </c>
      <c r="E1901">
        <v>2277.7000014375499</v>
      </c>
      <c r="F1901">
        <v>2277.7000009895</v>
      </c>
      <c r="G1901">
        <v>2366.8199990104899</v>
      </c>
      <c r="H1901">
        <v>2277.7000009895</v>
      </c>
      <c r="I1901">
        <f t="shared" si="145"/>
        <v>-9.8950977189815603E-7</v>
      </c>
      <c r="J1901">
        <f t="shared" si="146"/>
        <v>-4.4804983190260828E-7</v>
      </c>
      <c r="K1901">
        <f t="shared" si="147"/>
        <v>0</v>
      </c>
      <c r="L1901">
        <f t="shared" si="148"/>
        <v>-89.119998020989897</v>
      </c>
      <c r="M1901">
        <f t="shared" si="149"/>
        <v>0</v>
      </c>
    </row>
    <row r="1902" spans="1:13" x14ac:dyDescent="0.2">
      <c r="A1902">
        <v>20200320</v>
      </c>
      <c r="B1902">
        <v>5</v>
      </c>
      <c r="C1902">
        <v>2251.9</v>
      </c>
      <c r="D1902">
        <v>2251.9000019322998</v>
      </c>
      <c r="E1902">
        <v>2251.9000014375501</v>
      </c>
      <c r="F1902">
        <v>2251.9</v>
      </c>
      <c r="G1902">
        <v>2265.1452173912999</v>
      </c>
      <c r="H1902">
        <v>2251.9</v>
      </c>
      <c r="I1902">
        <f t="shared" si="145"/>
        <v>-1.9322997104609385E-6</v>
      </c>
      <c r="J1902">
        <f t="shared" si="146"/>
        <v>-1.4375500541063957E-6</v>
      </c>
      <c r="K1902">
        <f t="shared" si="147"/>
        <v>0</v>
      </c>
      <c r="L1902">
        <f t="shared" si="148"/>
        <v>-13.245217391299775</v>
      </c>
      <c r="M1902">
        <f t="shared" si="149"/>
        <v>0</v>
      </c>
    </row>
    <row r="1903" spans="1:13" x14ac:dyDescent="0.2">
      <c r="A1903">
        <v>20200320</v>
      </c>
      <c r="B1903">
        <v>6</v>
      </c>
      <c r="C1903">
        <v>2240.6000009895001</v>
      </c>
      <c r="D1903">
        <v>2240.6000004480402</v>
      </c>
      <c r="E1903">
        <v>2240.6000009427999</v>
      </c>
      <c r="F1903">
        <v>2240.5999990572</v>
      </c>
      <c r="G1903">
        <v>2242.5539120539702</v>
      </c>
      <c r="H1903">
        <v>2240.6</v>
      </c>
      <c r="I1903">
        <f t="shared" si="145"/>
        <v>5.4145993999554776E-7</v>
      </c>
      <c r="J1903">
        <f t="shared" si="146"/>
        <v>4.6700279199285433E-8</v>
      </c>
      <c r="K1903">
        <f t="shared" si="147"/>
        <v>1.9323001652082894E-6</v>
      </c>
      <c r="L1903">
        <f t="shared" si="148"/>
        <v>-1.9539110644700486</v>
      </c>
      <c r="M1903">
        <f t="shared" si="149"/>
        <v>9.8950022220378742E-7</v>
      </c>
    </row>
    <row r="1904" spans="1:13" x14ac:dyDescent="0.2">
      <c r="A1904">
        <v>20200320</v>
      </c>
      <c r="B1904">
        <v>7</v>
      </c>
      <c r="C1904">
        <v>2297.20000079594</v>
      </c>
      <c r="D1904">
        <v>2297.2000003282401</v>
      </c>
      <c r="E1904">
        <v>2297.1999999999998</v>
      </c>
      <c r="F1904">
        <v>2297.2000009895</v>
      </c>
      <c r="G1904">
        <v>2297.1999999999998</v>
      </c>
      <c r="H1904">
        <v>2297.1999999999998</v>
      </c>
      <c r="I1904">
        <f t="shared" si="145"/>
        <v>4.6769991968176328E-7</v>
      </c>
      <c r="J1904">
        <f t="shared" si="146"/>
        <v>7.9594019553042017E-7</v>
      </c>
      <c r="K1904">
        <f t="shared" si="147"/>
        <v>-1.9356002667336725E-7</v>
      </c>
      <c r="L1904">
        <f t="shared" si="148"/>
        <v>7.9594019553042017E-7</v>
      </c>
      <c r="M1904">
        <f t="shared" si="149"/>
        <v>7.9594019553042017E-7</v>
      </c>
    </row>
    <row r="1905" spans="1:13" x14ac:dyDescent="0.2">
      <c r="A1905">
        <v>20200320</v>
      </c>
      <c r="B1905">
        <v>8</v>
      </c>
      <c r="C1905">
        <v>2413.7768957047801</v>
      </c>
      <c r="D1905">
        <v>2413.7768947152799</v>
      </c>
      <c r="E1905">
        <v>2436.5843304648502</v>
      </c>
      <c r="F1905">
        <v>2436.58433194911</v>
      </c>
      <c r="G1905">
        <v>2442.2999999999902</v>
      </c>
      <c r="H1905">
        <v>2442.2999999999902</v>
      </c>
      <c r="I1905">
        <f t="shared" si="145"/>
        <v>9.8950022220378742E-7</v>
      </c>
      <c r="J1905">
        <f t="shared" si="146"/>
        <v>-22.807434760070009</v>
      </c>
      <c r="K1905">
        <f t="shared" si="147"/>
        <v>-22.807436244329892</v>
      </c>
      <c r="L1905">
        <f t="shared" si="148"/>
        <v>-28.523104295210032</v>
      </c>
      <c r="M1905">
        <f t="shared" si="149"/>
        <v>-28.523104295210032</v>
      </c>
    </row>
    <row r="1906" spans="1:13" x14ac:dyDescent="0.2">
      <c r="A1906">
        <v>20200320</v>
      </c>
      <c r="B1906">
        <v>9</v>
      </c>
      <c r="C1906">
        <v>2588.8000019790102</v>
      </c>
      <c r="D1906">
        <v>2588.80000004669</v>
      </c>
      <c r="E1906">
        <v>2758.0691812904201</v>
      </c>
      <c r="F1906">
        <v>2758.06918173847</v>
      </c>
      <c r="G1906">
        <v>2737.5000014842499</v>
      </c>
      <c r="H1906">
        <v>2472.6000009895001</v>
      </c>
      <c r="I1906">
        <f t="shared" si="145"/>
        <v>1.9323201740917284E-6</v>
      </c>
      <c r="J1906">
        <f t="shared" si="146"/>
        <v>-169.26917931140997</v>
      </c>
      <c r="K1906">
        <f t="shared" si="147"/>
        <v>-169.2691797594598</v>
      </c>
      <c r="L1906">
        <f t="shared" si="148"/>
        <v>-148.6999995052397</v>
      </c>
      <c r="M1906">
        <f t="shared" si="149"/>
        <v>116.20000098951004</v>
      </c>
    </row>
    <row r="1907" spans="1:13" x14ac:dyDescent="0.2">
      <c r="A1907">
        <v>20200320</v>
      </c>
      <c r="B1907">
        <v>10</v>
      </c>
      <c r="C1907">
        <v>2899.6000009895001</v>
      </c>
      <c r="D1907">
        <v>2899.6000019790099</v>
      </c>
      <c r="E1907">
        <v>2929.6000019790099</v>
      </c>
      <c r="F1907">
        <v>2929.6000019790099</v>
      </c>
      <c r="G1907">
        <v>2929.60000143755</v>
      </c>
      <c r="H1907">
        <v>2899.6000009895001</v>
      </c>
      <c r="I1907">
        <f t="shared" si="145"/>
        <v>-9.8950977189815603E-7</v>
      </c>
      <c r="J1907">
        <f t="shared" si="146"/>
        <v>-30.000000989509772</v>
      </c>
      <c r="K1907">
        <f t="shared" si="147"/>
        <v>-30.000000989509772</v>
      </c>
      <c r="L1907">
        <f t="shared" si="148"/>
        <v>-30.000000448049832</v>
      </c>
      <c r="M1907">
        <f t="shared" si="149"/>
        <v>0</v>
      </c>
    </row>
    <row r="1908" spans="1:13" x14ac:dyDescent="0.2">
      <c r="A1908">
        <v>20200320</v>
      </c>
      <c r="B1908">
        <v>11</v>
      </c>
      <c r="C1908">
        <v>2904.9000009894999</v>
      </c>
      <c r="D1908">
        <v>2904.9000010128598</v>
      </c>
      <c r="E1908">
        <v>2919.9000019790101</v>
      </c>
      <c r="F1908">
        <v>2919.9000019790101</v>
      </c>
      <c r="G1908">
        <v>2919.9000014375501</v>
      </c>
      <c r="H1908">
        <v>2892.9000009894999</v>
      </c>
      <c r="I1908">
        <f t="shared" si="145"/>
        <v>-2.3359916667686775E-8</v>
      </c>
      <c r="J1908">
        <f t="shared" si="146"/>
        <v>-15.000000989510227</v>
      </c>
      <c r="K1908">
        <f t="shared" si="147"/>
        <v>-15.000000989510227</v>
      </c>
      <c r="L1908">
        <f t="shared" si="148"/>
        <v>-15.000000448050287</v>
      </c>
      <c r="M1908">
        <f t="shared" si="149"/>
        <v>12</v>
      </c>
    </row>
    <row r="1909" spans="1:13" x14ac:dyDescent="0.2">
      <c r="A1909">
        <v>20200320</v>
      </c>
      <c r="B1909">
        <v>12</v>
      </c>
      <c r="C1909">
        <v>2701.3199999999902</v>
      </c>
      <c r="D1909">
        <v>2701.3200019790002</v>
      </c>
      <c r="E1909">
        <v>2877.3200009894999</v>
      </c>
      <c r="F1909">
        <v>2877.3200009894999</v>
      </c>
      <c r="G1909">
        <v>2893.62000049475</v>
      </c>
      <c r="H1909">
        <v>2624.7897199999902</v>
      </c>
      <c r="I1909">
        <f t="shared" si="145"/>
        <v>-1.9790099941019434E-6</v>
      </c>
      <c r="J1909">
        <f t="shared" si="146"/>
        <v>-176.00000098950977</v>
      </c>
      <c r="K1909">
        <f t="shared" si="147"/>
        <v>-176.00000098950977</v>
      </c>
      <c r="L1909">
        <f t="shared" si="148"/>
        <v>-192.30000049475984</v>
      </c>
      <c r="M1909">
        <f t="shared" si="149"/>
        <v>76.530279999999948</v>
      </c>
    </row>
    <row r="1910" spans="1:13" x14ac:dyDescent="0.2">
      <c r="A1910">
        <v>20200320</v>
      </c>
      <c r="B1910">
        <v>13</v>
      </c>
      <c r="C1910">
        <v>2702.6199990104801</v>
      </c>
      <c r="D1910">
        <v>2702.6200009894901</v>
      </c>
      <c r="E1910">
        <v>2904.2</v>
      </c>
      <c r="F1910">
        <v>2904.2</v>
      </c>
      <c r="G1910">
        <v>2904.2000004947499</v>
      </c>
      <c r="H1910">
        <v>2554</v>
      </c>
      <c r="I1910">
        <f t="shared" si="145"/>
        <v>-1.9790099941019434E-6</v>
      </c>
      <c r="J1910">
        <f t="shared" si="146"/>
        <v>-201.5800009895197</v>
      </c>
      <c r="K1910">
        <f t="shared" si="147"/>
        <v>-201.5800009895197</v>
      </c>
      <c r="L1910">
        <f t="shared" si="148"/>
        <v>-201.58000148426981</v>
      </c>
      <c r="M1910">
        <f t="shared" si="149"/>
        <v>148.61999901048011</v>
      </c>
    </row>
    <row r="1911" spans="1:13" x14ac:dyDescent="0.2">
      <c r="A1911">
        <v>20200320</v>
      </c>
      <c r="B1911">
        <v>14</v>
      </c>
      <c r="C1911">
        <v>2713.4199980209801</v>
      </c>
      <c r="D1911">
        <v>2713.4200009894998</v>
      </c>
      <c r="E1911">
        <v>2946.4199999999901</v>
      </c>
      <c r="F1911">
        <v>2946.4199999999901</v>
      </c>
      <c r="G1911">
        <v>2964.7200004947499</v>
      </c>
      <c r="H1911">
        <v>2631.4199999999901</v>
      </c>
      <c r="I1911">
        <f t="shared" si="145"/>
        <v>-2.9685197660000995E-6</v>
      </c>
      <c r="J1911">
        <f t="shared" si="146"/>
        <v>-233.00000197900999</v>
      </c>
      <c r="K1911">
        <f t="shared" si="147"/>
        <v>-233.00000197900999</v>
      </c>
      <c r="L1911">
        <f t="shared" si="148"/>
        <v>-251.30000247376984</v>
      </c>
      <c r="M1911">
        <f t="shared" si="149"/>
        <v>81.999998020990006</v>
      </c>
    </row>
    <row r="1912" spans="1:13" x14ac:dyDescent="0.2">
      <c r="A1912">
        <v>20200320</v>
      </c>
      <c r="B1912">
        <v>15</v>
      </c>
      <c r="C1912">
        <v>2752.4199990104898</v>
      </c>
      <c r="D1912">
        <v>2752.4200009894998</v>
      </c>
      <c r="E1912">
        <v>2831.4199999999901</v>
      </c>
      <c r="F1912">
        <v>2831.4199999999901</v>
      </c>
      <c r="G1912">
        <v>2849.7200004947499</v>
      </c>
      <c r="H1912">
        <v>2538.4199999999901</v>
      </c>
      <c r="I1912">
        <f t="shared" si="145"/>
        <v>-1.9790099941019434E-6</v>
      </c>
      <c r="J1912">
        <f t="shared" si="146"/>
        <v>-79.000000989500222</v>
      </c>
      <c r="K1912">
        <f t="shared" si="147"/>
        <v>-79.000000989500222</v>
      </c>
      <c r="L1912">
        <f t="shared" si="148"/>
        <v>-97.300001484260065</v>
      </c>
      <c r="M1912">
        <f t="shared" si="149"/>
        <v>213.99999901049978</v>
      </c>
    </row>
    <row r="1913" spans="1:13" x14ac:dyDescent="0.2">
      <c r="A1913">
        <v>20200320</v>
      </c>
      <c r="B1913">
        <v>16</v>
      </c>
      <c r="C1913">
        <v>2679.1199980209799</v>
      </c>
      <c r="D1913">
        <v>2679.12000049475</v>
      </c>
      <c r="E1913">
        <v>2878.1199999999899</v>
      </c>
      <c r="F1913">
        <v>2878.1199999999899</v>
      </c>
      <c r="G1913">
        <v>2882.60000049475</v>
      </c>
      <c r="H1913">
        <v>2606.4000019322998</v>
      </c>
      <c r="I1913">
        <f t="shared" si="145"/>
        <v>-2.4737701096455567E-6</v>
      </c>
      <c r="J1913">
        <f t="shared" si="146"/>
        <v>-199.00000197900999</v>
      </c>
      <c r="K1913">
        <f t="shared" si="147"/>
        <v>-199.00000197900999</v>
      </c>
      <c r="L1913">
        <f t="shared" si="148"/>
        <v>-203.48000247377013</v>
      </c>
      <c r="M1913">
        <f t="shared" si="149"/>
        <v>72.719996088680091</v>
      </c>
    </row>
    <row r="1914" spans="1:13" x14ac:dyDescent="0.2">
      <c r="A1914">
        <v>20200320</v>
      </c>
      <c r="B1914">
        <v>17</v>
      </c>
      <c r="C1914">
        <v>2699.2499200000002</v>
      </c>
      <c r="D1914">
        <v>2699.2499200000002</v>
      </c>
      <c r="E1914">
        <v>2883.72</v>
      </c>
      <c r="F1914">
        <v>2883.72</v>
      </c>
      <c r="G1914">
        <v>2902.0200004947501</v>
      </c>
      <c r="H1914">
        <v>2643.3000019322999</v>
      </c>
      <c r="I1914">
        <f t="shared" si="145"/>
        <v>0</v>
      </c>
      <c r="J1914">
        <f t="shared" si="146"/>
        <v>-184.4700799999996</v>
      </c>
      <c r="K1914">
        <f t="shared" si="147"/>
        <v>-184.4700799999996</v>
      </c>
      <c r="L1914">
        <f t="shared" si="148"/>
        <v>-202.77008049474989</v>
      </c>
      <c r="M1914">
        <f t="shared" si="149"/>
        <v>55.94991806770031</v>
      </c>
    </row>
    <row r="1915" spans="1:13" x14ac:dyDescent="0.2">
      <c r="A1915">
        <v>20200320</v>
      </c>
      <c r="B1915">
        <v>18</v>
      </c>
      <c r="C1915">
        <v>3020.7000009895</v>
      </c>
      <c r="D1915">
        <v>3020.7000019790098</v>
      </c>
      <c r="E1915">
        <v>3020.7</v>
      </c>
      <c r="F1915">
        <v>3020.7</v>
      </c>
      <c r="G1915">
        <v>3020.7</v>
      </c>
      <c r="H1915">
        <v>2832.4999990104898</v>
      </c>
      <c r="I1915">
        <f t="shared" si="145"/>
        <v>-9.8950977189815603E-7</v>
      </c>
      <c r="J1915">
        <f t="shared" si="146"/>
        <v>9.8950022220378742E-7</v>
      </c>
      <c r="K1915">
        <f t="shared" si="147"/>
        <v>9.8950022220378742E-7</v>
      </c>
      <c r="L1915">
        <f t="shared" si="148"/>
        <v>9.8950022220378742E-7</v>
      </c>
      <c r="M1915">
        <f t="shared" si="149"/>
        <v>188.20000197901027</v>
      </c>
    </row>
    <row r="1916" spans="1:13" x14ac:dyDescent="0.2">
      <c r="A1916">
        <v>20200320</v>
      </c>
      <c r="B1916">
        <v>19</v>
      </c>
      <c r="C1916">
        <v>3360.1853758358702</v>
      </c>
      <c r="D1916">
        <v>3360.18537682538</v>
      </c>
      <c r="E1916">
        <v>3386.5999999999899</v>
      </c>
      <c r="F1916">
        <v>3386.6</v>
      </c>
      <c r="G1916">
        <v>3386.6000009895001</v>
      </c>
      <c r="H1916">
        <v>3167.9957004632302</v>
      </c>
      <c r="I1916">
        <f t="shared" si="145"/>
        <v>-9.8950977189815603E-7</v>
      </c>
      <c r="J1916">
        <f t="shared" si="146"/>
        <v>-26.414624164119687</v>
      </c>
      <c r="K1916">
        <f t="shared" si="147"/>
        <v>-26.414624164129691</v>
      </c>
      <c r="L1916">
        <f t="shared" si="148"/>
        <v>-26.414625153629913</v>
      </c>
      <c r="M1916">
        <f t="shared" si="149"/>
        <v>192.18967537264007</v>
      </c>
    </row>
    <row r="1917" spans="1:13" x14ac:dyDescent="0.2">
      <c r="A1917">
        <v>20200320</v>
      </c>
      <c r="B1917">
        <v>20</v>
      </c>
      <c r="C1917">
        <v>3552.3</v>
      </c>
      <c r="D1917">
        <v>3552.3000019790102</v>
      </c>
      <c r="E1917">
        <v>3685.1999999521599</v>
      </c>
      <c r="F1917">
        <v>3685.1999999521599</v>
      </c>
      <c r="G1917">
        <v>3685.1999999521599</v>
      </c>
      <c r="H1917">
        <v>3344.8000009894999</v>
      </c>
      <c r="I1917">
        <f t="shared" si="145"/>
        <v>-1.9790099941019434E-6</v>
      </c>
      <c r="J1917">
        <f t="shared" si="146"/>
        <v>-132.89999995215976</v>
      </c>
      <c r="K1917">
        <f t="shared" si="147"/>
        <v>-132.89999995215976</v>
      </c>
      <c r="L1917">
        <f t="shared" si="148"/>
        <v>-132.89999995215976</v>
      </c>
      <c r="M1917">
        <f t="shared" si="149"/>
        <v>207.49999901050023</v>
      </c>
    </row>
    <row r="1918" spans="1:13" x14ac:dyDescent="0.2">
      <c r="A1918">
        <v>20200320</v>
      </c>
      <c r="B1918">
        <v>21</v>
      </c>
      <c r="C1918">
        <v>3618.1</v>
      </c>
      <c r="D1918">
        <v>3618.1000019790099</v>
      </c>
      <c r="E1918">
        <v>3694.09999995216</v>
      </c>
      <c r="F1918">
        <v>3694.09999995216</v>
      </c>
      <c r="G1918">
        <v>3694.09999995216</v>
      </c>
      <c r="H1918">
        <v>3398.4000009894999</v>
      </c>
      <c r="I1918">
        <f t="shared" si="145"/>
        <v>-1.9790099941019434E-6</v>
      </c>
      <c r="J1918">
        <f t="shared" si="146"/>
        <v>-75.999999952160124</v>
      </c>
      <c r="K1918">
        <f t="shared" si="147"/>
        <v>-75.999999952160124</v>
      </c>
      <c r="L1918">
        <f t="shared" si="148"/>
        <v>-75.999999952160124</v>
      </c>
      <c r="M1918">
        <f t="shared" si="149"/>
        <v>219.69999901050005</v>
      </c>
    </row>
    <row r="1919" spans="1:13" x14ac:dyDescent="0.2">
      <c r="A1919">
        <v>20200320</v>
      </c>
      <c r="B1919">
        <v>22</v>
      </c>
      <c r="C1919">
        <v>3109.2373663133599</v>
      </c>
      <c r="D1919">
        <v>3109.2373653238601</v>
      </c>
      <c r="E1919">
        <v>3282.99999999999</v>
      </c>
      <c r="F1919">
        <v>3282.99999999999</v>
      </c>
      <c r="G1919">
        <v>3301.3000009894999</v>
      </c>
      <c r="H1919">
        <v>3073.5999999999899</v>
      </c>
      <c r="I1919">
        <f t="shared" si="145"/>
        <v>9.8949976745643653E-7</v>
      </c>
      <c r="J1919">
        <f t="shared" si="146"/>
        <v>-173.76263368663012</v>
      </c>
      <c r="K1919">
        <f t="shared" si="147"/>
        <v>-173.76263368663012</v>
      </c>
      <c r="L1919">
        <f t="shared" si="148"/>
        <v>-192.06263467614008</v>
      </c>
      <c r="M1919">
        <f t="shared" si="149"/>
        <v>35.637366313369967</v>
      </c>
    </row>
    <row r="1920" spans="1:13" x14ac:dyDescent="0.2">
      <c r="A1920">
        <v>20200320</v>
      </c>
      <c r="B1920">
        <v>23</v>
      </c>
      <c r="C1920">
        <v>3128.8000009894999</v>
      </c>
      <c r="D1920">
        <v>3128.7999999999902</v>
      </c>
      <c r="E1920">
        <v>3128.7999994574102</v>
      </c>
      <c r="F1920">
        <v>3128.7999994574102</v>
      </c>
      <c r="G1920">
        <v>3341.5747999999899</v>
      </c>
      <c r="H1920">
        <v>3128.7999999999902</v>
      </c>
      <c r="I1920">
        <f t="shared" si="145"/>
        <v>9.8950977189815603E-7</v>
      </c>
      <c r="J1920">
        <f t="shared" si="146"/>
        <v>1.5320897546189371E-6</v>
      </c>
      <c r="K1920">
        <f t="shared" si="147"/>
        <v>1.5320897546189371E-6</v>
      </c>
      <c r="L1920">
        <f t="shared" si="148"/>
        <v>-212.77479901048991</v>
      </c>
      <c r="M1920">
        <f t="shared" si="149"/>
        <v>9.8950977189815603E-7</v>
      </c>
    </row>
    <row r="1921" spans="1:13" x14ac:dyDescent="0.2">
      <c r="A1921">
        <v>20200320</v>
      </c>
      <c r="B1921">
        <v>24</v>
      </c>
      <c r="C1921">
        <v>3292.99999999999</v>
      </c>
      <c r="D1921">
        <v>3293</v>
      </c>
      <c r="E1921">
        <v>3292.9999990104898</v>
      </c>
      <c r="F1921">
        <v>3293</v>
      </c>
      <c r="G1921">
        <v>3410</v>
      </c>
      <c r="H1921">
        <v>3293.0000009895002</v>
      </c>
      <c r="I1921">
        <f t="shared" si="145"/>
        <v>-1.0004441719502211E-11</v>
      </c>
      <c r="J1921">
        <f t="shared" si="146"/>
        <v>9.8950022220378742E-7</v>
      </c>
      <c r="K1921">
        <f t="shared" si="147"/>
        <v>-1.0004441719502211E-11</v>
      </c>
      <c r="L1921">
        <f t="shared" si="148"/>
        <v>-117.00000000001</v>
      </c>
      <c r="M1921">
        <f t="shared" si="149"/>
        <v>-9.8951022664550692E-7</v>
      </c>
    </row>
    <row r="1922" spans="1:13" x14ac:dyDescent="0.2">
      <c r="A1922">
        <v>20200321</v>
      </c>
      <c r="B1922">
        <v>1</v>
      </c>
      <c r="C1922">
        <v>3676.8999999999901</v>
      </c>
      <c r="D1922">
        <v>3676.9000009894999</v>
      </c>
      <c r="E1922">
        <v>3676.8999990104899</v>
      </c>
      <c r="F1922">
        <v>3492.8999999999901</v>
      </c>
      <c r="G1922">
        <v>3712.7999995052401</v>
      </c>
      <c r="H1922">
        <v>3492.9000009894999</v>
      </c>
      <c r="I1922">
        <f t="shared" si="145"/>
        <v>-9.8950977189815603E-7</v>
      </c>
      <c r="J1922">
        <f t="shared" si="146"/>
        <v>9.8950022220378742E-7</v>
      </c>
      <c r="K1922">
        <f t="shared" si="147"/>
        <v>184</v>
      </c>
      <c r="L1922">
        <f t="shared" si="148"/>
        <v>-35.89999950524998</v>
      </c>
      <c r="M1922">
        <f t="shared" si="149"/>
        <v>183.99999901049023</v>
      </c>
    </row>
    <row r="1923" spans="1:13" x14ac:dyDescent="0.2">
      <c r="A1923">
        <v>20200321</v>
      </c>
      <c r="B1923">
        <v>2</v>
      </c>
      <c r="C1923">
        <v>3622.2999985157398</v>
      </c>
      <c r="D1923">
        <v>3622.2999999999902</v>
      </c>
      <c r="E1923">
        <v>3622.29999901049</v>
      </c>
      <c r="F1923">
        <v>3527.3999990104899</v>
      </c>
      <c r="G1923">
        <v>3678.5999995052398</v>
      </c>
      <c r="H1923">
        <v>3527.39999950524</v>
      </c>
      <c r="I1923">
        <f t="shared" ref="I1923:I1986" si="150">$C1923-D1923</f>
        <v>-1.4842503333056811E-6</v>
      </c>
      <c r="J1923">
        <f t="shared" ref="J1923:J1986" si="151">$C1923-E1923</f>
        <v>-4.9475011110189371E-7</v>
      </c>
      <c r="K1923">
        <f t="shared" ref="K1923:K1986" si="152">$C1923-F1923</f>
        <v>94.89999950524998</v>
      </c>
      <c r="L1923">
        <f t="shared" ref="L1923:L1986" si="153">$C1923-G1923</f>
        <v>-56.300000989499949</v>
      </c>
      <c r="M1923">
        <f t="shared" ref="M1923:M1986" si="154">$C1923-H1923</f>
        <v>94.899999010499869</v>
      </c>
    </row>
    <row r="1924" spans="1:13" x14ac:dyDescent="0.2">
      <c r="A1924">
        <v>20200321</v>
      </c>
      <c r="B1924">
        <v>3</v>
      </c>
      <c r="C1924">
        <v>3574.49999999999</v>
      </c>
      <c r="D1924">
        <v>3574.49999999999</v>
      </c>
      <c r="E1924">
        <v>3574.4999990104898</v>
      </c>
      <c r="F1924">
        <v>3489.79999901049</v>
      </c>
      <c r="G1924">
        <v>3578.0999999999899</v>
      </c>
      <c r="H1924">
        <v>3489.7999999999902</v>
      </c>
      <c r="I1924">
        <f t="shared" si="150"/>
        <v>0</v>
      </c>
      <c r="J1924">
        <f t="shared" si="151"/>
        <v>9.8950022220378742E-7</v>
      </c>
      <c r="K1924">
        <f t="shared" si="152"/>
        <v>84.70000098950004</v>
      </c>
      <c r="L1924">
        <f t="shared" si="153"/>
        <v>-3.5999999999999091</v>
      </c>
      <c r="M1924">
        <f t="shared" si="154"/>
        <v>84.699999999999818</v>
      </c>
    </row>
    <row r="1925" spans="1:13" x14ac:dyDescent="0.2">
      <c r="A1925">
        <v>20200321</v>
      </c>
      <c r="B1925">
        <v>4</v>
      </c>
      <c r="C1925">
        <v>3451.7</v>
      </c>
      <c r="D1925">
        <v>3451.7000009895</v>
      </c>
      <c r="E1925">
        <v>3451.69999901049</v>
      </c>
      <c r="F1925">
        <v>3331.69999901049</v>
      </c>
      <c r="G1925">
        <v>3536.9999995052399</v>
      </c>
      <c r="H1925">
        <v>3331.7000009895</v>
      </c>
      <c r="I1925">
        <f t="shared" si="150"/>
        <v>-9.8950022220378742E-7</v>
      </c>
      <c r="J1925">
        <f t="shared" si="151"/>
        <v>9.8950977189815603E-7</v>
      </c>
      <c r="K1925">
        <f t="shared" si="152"/>
        <v>120.00000098950977</v>
      </c>
      <c r="L1925">
        <f t="shared" si="153"/>
        <v>-85.299999505240066</v>
      </c>
      <c r="M1925">
        <f t="shared" si="154"/>
        <v>119.99999901049978</v>
      </c>
    </row>
    <row r="1926" spans="1:13" x14ac:dyDescent="0.2">
      <c r="A1926">
        <v>20200321</v>
      </c>
      <c r="B1926">
        <v>5</v>
      </c>
      <c r="C1926">
        <v>3325.5999999999899</v>
      </c>
      <c r="D1926">
        <v>3325.6000009895001</v>
      </c>
      <c r="E1926">
        <v>3325.5999990104901</v>
      </c>
      <c r="F1926">
        <v>3205.5999990104901</v>
      </c>
      <c r="G1926">
        <v>3427.89999950524</v>
      </c>
      <c r="H1926">
        <v>3205.6000009895001</v>
      </c>
      <c r="I1926">
        <f t="shared" si="150"/>
        <v>-9.8951022664550692E-7</v>
      </c>
      <c r="J1926">
        <f t="shared" si="151"/>
        <v>9.8949976745643653E-7</v>
      </c>
      <c r="K1926">
        <f t="shared" si="152"/>
        <v>120.00000098949977</v>
      </c>
      <c r="L1926">
        <f t="shared" si="153"/>
        <v>-102.29999950525007</v>
      </c>
      <c r="M1926">
        <f t="shared" si="154"/>
        <v>119.99999901048977</v>
      </c>
    </row>
    <row r="1927" spans="1:13" x14ac:dyDescent="0.2">
      <c r="A1927">
        <v>20200321</v>
      </c>
      <c r="B1927">
        <v>6</v>
      </c>
      <c r="C1927">
        <v>3241.0999999999899</v>
      </c>
      <c r="D1927">
        <v>3241.1000009895001</v>
      </c>
      <c r="E1927">
        <v>3241.0999990104901</v>
      </c>
      <c r="F1927">
        <v>3121.0999990104801</v>
      </c>
      <c r="G1927">
        <v>3343.39999950524</v>
      </c>
      <c r="H1927">
        <v>3121.1000009895001</v>
      </c>
      <c r="I1927">
        <f t="shared" si="150"/>
        <v>-9.8951022664550692E-7</v>
      </c>
      <c r="J1927">
        <f t="shared" si="151"/>
        <v>9.8949976745643653E-7</v>
      </c>
      <c r="K1927">
        <f t="shared" si="152"/>
        <v>120.00000098950977</v>
      </c>
      <c r="L1927">
        <f t="shared" si="153"/>
        <v>-102.29999950525007</v>
      </c>
      <c r="M1927">
        <f t="shared" si="154"/>
        <v>119.99999901048977</v>
      </c>
    </row>
    <row r="1928" spans="1:13" x14ac:dyDescent="0.2">
      <c r="A1928">
        <v>20200321</v>
      </c>
      <c r="B1928">
        <v>7</v>
      </c>
      <c r="C1928">
        <v>3268.9000009895099</v>
      </c>
      <c r="D1928">
        <v>3268.9000009895099</v>
      </c>
      <c r="E1928">
        <v>3268.8999990104899</v>
      </c>
      <c r="F1928">
        <v>3148.8999990104899</v>
      </c>
      <c r="G1928">
        <v>3371.1999995052402</v>
      </c>
      <c r="H1928">
        <v>3148.9000009895099</v>
      </c>
      <c r="I1928">
        <f t="shared" si="150"/>
        <v>0</v>
      </c>
      <c r="J1928">
        <f t="shared" si="151"/>
        <v>1.979019998543663E-6</v>
      </c>
      <c r="K1928">
        <f t="shared" si="152"/>
        <v>120.00000197902</v>
      </c>
      <c r="L1928">
        <f t="shared" si="153"/>
        <v>-102.29999851573029</v>
      </c>
      <c r="M1928">
        <f t="shared" si="154"/>
        <v>120</v>
      </c>
    </row>
    <row r="1929" spans="1:13" x14ac:dyDescent="0.2">
      <c r="A1929">
        <v>20200321</v>
      </c>
      <c r="B1929">
        <v>8</v>
      </c>
      <c r="C1929">
        <v>3090.1</v>
      </c>
      <c r="D1929">
        <v>3090.1000009895001</v>
      </c>
      <c r="E1929">
        <v>3090.0999990104901</v>
      </c>
      <c r="F1929">
        <v>2970.0999990104901</v>
      </c>
      <c r="G1929">
        <v>3192.39999950524</v>
      </c>
      <c r="H1929">
        <v>3016.10000049475</v>
      </c>
      <c r="I1929">
        <f t="shared" si="150"/>
        <v>-9.8950022220378742E-7</v>
      </c>
      <c r="J1929">
        <f t="shared" si="151"/>
        <v>9.8950977189815603E-7</v>
      </c>
      <c r="K1929">
        <f t="shared" si="152"/>
        <v>120.00000098950977</v>
      </c>
      <c r="L1929">
        <f t="shared" si="153"/>
        <v>-102.29999950524007</v>
      </c>
      <c r="M1929">
        <f t="shared" si="154"/>
        <v>73.999999505249889</v>
      </c>
    </row>
    <row r="1930" spans="1:13" x14ac:dyDescent="0.2">
      <c r="A1930">
        <v>20200321</v>
      </c>
      <c r="B1930">
        <v>9</v>
      </c>
      <c r="C1930">
        <v>3535.3</v>
      </c>
      <c r="D1930">
        <v>3535.3000009894999</v>
      </c>
      <c r="E1930">
        <v>3535.29999901049</v>
      </c>
      <c r="F1930">
        <v>3415.29999901049</v>
      </c>
      <c r="G1930">
        <v>3637.5999995052398</v>
      </c>
      <c r="H1930">
        <v>3415.3000009894999</v>
      </c>
      <c r="I1930">
        <f t="shared" si="150"/>
        <v>-9.8949976745643653E-7</v>
      </c>
      <c r="J1930">
        <f t="shared" si="151"/>
        <v>9.8951022664550692E-7</v>
      </c>
      <c r="K1930">
        <f t="shared" si="152"/>
        <v>120.00000098951023</v>
      </c>
      <c r="L1930">
        <f t="shared" si="153"/>
        <v>-102.29999950523961</v>
      </c>
      <c r="M1930">
        <f t="shared" si="154"/>
        <v>119.99999901050023</v>
      </c>
    </row>
    <row r="1931" spans="1:13" x14ac:dyDescent="0.2">
      <c r="A1931">
        <v>20200321</v>
      </c>
      <c r="B1931">
        <v>10</v>
      </c>
      <c r="C1931">
        <v>3976.1</v>
      </c>
      <c r="D1931">
        <v>3976.1000009895001</v>
      </c>
      <c r="E1931">
        <v>3976.1</v>
      </c>
      <c r="F1931">
        <v>3534.29999901048</v>
      </c>
      <c r="G1931">
        <v>4023.3999999999901</v>
      </c>
      <c r="H1931">
        <v>3556.80000098951</v>
      </c>
      <c r="I1931">
        <f t="shared" si="150"/>
        <v>-9.8950022220378742E-7</v>
      </c>
      <c r="J1931">
        <f t="shared" si="151"/>
        <v>0</v>
      </c>
      <c r="K1931">
        <f t="shared" si="152"/>
        <v>441.80000098951996</v>
      </c>
      <c r="L1931">
        <f t="shared" si="153"/>
        <v>-47.299999999990177</v>
      </c>
      <c r="M1931">
        <f t="shared" si="154"/>
        <v>419.29999901048996</v>
      </c>
    </row>
    <row r="1932" spans="1:13" x14ac:dyDescent="0.2">
      <c r="A1932">
        <v>20200321</v>
      </c>
      <c r="B1932">
        <v>11</v>
      </c>
      <c r="C1932">
        <v>4147.2</v>
      </c>
      <c r="D1932">
        <v>4147.2000009895</v>
      </c>
      <c r="E1932">
        <v>4147.1999990104896</v>
      </c>
      <c r="F1932">
        <v>3818.79999901049</v>
      </c>
      <c r="G1932">
        <v>4240.4999995052403</v>
      </c>
      <c r="H1932">
        <v>3818.8</v>
      </c>
      <c r="I1932">
        <f t="shared" si="150"/>
        <v>-9.8950022220378742E-7</v>
      </c>
      <c r="J1932">
        <f t="shared" si="151"/>
        <v>9.8951022664550692E-7</v>
      </c>
      <c r="K1932">
        <f t="shared" si="152"/>
        <v>328.40000098950986</v>
      </c>
      <c r="L1932">
        <f t="shared" si="153"/>
        <v>-93.299999505240521</v>
      </c>
      <c r="M1932">
        <f t="shared" si="154"/>
        <v>328.39999999999964</v>
      </c>
    </row>
    <row r="1933" spans="1:13" x14ac:dyDescent="0.2">
      <c r="A1933">
        <v>20200321</v>
      </c>
      <c r="B1933">
        <v>12</v>
      </c>
      <c r="C1933">
        <v>4259.9000009894999</v>
      </c>
      <c r="D1933">
        <v>4259.9000009894999</v>
      </c>
      <c r="E1933">
        <v>4259.8999990104903</v>
      </c>
      <c r="F1933">
        <v>3764.19999901049</v>
      </c>
      <c r="G1933">
        <v>4362.1999995052402</v>
      </c>
      <c r="H1933">
        <v>3764.2000004947399</v>
      </c>
      <c r="I1933">
        <f t="shared" si="150"/>
        <v>0</v>
      </c>
      <c r="J1933">
        <f t="shared" si="151"/>
        <v>1.9790095393545926E-6</v>
      </c>
      <c r="K1933">
        <f t="shared" si="152"/>
        <v>495.70000197900981</v>
      </c>
      <c r="L1933">
        <f t="shared" si="153"/>
        <v>-102.2999985157403</v>
      </c>
      <c r="M1933">
        <f t="shared" si="154"/>
        <v>495.70000049475993</v>
      </c>
    </row>
    <row r="1934" spans="1:13" x14ac:dyDescent="0.2">
      <c r="A1934">
        <v>20200321</v>
      </c>
      <c r="B1934">
        <v>13</v>
      </c>
      <c r="C1934">
        <v>4088.1108586938099</v>
      </c>
      <c r="D1934">
        <v>4088.1108596833101</v>
      </c>
      <c r="E1934">
        <v>4088.11086062611</v>
      </c>
      <c r="F1934">
        <v>3776.3999990104899</v>
      </c>
      <c r="G1934">
        <v>4163.5345779023301</v>
      </c>
      <c r="H1934">
        <v>3776.4000004947502</v>
      </c>
      <c r="I1934">
        <f t="shared" si="150"/>
        <v>-9.8950022220378742E-7</v>
      </c>
      <c r="J1934">
        <f t="shared" si="151"/>
        <v>-1.9323001652082894E-6</v>
      </c>
      <c r="K1934">
        <f t="shared" si="152"/>
        <v>311.71085968332</v>
      </c>
      <c r="L1934">
        <f t="shared" si="153"/>
        <v>-75.423719208520197</v>
      </c>
      <c r="M1934">
        <f t="shared" si="154"/>
        <v>311.71085819905966</v>
      </c>
    </row>
    <row r="1935" spans="1:13" x14ac:dyDescent="0.2">
      <c r="A1935">
        <v>20200321</v>
      </c>
      <c r="B1935">
        <v>14</v>
      </c>
      <c r="C1935">
        <v>3813.1</v>
      </c>
      <c r="D1935">
        <v>3813.1</v>
      </c>
      <c r="E1935">
        <v>3813.1</v>
      </c>
      <c r="F1935">
        <v>3678.6000019790099</v>
      </c>
      <c r="G1935">
        <v>3881.7145769128201</v>
      </c>
      <c r="H1935">
        <v>3678.6000009895001</v>
      </c>
      <c r="I1935">
        <f t="shared" si="150"/>
        <v>0</v>
      </c>
      <c r="J1935">
        <f t="shared" si="151"/>
        <v>0</v>
      </c>
      <c r="K1935">
        <f t="shared" si="152"/>
        <v>134.49999802099001</v>
      </c>
      <c r="L1935">
        <f t="shared" si="153"/>
        <v>-68.614576912820212</v>
      </c>
      <c r="M1935">
        <f t="shared" si="154"/>
        <v>134.49999901049978</v>
      </c>
    </row>
    <row r="1936" spans="1:13" x14ac:dyDescent="0.2">
      <c r="A1936">
        <v>20200321</v>
      </c>
      <c r="B1936">
        <v>15</v>
      </c>
      <c r="C1936">
        <v>3669.9999990104898</v>
      </c>
      <c r="D1936">
        <v>3670</v>
      </c>
      <c r="E1936">
        <v>3669.9999990104898</v>
      </c>
      <c r="F1936">
        <v>3472.8</v>
      </c>
      <c r="G1936">
        <v>3762.0199995052399</v>
      </c>
      <c r="H1936">
        <v>3472.8</v>
      </c>
      <c r="I1936">
        <f t="shared" si="150"/>
        <v>-9.8951022664550692E-7</v>
      </c>
      <c r="J1936">
        <f t="shared" si="151"/>
        <v>0</v>
      </c>
      <c r="K1936">
        <f t="shared" si="152"/>
        <v>197.19999901048959</v>
      </c>
      <c r="L1936">
        <f t="shared" si="153"/>
        <v>-92.020000494750093</v>
      </c>
      <c r="M1936">
        <f t="shared" si="154"/>
        <v>197.19999901048959</v>
      </c>
    </row>
    <row r="1937" spans="1:13" x14ac:dyDescent="0.2">
      <c r="A1937">
        <v>20200321</v>
      </c>
      <c r="B1937">
        <v>16</v>
      </c>
      <c r="C1937">
        <v>3520.7199980209898</v>
      </c>
      <c r="D1937">
        <v>3520.72</v>
      </c>
      <c r="E1937">
        <v>3520.71999901049</v>
      </c>
      <c r="F1937">
        <v>3347.0000009895002</v>
      </c>
      <c r="G1937">
        <v>3606.0199995052399</v>
      </c>
      <c r="H1937">
        <v>3347</v>
      </c>
      <c r="I1937">
        <f t="shared" si="150"/>
        <v>-1.9790099941019434E-6</v>
      </c>
      <c r="J1937">
        <f t="shared" si="151"/>
        <v>-9.8950022220378742E-7</v>
      </c>
      <c r="K1937">
        <f t="shared" si="152"/>
        <v>173.71999703148958</v>
      </c>
      <c r="L1937">
        <f t="shared" si="153"/>
        <v>-85.30000148425006</v>
      </c>
      <c r="M1937">
        <f t="shared" si="154"/>
        <v>173.71999802098981</v>
      </c>
    </row>
    <row r="1938" spans="1:13" x14ac:dyDescent="0.2">
      <c r="A1938">
        <v>20200321</v>
      </c>
      <c r="B1938">
        <v>17</v>
      </c>
      <c r="C1938">
        <v>3691.1827902595901</v>
      </c>
      <c r="D1938">
        <v>3691.1827902595901</v>
      </c>
      <c r="E1938">
        <v>3542.56179463943</v>
      </c>
      <c r="F1938">
        <v>3204.9999990104898</v>
      </c>
      <c r="G1938">
        <v>3709.7499214375398</v>
      </c>
      <c r="H1938">
        <v>3205.0000004947501</v>
      </c>
      <c r="I1938">
        <f t="shared" si="150"/>
        <v>0</v>
      </c>
      <c r="J1938">
        <f t="shared" si="151"/>
        <v>148.6209956201601</v>
      </c>
      <c r="K1938">
        <f t="shared" si="152"/>
        <v>486.18279124910032</v>
      </c>
      <c r="L1938">
        <f t="shared" si="153"/>
        <v>-18.567131177949705</v>
      </c>
      <c r="M1938">
        <f t="shared" si="154"/>
        <v>486.18278976483998</v>
      </c>
    </row>
    <row r="1939" spans="1:13" x14ac:dyDescent="0.2">
      <c r="A1939">
        <v>20200321</v>
      </c>
      <c r="B1939">
        <v>18</v>
      </c>
      <c r="C1939">
        <v>3572.46389726899</v>
      </c>
      <c r="D1939">
        <v>3572.4638982585002</v>
      </c>
      <c r="E1939">
        <v>3646.4118756289399</v>
      </c>
      <c r="F1939">
        <v>3423.5</v>
      </c>
      <c r="G1939">
        <v>3622.6000009895001</v>
      </c>
      <c r="H1939">
        <v>3423.5000009895102</v>
      </c>
      <c r="I1939">
        <f t="shared" si="150"/>
        <v>-9.8951022664550692E-7</v>
      </c>
      <c r="J1939">
        <f t="shared" si="151"/>
        <v>-73.947978359949957</v>
      </c>
      <c r="K1939">
        <f t="shared" si="152"/>
        <v>148.96389726898997</v>
      </c>
      <c r="L1939">
        <f t="shared" si="153"/>
        <v>-50.136103720510164</v>
      </c>
      <c r="M1939">
        <f t="shared" si="154"/>
        <v>148.96389627947974</v>
      </c>
    </row>
    <row r="1940" spans="1:13" x14ac:dyDescent="0.2">
      <c r="A1940">
        <v>20200321</v>
      </c>
      <c r="B1940">
        <v>19</v>
      </c>
      <c r="C1940">
        <v>3551.7</v>
      </c>
      <c r="D1940">
        <v>3551.7000014375299</v>
      </c>
      <c r="E1940">
        <v>3579.1918756289501</v>
      </c>
      <c r="F1940">
        <v>3370.2000009895</v>
      </c>
      <c r="G1940">
        <v>3568.1287625211899</v>
      </c>
      <c r="H1940">
        <v>3370.2000009895</v>
      </c>
      <c r="I1940">
        <f t="shared" si="150"/>
        <v>-1.4375300452229567E-6</v>
      </c>
      <c r="J1940">
        <f t="shared" si="151"/>
        <v>-27.491875628950311</v>
      </c>
      <c r="K1940">
        <f t="shared" si="152"/>
        <v>181.49999901049978</v>
      </c>
      <c r="L1940">
        <f t="shared" si="153"/>
        <v>-16.428762521190038</v>
      </c>
      <c r="M1940">
        <f t="shared" si="154"/>
        <v>181.49999901049978</v>
      </c>
    </row>
    <row r="1941" spans="1:13" x14ac:dyDescent="0.2">
      <c r="A1941">
        <v>20200321</v>
      </c>
      <c r="B1941">
        <v>20</v>
      </c>
      <c r="C1941">
        <v>3604.5000019323002</v>
      </c>
      <c r="D1941">
        <v>3604.5000014375501</v>
      </c>
      <c r="E1941">
        <v>3682.8</v>
      </c>
      <c r="F1941">
        <v>3480.5000009895002</v>
      </c>
      <c r="G1941">
        <v>3662.8000019322999</v>
      </c>
      <c r="H1941">
        <v>3480.5000009895002</v>
      </c>
      <c r="I1941">
        <f t="shared" si="150"/>
        <v>4.9475011110189371E-7</v>
      </c>
      <c r="J1941">
        <f t="shared" si="151"/>
        <v>-78.299998067700017</v>
      </c>
      <c r="K1941">
        <f t="shared" si="152"/>
        <v>124.00000094279994</v>
      </c>
      <c r="L1941">
        <f t="shared" si="153"/>
        <v>-58.299999999999727</v>
      </c>
      <c r="M1941">
        <f t="shared" si="154"/>
        <v>124.00000094279994</v>
      </c>
    </row>
    <row r="1942" spans="1:13" x14ac:dyDescent="0.2">
      <c r="A1942">
        <v>20200321</v>
      </c>
      <c r="B1942">
        <v>21</v>
      </c>
      <c r="C1942">
        <v>3469.0199990104902</v>
      </c>
      <c r="D1942">
        <v>3469.01999999999</v>
      </c>
      <c r="E1942">
        <v>3683.2199999999898</v>
      </c>
      <c r="F1942">
        <v>3439.0999994574099</v>
      </c>
      <c r="G1942">
        <v>3627.2199995052401</v>
      </c>
      <c r="H1942">
        <v>3439.1000009416698</v>
      </c>
      <c r="I1942">
        <f t="shared" si="150"/>
        <v>-9.8949976745643653E-7</v>
      </c>
      <c r="J1942">
        <f t="shared" si="151"/>
        <v>-214.20000098949959</v>
      </c>
      <c r="K1942">
        <f t="shared" si="152"/>
        <v>29.919999553080288</v>
      </c>
      <c r="L1942">
        <f t="shared" si="153"/>
        <v>-158.20000049474993</v>
      </c>
      <c r="M1942">
        <f t="shared" si="154"/>
        <v>29.919998068820405</v>
      </c>
    </row>
    <row r="1943" spans="1:13" x14ac:dyDescent="0.2">
      <c r="A1943">
        <v>20200321</v>
      </c>
      <c r="B1943">
        <v>22</v>
      </c>
      <c r="C1943">
        <v>3187.71999901049</v>
      </c>
      <c r="D1943">
        <v>3187.7199999999898</v>
      </c>
      <c r="E1943">
        <v>3386.2199999999898</v>
      </c>
      <c r="F1943">
        <v>3030.60000143754</v>
      </c>
      <c r="G1943">
        <v>3321.8199999999902</v>
      </c>
      <c r="H1943">
        <v>3030.6000009427999</v>
      </c>
      <c r="I1943">
        <f t="shared" si="150"/>
        <v>-9.8949976745643653E-7</v>
      </c>
      <c r="J1943">
        <f t="shared" si="151"/>
        <v>-198.50000098949977</v>
      </c>
      <c r="K1943">
        <f t="shared" si="152"/>
        <v>157.11999757295007</v>
      </c>
      <c r="L1943">
        <f t="shared" si="153"/>
        <v>-134.10000098950013</v>
      </c>
      <c r="M1943">
        <f t="shared" si="154"/>
        <v>157.11999806769018</v>
      </c>
    </row>
    <row r="1944" spans="1:13" x14ac:dyDescent="0.2">
      <c r="A1944">
        <v>20200321</v>
      </c>
      <c r="B1944">
        <v>23</v>
      </c>
      <c r="C1944">
        <v>3126.3</v>
      </c>
      <c r="D1944">
        <v>3126.30000044805</v>
      </c>
      <c r="E1944">
        <v>3176.6199999999899</v>
      </c>
      <c r="F1944">
        <v>2874.9320006278799</v>
      </c>
      <c r="G1944">
        <v>3126.3000019322999</v>
      </c>
      <c r="H1944">
        <v>2897.1565002686302</v>
      </c>
      <c r="I1944">
        <f t="shared" si="150"/>
        <v>-4.4804983190260828E-7</v>
      </c>
      <c r="J1944">
        <f t="shared" si="151"/>
        <v>-50.319999999989705</v>
      </c>
      <c r="K1944">
        <f t="shared" si="152"/>
        <v>251.36799937212027</v>
      </c>
      <c r="L1944">
        <f t="shared" si="153"/>
        <v>-1.9322997104609385E-6</v>
      </c>
      <c r="M1944">
        <f t="shared" si="154"/>
        <v>229.14349973136996</v>
      </c>
    </row>
    <row r="1945" spans="1:13" x14ac:dyDescent="0.2">
      <c r="A1945">
        <v>20200321</v>
      </c>
      <c r="B1945">
        <v>24</v>
      </c>
      <c r="C1945">
        <v>3061.3999990104899</v>
      </c>
      <c r="D1945">
        <v>3061.3999999999901</v>
      </c>
      <c r="E1945">
        <v>3065.1000000233498</v>
      </c>
      <c r="F1945">
        <v>2675.8</v>
      </c>
      <c r="G1945">
        <v>3065.0999999999899</v>
      </c>
      <c r="H1945">
        <v>2675.8</v>
      </c>
      <c r="I1945">
        <f t="shared" si="150"/>
        <v>-9.8950022220378742E-7</v>
      </c>
      <c r="J1945">
        <f t="shared" si="151"/>
        <v>-3.700001012859957</v>
      </c>
      <c r="K1945">
        <f t="shared" si="152"/>
        <v>385.59999901048968</v>
      </c>
      <c r="L1945">
        <f t="shared" si="153"/>
        <v>-3.7000009895000403</v>
      </c>
      <c r="M1945">
        <f t="shared" si="154"/>
        <v>385.59999901048968</v>
      </c>
    </row>
    <row r="1946" spans="1:13" x14ac:dyDescent="0.2">
      <c r="A1946">
        <v>20200322</v>
      </c>
      <c r="B1946">
        <v>1</v>
      </c>
      <c r="C1946">
        <v>2690.0199990104902</v>
      </c>
      <c r="D1946">
        <v>2690.0199990104902</v>
      </c>
      <c r="E1946">
        <v>2397.21999901049</v>
      </c>
      <c r="F1946">
        <v>2397.21999901049</v>
      </c>
      <c r="G1946">
        <v>2388.91999950524</v>
      </c>
      <c r="H1946">
        <v>2397.21999901049</v>
      </c>
      <c r="I1946">
        <f t="shared" si="150"/>
        <v>0</v>
      </c>
      <c r="J1946">
        <f t="shared" si="151"/>
        <v>292.80000000000018</v>
      </c>
      <c r="K1946">
        <f t="shared" si="152"/>
        <v>292.80000000000018</v>
      </c>
      <c r="L1946">
        <f t="shared" si="153"/>
        <v>301.09999950525025</v>
      </c>
      <c r="M1946">
        <f t="shared" si="154"/>
        <v>292.80000000000018</v>
      </c>
    </row>
    <row r="1947" spans="1:13" x14ac:dyDescent="0.2">
      <c r="A1947">
        <v>20200322</v>
      </c>
      <c r="B1947">
        <v>2</v>
      </c>
      <c r="C1947">
        <v>2486.3199980209802</v>
      </c>
      <c r="D1947">
        <v>2486.3199980209802</v>
      </c>
      <c r="E1947">
        <v>2358.8199990104899</v>
      </c>
      <c r="F1947">
        <v>2358.8199990104899</v>
      </c>
      <c r="G1947">
        <v>2355.7999995052401</v>
      </c>
      <c r="H1947">
        <v>2358.8199990104899</v>
      </c>
      <c r="I1947">
        <f t="shared" si="150"/>
        <v>0</v>
      </c>
      <c r="J1947">
        <f t="shared" si="151"/>
        <v>127.49999901049023</v>
      </c>
      <c r="K1947">
        <f t="shared" si="152"/>
        <v>127.49999901049023</v>
      </c>
      <c r="L1947">
        <f t="shared" si="153"/>
        <v>130.5199985157401</v>
      </c>
      <c r="M1947">
        <f t="shared" si="154"/>
        <v>127.49999901049023</v>
      </c>
    </row>
    <row r="1948" spans="1:13" x14ac:dyDescent="0.2">
      <c r="A1948">
        <v>20200322</v>
      </c>
      <c r="B1948">
        <v>3</v>
      </c>
      <c r="C1948">
        <v>2527.6999980209898</v>
      </c>
      <c r="D1948">
        <v>2527.6999980209898</v>
      </c>
      <c r="E1948">
        <v>2414.8199990104899</v>
      </c>
      <c r="F1948">
        <v>2414.8199990104899</v>
      </c>
      <c r="G1948">
        <v>2431.6199995052398</v>
      </c>
      <c r="H1948">
        <v>2414.8199990104899</v>
      </c>
      <c r="I1948">
        <f t="shared" si="150"/>
        <v>0</v>
      </c>
      <c r="J1948">
        <f t="shared" si="151"/>
        <v>112.87999901049989</v>
      </c>
      <c r="K1948">
        <f t="shared" si="152"/>
        <v>112.87999901049989</v>
      </c>
      <c r="L1948">
        <f t="shared" si="153"/>
        <v>96.079998515750049</v>
      </c>
      <c r="M1948">
        <f t="shared" si="154"/>
        <v>112.87999901049989</v>
      </c>
    </row>
    <row r="1949" spans="1:13" x14ac:dyDescent="0.2">
      <c r="A1949">
        <v>20200322</v>
      </c>
      <c r="B1949">
        <v>4</v>
      </c>
      <c r="C1949">
        <v>2443.7199980209798</v>
      </c>
      <c r="D1949">
        <v>2443.7199980209898</v>
      </c>
      <c r="E1949">
        <v>2219.9000009894999</v>
      </c>
      <c r="F1949">
        <v>2219.9000009894999</v>
      </c>
      <c r="G1949">
        <v>2219.9</v>
      </c>
      <c r="H1949">
        <v>2219.9000009894999</v>
      </c>
      <c r="I1949">
        <f t="shared" si="150"/>
        <v>-1.0004441719502211E-11</v>
      </c>
      <c r="J1949">
        <f t="shared" si="151"/>
        <v>223.81999703147994</v>
      </c>
      <c r="K1949">
        <f t="shared" si="152"/>
        <v>223.81999703147994</v>
      </c>
      <c r="L1949">
        <f t="shared" si="153"/>
        <v>223.81999802097971</v>
      </c>
      <c r="M1949">
        <f t="shared" si="154"/>
        <v>223.81999703147994</v>
      </c>
    </row>
    <row r="1950" spans="1:13" x14ac:dyDescent="0.2">
      <c r="A1950">
        <v>20200322</v>
      </c>
      <c r="B1950">
        <v>5</v>
      </c>
      <c r="C1950">
        <v>2344.3199980209802</v>
      </c>
      <c r="D1950">
        <v>2344.3199985157398</v>
      </c>
      <c r="E1950">
        <v>2145.3000000000002</v>
      </c>
      <c r="F1950">
        <v>2145.3000009427901</v>
      </c>
      <c r="G1950">
        <v>2145.3000000000002</v>
      </c>
      <c r="H1950">
        <v>2145.3000009894999</v>
      </c>
      <c r="I1950">
        <f t="shared" si="150"/>
        <v>-4.9475966079626232E-7</v>
      </c>
      <c r="J1950">
        <f t="shared" si="151"/>
        <v>199.01999802097998</v>
      </c>
      <c r="K1950">
        <f t="shared" si="152"/>
        <v>199.01999707819004</v>
      </c>
      <c r="L1950">
        <f t="shared" si="153"/>
        <v>199.01999802097998</v>
      </c>
      <c r="M1950">
        <f t="shared" si="154"/>
        <v>199.01999703148022</v>
      </c>
    </row>
    <row r="1951" spans="1:13" x14ac:dyDescent="0.2">
      <c r="A1951">
        <v>20200322</v>
      </c>
      <c r="B1951">
        <v>6</v>
      </c>
      <c r="C1951">
        <v>2286.9199980209801</v>
      </c>
      <c r="D1951">
        <v>2286.9199980209801</v>
      </c>
      <c r="E1951">
        <v>2080.0000009895002</v>
      </c>
      <c r="F1951">
        <v>2080.0000009895002</v>
      </c>
      <c r="G1951">
        <v>2137.41999950524</v>
      </c>
      <c r="H1951">
        <v>2080.0000009895002</v>
      </c>
      <c r="I1951">
        <f t="shared" si="150"/>
        <v>0</v>
      </c>
      <c r="J1951">
        <f t="shared" si="151"/>
        <v>206.91999703147985</v>
      </c>
      <c r="K1951">
        <f t="shared" si="152"/>
        <v>206.91999703147985</v>
      </c>
      <c r="L1951">
        <f t="shared" si="153"/>
        <v>149.49999851574012</v>
      </c>
      <c r="M1951">
        <f t="shared" si="154"/>
        <v>206.91999703147985</v>
      </c>
    </row>
    <row r="1952" spans="1:13" x14ac:dyDescent="0.2">
      <c r="A1952">
        <v>20200322</v>
      </c>
      <c r="B1952">
        <v>7</v>
      </c>
      <c r="C1952">
        <v>2167.69999901049</v>
      </c>
      <c r="D1952">
        <v>2167.69999901049</v>
      </c>
      <c r="E1952">
        <v>2079.5000009895002</v>
      </c>
      <c r="F1952">
        <v>2079.5</v>
      </c>
      <c r="G1952">
        <v>2080.7992053726002</v>
      </c>
      <c r="H1952">
        <v>2079.5000009895002</v>
      </c>
      <c r="I1952">
        <f t="shared" si="150"/>
        <v>0</v>
      </c>
      <c r="J1952">
        <f t="shared" si="151"/>
        <v>88.199998020989824</v>
      </c>
      <c r="K1952">
        <f t="shared" si="152"/>
        <v>88.199999010490046</v>
      </c>
      <c r="L1952">
        <f t="shared" si="153"/>
        <v>86.900793637889819</v>
      </c>
      <c r="M1952">
        <f t="shared" si="154"/>
        <v>88.199998020989824</v>
      </c>
    </row>
    <row r="1953" spans="1:13" x14ac:dyDescent="0.2">
      <c r="A1953">
        <v>20200322</v>
      </c>
      <c r="B1953">
        <v>8</v>
      </c>
      <c r="C1953">
        <v>2210.1802010910601</v>
      </c>
      <c r="D1953">
        <v>2210.1802010910601</v>
      </c>
      <c r="E1953">
        <v>2024.2000004480401</v>
      </c>
      <c r="F1953">
        <v>2024.2000004480401</v>
      </c>
      <c r="G1953">
        <v>2214.1802010910601</v>
      </c>
      <c r="H1953">
        <v>2024.2000014375501</v>
      </c>
      <c r="I1953">
        <f t="shared" si="150"/>
        <v>0</v>
      </c>
      <c r="J1953">
        <f t="shared" si="151"/>
        <v>185.98020064302</v>
      </c>
      <c r="K1953">
        <f t="shared" si="152"/>
        <v>185.98020064302</v>
      </c>
      <c r="L1953">
        <f t="shared" si="153"/>
        <v>-4</v>
      </c>
      <c r="M1953">
        <f t="shared" si="154"/>
        <v>185.98019965351</v>
      </c>
    </row>
    <row r="1954" spans="1:13" x14ac:dyDescent="0.2">
      <c r="A1954">
        <v>20200322</v>
      </c>
      <c r="B1954">
        <v>9</v>
      </c>
      <c r="C1954">
        <v>2038.19999802098</v>
      </c>
      <c r="D1954">
        <v>2038.19999802098</v>
      </c>
      <c r="E1954">
        <v>1906.8</v>
      </c>
      <c r="F1954">
        <v>1906.8</v>
      </c>
      <c r="G1954">
        <v>2247.39999950524</v>
      </c>
      <c r="H1954">
        <v>1906.8000009894999</v>
      </c>
      <c r="I1954">
        <f t="shared" si="150"/>
        <v>0</v>
      </c>
      <c r="J1954">
        <f t="shared" si="151"/>
        <v>131.39999802098009</v>
      </c>
      <c r="K1954">
        <f t="shared" si="152"/>
        <v>131.39999802098009</v>
      </c>
      <c r="L1954">
        <f t="shared" si="153"/>
        <v>-209.20000148425993</v>
      </c>
      <c r="M1954">
        <f t="shared" si="154"/>
        <v>131.3999970314801</v>
      </c>
    </row>
    <row r="1955" spans="1:13" x14ac:dyDescent="0.2">
      <c r="A1955">
        <v>20200322</v>
      </c>
      <c r="B1955">
        <v>10</v>
      </c>
      <c r="C1955">
        <v>2253.1199980209899</v>
      </c>
      <c r="D1955">
        <v>2253.1199980209899</v>
      </c>
      <c r="E1955">
        <v>2000.71999901049</v>
      </c>
      <c r="F1955">
        <v>2000.7199985157399</v>
      </c>
      <c r="G1955">
        <v>2420.81999950524</v>
      </c>
      <c r="H1955">
        <v>2000.7199995052399</v>
      </c>
      <c r="I1955">
        <f t="shared" si="150"/>
        <v>0</v>
      </c>
      <c r="J1955">
        <f t="shared" si="151"/>
        <v>252.39999901049987</v>
      </c>
      <c r="K1955">
        <f t="shared" si="152"/>
        <v>252.39999950524998</v>
      </c>
      <c r="L1955">
        <f t="shared" si="153"/>
        <v>-167.70000148425015</v>
      </c>
      <c r="M1955">
        <f t="shared" si="154"/>
        <v>252.39999851574999</v>
      </c>
    </row>
    <row r="1956" spans="1:13" x14ac:dyDescent="0.2">
      <c r="A1956">
        <v>20200322</v>
      </c>
      <c r="B1956">
        <v>11</v>
      </c>
      <c r="C1956">
        <v>2547.51999802099</v>
      </c>
      <c r="D1956">
        <v>2547.5199990104902</v>
      </c>
      <c r="E1956">
        <v>2245.6199990104901</v>
      </c>
      <c r="F1956">
        <v>2245.61999851574</v>
      </c>
      <c r="G1956">
        <v>2645.0199995052399</v>
      </c>
      <c r="H1956">
        <v>2245.6199995052398</v>
      </c>
      <c r="I1956">
        <f t="shared" si="150"/>
        <v>-9.8950022220378742E-7</v>
      </c>
      <c r="J1956">
        <f t="shared" si="151"/>
        <v>301.89999901049987</v>
      </c>
      <c r="K1956">
        <f t="shared" si="152"/>
        <v>301.89999950524998</v>
      </c>
      <c r="L1956">
        <f t="shared" si="153"/>
        <v>-97.500001484249879</v>
      </c>
      <c r="M1956">
        <f t="shared" si="154"/>
        <v>301.89999851575021</v>
      </c>
    </row>
    <row r="1957" spans="1:13" x14ac:dyDescent="0.2">
      <c r="A1957">
        <v>20200322</v>
      </c>
      <c r="B1957">
        <v>12</v>
      </c>
      <c r="C1957">
        <v>2789.6199990104901</v>
      </c>
      <c r="D1957">
        <v>2789.6199995052398</v>
      </c>
      <c r="E1957">
        <v>2452.71999901049</v>
      </c>
      <c r="F1957">
        <v>2452.7199995052401</v>
      </c>
      <c r="G1957">
        <v>2887.1199995052398</v>
      </c>
      <c r="H1957">
        <v>2452.7199985157399</v>
      </c>
      <c r="I1957">
        <f t="shared" si="150"/>
        <v>-4.9474965635454282E-7</v>
      </c>
      <c r="J1957">
        <f t="shared" si="151"/>
        <v>336.90000000000009</v>
      </c>
      <c r="K1957">
        <f t="shared" si="152"/>
        <v>336.89999950524998</v>
      </c>
      <c r="L1957">
        <f t="shared" si="153"/>
        <v>-97.500000494749656</v>
      </c>
      <c r="M1957">
        <f t="shared" si="154"/>
        <v>336.9000004947502</v>
      </c>
    </row>
    <row r="1958" spans="1:13" x14ac:dyDescent="0.2">
      <c r="A1958">
        <v>20200322</v>
      </c>
      <c r="B1958">
        <v>13</v>
      </c>
      <c r="C1958">
        <v>2832.4199990104898</v>
      </c>
      <c r="D1958">
        <v>2832.4199990104898</v>
      </c>
      <c r="E1958">
        <v>2628.0000009895002</v>
      </c>
      <c r="F1958">
        <v>2628</v>
      </c>
      <c r="G1958">
        <v>2944.2999995052401</v>
      </c>
      <c r="H1958">
        <v>2628.0000009895002</v>
      </c>
      <c r="I1958">
        <f t="shared" si="150"/>
        <v>0</v>
      </c>
      <c r="J1958">
        <f t="shared" si="151"/>
        <v>204.41999802098962</v>
      </c>
      <c r="K1958">
        <f t="shared" si="152"/>
        <v>204.41999901048985</v>
      </c>
      <c r="L1958">
        <f t="shared" si="153"/>
        <v>-111.88000049475022</v>
      </c>
      <c r="M1958">
        <f t="shared" si="154"/>
        <v>204.41999802098962</v>
      </c>
    </row>
    <row r="1959" spans="1:13" x14ac:dyDescent="0.2">
      <c r="A1959">
        <v>20200322</v>
      </c>
      <c r="B1959">
        <v>14</v>
      </c>
      <c r="C1959">
        <v>2911.9199990104898</v>
      </c>
      <c r="D1959">
        <v>2911.9199990104898</v>
      </c>
      <c r="E1959">
        <v>2822.1000018855998</v>
      </c>
      <c r="F1959">
        <v>2822.1000019790099</v>
      </c>
      <c r="G1959">
        <v>3079.6199995052398</v>
      </c>
      <c r="H1959">
        <v>2822.1000009895001</v>
      </c>
      <c r="I1959">
        <f t="shared" si="150"/>
        <v>0</v>
      </c>
      <c r="J1959">
        <f t="shared" si="151"/>
        <v>89.819997124890051</v>
      </c>
      <c r="K1959">
        <f t="shared" si="152"/>
        <v>89.819997031479943</v>
      </c>
      <c r="L1959">
        <f t="shared" si="153"/>
        <v>-167.70000049474993</v>
      </c>
      <c r="M1959">
        <f t="shared" si="154"/>
        <v>89.819998020989715</v>
      </c>
    </row>
    <row r="1960" spans="1:13" x14ac:dyDescent="0.2">
      <c r="A1960">
        <v>20200322</v>
      </c>
      <c r="B1960">
        <v>15</v>
      </c>
      <c r="C1960">
        <v>2879.21999901049</v>
      </c>
      <c r="D1960">
        <v>2879.21999901049</v>
      </c>
      <c r="E1960">
        <v>2804.90000094279</v>
      </c>
      <c r="F1960">
        <v>2804.9000009894999</v>
      </c>
      <c r="G1960">
        <v>3046.91999950524</v>
      </c>
      <c r="H1960">
        <v>2804.9000019790101</v>
      </c>
      <c r="I1960">
        <f t="shared" si="150"/>
        <v>0</v>
      </c>
      <c r="J1960">
        <f t="shared" si="151"/>
        <v>74.319998067699999</v>
      </c>
      <c r="K1960">
        <f t="shared" si="152"/>
        <v>74.31999802099017</v>
      </c>
      <c r="L1960">
        <f t="shared" si="153"/>
        <v>-167.70000049474993</v>
      </c>
      <c r="M1960">
        <f t="shared" si="154"/>
        <v>74.319997031479943</v>
      </c>
    </row>
    <row r="1961" spans="1:13" x14ac:dyDescent="0.2">
      <c r="A1961">
        <v>20200322</v>
      </c>
      <c r="B1961">
        <v>16</v>
      </c>
      <c r="C1961">
        <v>2818.0000004480498</v>
      </c>
      <c r="D1961">
        <v>2818.0000009427999</v>
      </c>
      <c r="E1961">
        <v>2751.0000009427999</v>
      </c>
      <c r="F1961">
        <v>2751.0000009895002</v>
      </c>
      <c r="G1961">
        <v>2818.0000009895002</v>
      </c>
      <c r="H1961">
        <v>2751.0000009895002</v>
      </c>
      <c r="I1961">
        <f t="shared" si="150"/>
        <v>-4.9475011110189371E-7</v>
      </c>
      <c r="J1961">
        <f t="shared" si="151"/>
        <v>66.999999505249889</v>
      </c>
      <c r="K1961">
        <f t="shared" si="152"/>
        <v>66.99999945854961</v>
      </c>
      <c r="L1961">
        <f t="shared" si="153"/>
        <v>-5.4145039030117914E-7</v>
      </c>
      <c r="M1961">
        <f t="shared" si="154"/>
        <v>66.99999945854961</v>
      </c>
    </row>
    <row r="1962" spans="1:13" x14ac:dyDescent="0.2">
      <c r="A1962">
        <v>20200322</v>
      </c>
      <c r="B1962">
        <v>17</v>
      </c>
      <c r="C1962">
        <v>2692.7999980209802</v>
      </c>
      <c r="D1962">
        <v>2692.7999980209802</v>
      </c>
      <c r="E1962">
        <v>2692.8000009894999</v>
      </c>
      <c r="F1962">
        <v>2692.8</v>
      </c>
      <c r="G1962">
        <v>2692.8000014375498</v>
      </c>
      <c r="H1962">
        <v>2462.9</v>
      </c>
      <c r="I1962">
        <f t="shared" si="150"/>
        <v>0</v>
      </c>
      <c r="J1962">
        <f t="shared" si="151"/>
        <v>-2.9685197660000995E-6</v>
      </c>
      <c r="K1962">
        <f t="shared" si="152"/>
        <v>-1.979019998543663E-6</v>
      </c>
      <c r="L1962">
        <f t="shared" si="153"/>
        <v>-3.4165695979027078E-6</v>
      </c>
      <c r="M1962">
        <f t="shared" si="154"/>
        <v>229.89999802098009</v>
      </c>
    </row>
    <row r="1963" spans="1:13" x14ac:dyDescent="0.2">
      <c r="A1963">
        <v>20200322</v>
      </c>
      <c r="B1963">
        <v>18</v>
      </c>
      <c r="C1963">
        <v>2588.6</v>
      </c>
      <c r="D1963">
        <v>2561.1608789882498</v>
      </c>
      <c r="E1963">
        <v>2588.6</v>
      </c>
      <c r="F1963">
        <v>2588.6</v>
      </c>
      <c r="G1963">
        <v>2588.6</v>
      </c>
      <c r="H1963">
        <v>2522.3000009894999</v>
      </c>
      <c r="I1963">
        <f t="shared" si="150"/>
        <v>27.439121011750103</v>
      </c>
      <c r="J1963">
        <f t="shared" si="151"/>
        <v>0</v>
      </c>
      <c r="K1963">
        <f t="shared" si="152"/>
        <v>0</v>
      </c>
      <c r="L1963">
        <f t="shared" si="153"/>
        <v>0</v>
      </c>
      <c r="M1963">
        <f t="shared" si="154"/>
        <v>66.29999901049996</v>
      </c>
    </row>
    <row r="1964" spans="1:13" x14ac:dyDescent="0.2">
      <c r="A1964">
        <v>20200322</v>
      </c>
      <c r="B1964">
        <v>19</v>
      </c>
      <c r="C1964">
        <v>2570.6199980209799</v>
      </c>
      <c r="D1964">
        <v>2570.6199995052398</v>
      </c>
      <c r="E1964">
        <v>2698.5199990104902</v>
      </c>
      <c r="F1964">
        <v>2698.5199995052399</v>
      </c>
      <c r="G1964">
        <v>2678.1199995052398</v>
      </c>
      <c r="H1964">
        <v>2486.0966809894999</v>
      </c>
      <c r="I1964">
        <f t="shared" si="150"/>
        <v>-1.4842598830000497E-6</v>
      </c>
      <c r="J1964">
        <f t="shared" si="151"/>
        <v>-127.90000098951032</v>
      </c>
      <c r="K1964">
        <f t="shared" si="152"/>
        <v>-127.90000148425997</v>
      </c>
      <c r="L1964">
        <f t="shared" si="153"/>
        <v>-107.50000148425988</v>
      </c>
      <c r="M1964">
        <f t="shared" si="154"/>
        <v>84.523317031480019</v>
      </c>
    </row>
    <row r="1965" spans="1:13" x14ac:dyDescent="0.2">
      <c r="A1965">
        <v>20200322</v>
      </c>
      <c r="B1965">
        <v>20</v>
      </c>
      <c r="C1965">
        <v>2749.9000014375401</v>
      </c>
      <c r="D1965">
        <v>2731.9000014375501</v>
      </c>
      <c r="E1965">
        <v>2826.0199995052399</v>
      </c>
      <c r="F1965">
        <v>2826.0199990104902</v>
      </c>
      <c r="G1965">
        <v>2774.9000019322998</v>
      </c>
      <c r="H1965">
        <v>2731.9000014375501</v>
      </c>
      <c r="I1965">
        <f t="shared" si="150"/>
        <v>17.999999999989996</v>
      </c>
      <c r="J1965">
        <f t="shared" si="151"/>
        <v>-76.119998067699726</v>
      </c>
      <c r="K1965">
        <f t="shared" si="152"/>
        <v>-76.119997572950069</v>
      </c>
      <c r="L1965">
        <f t="shared" si="153"/>
        <v>-25.000000494759661</v>
      </c>
      <c r="M1965">
        <f t="shared" si="154"/>
        <v>17.999999999989996</v>
      </c>
    </row>
    <row r="1966" spans="1:13" x14ac:dyDescent="0.2">
      <c r="A1966">
        <v>20200322</v>
      </c>
      <c r="B1966">
        <v>21</v>
      </c>
      <c r="C1966">
        <v>2920.6000009895001</v>
      </c>
      <c r="D1966">
        <v>2910.6000019323001</v>
      </c>
      <c r="E1966">
        <v>2925.5999995052498</v>
      </c>
      <c r="F1966">
        <v>2925.5999990104901</v>
      </c>
      <c r="G1966">
        <v>2920.6000009895001</v>
      </c>
      <c r="H1966">
        <v>2903.5999995052398</v>
      </c>
      <c r="I1966">
        <f t="shared" si="150"/>
        <v>9.999999057200057</v>
      </c>
      <c r="J1966">
        <f t="shared" si="151"/>
        <v>-4.9999985157496667</v>
      </c>
      <c r="K1966">
        <f t="shared" si="152"/>
        <v>-4.9999980209900059</v>
      </c>
      <c r="L1966">
        <f t="shared" si="153"/>
        <v>0</v>
      </c>
      <c r="M1966">
        <f t="shared" si="154"/>
        <v>17.000001484260338</v>
      </c>
    </row>
    <row r="1967" spans="1:13" x14ac:dyDescent="0.2">
      <c r="A1967">
        <v>20200322</v>
      </c>
      <c r="B1967">
        <v>22</v>
      </c>
      <c r="C1967">
        <v>2760.7499209895</v>
      </c>
      <c r="D1967">
        <v>2757.2000014375499</v>
      </c>
      <c r="E1967">
        <v>2818.2</v>
      </c>
      <c r="F1967">
        <v>2762.3199980209902</v>
      </c>
      <c r="G1967">
        <v>2802.0199995052399</v>
      </c>
      <c r="H1967">
        <v>2731.69999901049</v>
      </c>
      <c r="I1967">
        <f t="shared" si="150"/>
        <v>3.5499195519500972</v>
      </c>
      <c r="J1967">
        <f t="shared" si="151"/>
        <v>-57.450079010499849</v>
      </c>
      <c r="K1967">
        <f t="shared" si="152"/>
        <v>-1.5700770314902002</v>
      </c>
      <c r="L1967">
        <f t="shared" si="153"/>
        <v>-41.270078515739897</v>
      </c>
      <c r="M1967">
        <f t="shared" si="154"/>
        <v>29.049921979009923</v>
      </c>
    </row>
    <row r="1968" spans="1:13" x14ac:dyDescent="0.2">
      <c r="A1968">
        <v>20200322</v>
      </c>
      <c r="B1968">
        <v>23</v>
      </c>
      <c r="C1968">
        <v>2817.4000009894999</v>
      </c>
      <c r="D1968">
        <v>2813.8500809894999</v>
      </c>
      <c r="E1968">
        <v>2875.5991119598498</v>
      </c>
      <c r="F1968">
        <v>2818.9700790104898</v>
      </c>
      <c r="G1968">
        <v>2896.3999995519498</v>
      </c>
      <c r="H1968">
        <v>2647.5999990104901</v>
      </c>
      <c r="I1968">
        <f t="shared" si="150"/>
        <v>3.5499199999999291</v>
      </c>
      <c r="J1968">
        <f t="shared" si="151"/>
        <v>-58.199110970349921</v>
      </c>
      <c r="K1968">
        <f t="shared" si="152"/>
        <v>-1.5700780209899676</v>
      </c>
      <c r="L1968">
        <f t="shared" si="153"/>
        <v>-78.999998562449946</v>
      </c>
      <c r="M1968">
        <f t="shared" si="154"/>
        <v>169.80000197900972</v>
      </c>
    </row>
    <row r="1969" spans="1:13" x14ac:dyDescent="0.2">
      <c r="A1969">
        <v>20200322</v>
      </c>
      <c r="B1969">
        <v>24</v>
      </c>
      <c r="C1969">
        <v>2599.79999901049</v>
      </c>
      <c r="D1969">
        <v>2599.7999985157398</v>
      </c>
      <c r="E1969">
        <v>2753.6999995052402</v>
      </c>
      <c r="F1969">
        <v>2753.6999995052402</v>
      </c>
      <c r="G1969">
        <v>2861.9464969472501</v>
      </c>
      <c r="H1969">
        <v>2535.5</v>
      </c>
      <c r="I1969">
        <f t="shared" si="150"/>
        <v>4.9475011110189371E-7</v>
      </c>
      <c r="J1969">
        <f t="shared" si="151"/>
        <v>-153.9000004947502</v>
      </c>
      <c r="K1969">
        <f t="shared" si="152"/>
        <v>-153.9000004947502</v>
      </c>
      <c r="L1969">
        <f t="shared" si="153"/>
        <v>-262.14649793676017</v>
      </c>
      <c r="M1969">
        <f t="shared" si="154"/>
        <v>64.299999010489955</v>
      </c>
    </row>
    <row r="1970" spans="1:13" x14ac:dyDescent="0.2">
      <c r="A1970">
        <v>20200323</v>
      </c>
      <c r="B1970">
        <v>1</v>
      </c>
      <c r="C1970">
        <v>2884.1999995052402</v>
      </c>
      <c r="D1970">
        <v>2884.19999901049</v>
      </c>
      <c r="E1970">
        <v>2884.19999901049</v>
      </c>
      <c r="F1970">
        <v>2884.19999901049</v>
      </c>
      <c r="G1970">
        <v>2884.1999985157399</v>
      </c>
      <c r="H1970">
        <v>2884.19999901049</v>
      </c>
      <c r="I1970">
        <f t="shared" si="150"/>
        <v>4.9475011110189371E-7</v>
      </c>
      <c r="J1970">
        <f t="shared" si="151"/>
        <v>4.9475011110189371E-7</v>
      </c>
      <c r="K1970">
        <f t="shared" si="152"/>
        <v>4.9475011110189371E-7</v>
      </c>
      <c r="L1970">
        <f t="shared" si="153"/>
        <v>9.8950022220378742E-7</v>
      </c>
      <c r="M1970">
        <f t="shared" si="154"/>
        <v>4.9475011110189371E-7</v>
      </c>
    </row>
    <row r="1971" spans="1:13" x14ac:dyDescent="0.2">
      <c r="A1971">
        <v>20200323</v>
      </c>
      <c r="B1971">
        <v>2</v>
      </c>
      <c r="C1971">
        <v>2877.9999989637799</v>
      </c>
      <c r="D1971">
        <v>2877.9999990104898</v>
      </c>
      <c r="E1971">
        <v>2878</v>
      </c>
      <c r="F1971">
        <v>2878</v>
      </c>
      <c r="G1971">
        <v>2877.99999999999</v>
      </c>
      <c r="H1971">
        <v>2878</v>
      </c>
      <c r="I1971">
        <f t="shared" si="150"/>
        <v>-4.6709828893654048E-8</v>
      </c>
      <c r="J1971">
        <f t="shared" si="151"/>
        <v>-1.036220055539161E-6</v>
      </c>
      <c r="K1971">
        <f t="shared" si="152"/>
        <v>-1.036220055539161E-6</v>
      </c>
      <c r="L1971">
        <f t="shared" si="153"/>
        <v>-1.0362100510974415E-6</v>
      </c>
      <c r="M1971">
        <f t="shared" si="154"/>
        <v>-1.036220055539161E-6</v>
      </c>
    </row>
    <row r="1972" spans="1:13" x14ac:dyDescent="0.2">
      <c r="A1972">
        <v>20200323</v>
      </c>
      <c r="B1972">
        <v>3</v>
      </c>
      <c r="C1972">
        <v>2876.3999990104899</v>
      </c>
      <c r="D1972">
        <v>2876.3999980209801</v>
      </c>
      <c r="E1972">
        <v>2876.3999984185698</v>
      </c>
      <c r="F1972">
        <v>2876.3999984185698</v>
      </c>
      <c r="G1972">
        <v>2876.3999990104899</v>
      </c>
      <c r="H1972">
        <v>2876.3999990104899</v>
      </c>
      <c r="I1972">
        <f t="shared" si="150"/>
        <v>9.8950977189815603E-7</v>
      </c>
      <c r="J1972">
        <f t="shared" si="151"/>
        <v>5.9192007029196247E-7</v>
      </c>
      <c r="K1972">
        <f t="shared" si="152"/>
        <v>5.9192007029196247E-7</v>
      </c>
      <c r="L1972">
        <f t="shared" si="153"/>
        <v>0</v>
      </c>
      <c r="M1972">
        <f t="shared" si="154"/>
        <v>0</v>
      </c>
    </row>
    <row r="1973" spans="1:13" x14ac:dyDescent="0.2">
      <c r="A1973">
        <v>20200323</v>
      </c>
      <c r="B1973">
        <v>4</v>
      </c>
      <c r="C1973">
        <v>2773.8999990104899</v>
      </c>
      <c r="D1973">
        <v>2773.8999990104899</v>
      </c>
      <c r="E1973">
        <v>2773.8999990104899</v>
      </c>
      <c r="F1973">
        <v>2773.8999990104899</v>
      </c>
      <c r="G1973">
        <v>2787.8999980209801</v>
      </c>
      <c r="H1973">
        <v>2773.89999950524</v>
      </c>
      <c r="I1973">
        <f t="shared" si="150"/>
        <v>0</v>
      </c>
      <c r="J1973">
        <f t="shared" si="151"/>
        <v>0</v>
      </c>
      <c r="K1973">
        <f t="shared" si="152"/>
        <v>0</v>
      </c>
      <c r="L1973">
        <f t="shared" si="153"/>
        <v>-13.999999010490228</v>
      </c>
      <c r="M1973">
        <f t="shared" si="154"/>
        <v>-4.9475011110189371E-7</v>
      </c>
    </row>
    <row r="1974" spans="1:13" x14ac:dyDescent="0.2">
      <c r="A1974">
        <v>20200323</v>
      </c>
      <c r="B1974">
        <v>5</v>
      </c>
      <c r="C1974">
        <v>2654.8999980209801</v>
      </c>
      <c r="D1974">
        <v>2654.8999980209801</v>
      </c>
      <c r="E1974">
        <v>2654.8999980209801</v>
      </c>
      <c r="F1974">
        <v>2654.8999980209801</v>
      </c>
      <c r="G1974">
        <v>2668.8999980209801</v>
      </c>
      <c r="H1974">
        <v>2654.8999980209801</v>
      </c>
      <c r="I1974">
        <f t="shared" si="150"/>
        <v>0</v>
      </c>
      <c r="J1974">
        <f t="shared" si="151"/>
        <v>0</v>
      </c>
      <c r="K1974">
        <f t="shared" si="152"/>
        <v>0</v>
      </c>
      <c r="L1974">
        <f t="shared" si="153"/>
        <v>-14</v>
      </c>
      <c r="M1974">
        <f t="shared" si="154"/>
        <v>0</v>
      </c>
    </row>
    <row r="1975" spans="1:13" x14ac:dyDescent="0.2">
      <c r="A1975">
        <v>20200323</v>
      </c>
      <c r="B1975">
        <v>6</v>
      </c>
      <c r="C1975">
        <v>2704.5999980209899</v>
      </c>
      <c r="D1975">
        <v>2704.59999851574</v>
      </c>
      <c r="E1975">
        <v>2704.59999851574</v>
      </c>
      <c r="F1975">
        <v>2704.59999851574</v>
      </c>
      <c r="G1975">
        <v>2718.5999990104901</v>
      </c>
      <c r="H1975">
        <v>2704.5999980209899</v>
      </c>
      <c r="I1975">
        <f t="shared" si="150"/>
        <v>-4.9475011110189371E-7</v>
      </c>
      <c r="J1975">
        <f t="shared" si="151"/>
        <v>-4.9475011110189371E-7</v>
      </c>
      <c r="K1975">
        <f t="shared" si="152"/>
        <v>-4.9475011110189371E-7</v>
      </c>
      <c r="L1975">
        <f t="shared" si="153"/>
        <v>-14.000000989500222</v>
      </c>
      <c r="M1975">
        <f t="shared" si="154"/>
        <v>0</v>
      </c>
    </row>
    <row r="1976" spans="1:13" x14ac:dyDescent="0.2">
      <c r="A1976">
        <v>20200323</v>
      </c>
      <c r="B1976">
        <v>7</v>
      </c>
      <c r="C1976">
        <v>2760.7999980209802</v>
      </c>
      <c r="D1976">
        <v>2760.7999980209802</v>
      </c>
      <c r="E1976">
        <v>2745.2029793438801</v>
      </c>
      <c r="F1976">
        <v>2745.2029793438801</v>
      </c>
      <c r="G1976">
        <v>2758.7999980209802</v>
      </c>
      <c r="H1976">
        <v>2760.7999980209802</v>
      </c>
      <c r="I1976">
        <f t="shared" si="150"/>
        <v>0</v>
      </c>
      <c r="J1976">
        <f t="shared" si="151"/>
        <v>15.597018677100095</v>
      </c>
      <c r="K1976">
        <f t="shared" si="152"/>
        <v>15.597018677100095</v>
      </c>
      <c r="L1976">
        <f t="shared" si="153"/>
        <v>2</v>
      </c>
      <c r="M1976">
        <f t="shared" si="154"/>
        <v>0</v>
      </c>
    </row>
    <row r="1977" spans="1:13" x14ac:dyDescent="0.2">
      <c r="A1977">
        <v>20200323</v>
      </c>
      <c r="B1977">
        <v>8</v>
      </c>
      <c r="C1977">
        <v>2957.5999990104901</v>
      </c>
      <c r="D1977">
        <v>2957.6</v>
      </c>
      <c r="E1977">
        <v>3243.8999990104899</v>
      </c>
      <c r="F1977">
        <v>3243.8999990104899</v>
      </c>
      <c r="G1977">
        <v>2957.6</v>
      </c>
      <c r="H1977">
        <v>2957.5999990104901</v>
      </c>
      <c r="I1977">
        <f t="shared" si="150"/>
        <v>-9.8950977189815603E-7</v>
      </c>
      <c r="J1977">
        <f t="shared" si="151"/>
        <v>-286.29999999999973</v>
      </c>
      <c r="K1977">
        <f t="shared" si="152"/>
        <v>-286.29999999999973</v>
      </c>
      <c r="L1977">
        <f t="shared" si="153"/>
        <v>-9.8950977189815603E-7</v>
      </c>
      <c r="M1977">
        <f t="shared" si="154"/>
        <v>0</v>
      </c>
    </row>
    <row r="1978" spans="1:13" x14ac:dyDescent="0.2">
      <c r="A1978">
        <v>20200323</v>
      </c>
      <c r="B1978">
        <v>9</v>
      </c>
      <c r="C1978">
        <v>3481.8999990104899</v>
      </c>
      <c r="D1978">
        <v>3481.8999999999901</v>
      </c>
      <c r="E1978">
        <v>3609.6999994574098</v>
      </c>
      <c r="F1978">
        <v>3609.6999994574098</v>
      </c>
      <c r="G1978">
        <v>3386.4999989133298</v>
      </c>
      <c r="H1978">
        <v>3481.8999999999901</v>
      </c>
      <c r="I1978">
        <f t="shared" si="150"/>
        <v>-9.8950022220378742E-7</v>
      </c>
      <c r="J1978">
        <f t="shared" si="151"/>
        <v>-127.80000044691997</v>
      </c>
      <c r="K1978">
        <f t="shared" si="152"/>
        <v>-127.80000044691997</v>
      </c>
      <c r="L1978">
        <f t="shared" si="153"/>
        <v>95.400000097160046</v>
      </c>
      <c r="M1978">
        <f t="shared" si="154"/>
        <v>-9.8950022220378742E-7</v>
      </c>
    </row>
    <row r="1979" spans="1:13" x14ac:dyDescent="0.2">
      <c r="A1979">
        <v>20200323</v>
      </c>
      <c r="B1979">
        <v>10</v>
      </c>
      <c r="C1979">
        <v>3124.09999851574</v>
      </c>
      <c r="D1979">
        <v>3124.10000049475</v>
      </c>
      <c r="E1979">
        <v>3131.44</v>
      </c>
      <c r="F1979">
        <v>3131.4400004947502</v>
      </c>
      <c r="G1979">
        <v>3140.1</v>
      </c>
      <c r="H1979">
        <v>3124.0999990104901</v>
      </c>
      <c r="I1979">
        <f t="shared" si="150"/>
        <v>-1.9790099941019434E-6</v>
      </c>
      <c r="J1979">
        <f t="shared" si="151"/>
        <v>-7.3400014842600285</v>
      </c>
      <c r="K1979">
        <f t="shared" si="152"/>
        <v>-7.3400019790101396</v>
      </c>
      <c r="L1979">
        <f t="shared" si="153"/>
        <v>-16.000001484259883</v>
      </c>
      <c r="M1979">
        <f t="shared" si="154"/>
        <v>-4.9475011110189371E-7</v>
      </c>
    </row>
    <row r="1980" spans="1:13" x14ac:dyDescent="0.2">
      <c r="A1980">
        <v>20200323</v>
      </c>
      <c r="B1980">
        <v>11</v>
      </c>
      <c r="C1980">
        <v>3052</v>
      </c>
      <c r="D1980">
        <v>3052.0000009427899</v>
      </c>
      <c r="E1980">
        <v>3051.9999990104898</v>
      </c>
      <c r="F1980">
        <v>3051.9999990104898</v>
      </c>
      <c r="G1980">
        <v>3120.89999995368</v>
      </c>
      <c r="H1980">
        <v>3052</v>
      </c>
      <c r="I1980">
        <f t="shared" si="150"/>
        <v>-9.4278993856278248E-7</v>
      </c>
      <c r="J1980">
        <f t="shared" si="151"/>
        <v>9.8951022664550692E-7</v>
      </c>
      <c r="K1980">
        <f t="shared" si="152"/>
        <v>9.8951022664550692E-7</v>
      </c>
      <c r="L1980">
        <f t="shared" si="153"/>
        <v>-68.899999953679981</v>
      </c>
      <c r="M1980">
        <f t="shared" si="154"/>
        <v>0</v>
      </c>
    </row>
    <row r="1981" spans="1:13" x14ac:dyDescent="0.2">
      <c r="A1981">
        <v>20200323</v>
      </c>
      <c r="B1981">
        <v>12</v>
      </c>
      <c r="C1981">
        <v>3002.5999995052398</v>
      </c>
      <c r="D1981">
        <v>3002.6000004480402</v>
      </c>
      <c r="E1981">
        <v>3002.5999990104901</v>
      </c>
      <c r="F1981">
        <v>3002.5999990104901</v>
      </c>
      <c r="G1981">
        <v>3015.60290297655</v>
      </c>
      <c r="H1981">
        <v>3002.6</v>
      </c>
      <c r="I1981">
        <f t="shared" si="150"/>
        <v>-9.4280039775185287E-7</v>
      </c>
      <c r="J1981">
        <f t="shared" si="151"/>
        <v>4.9474965635454282E-7</v>
      </c>
      <c r="K1981">
        <f t="shared" si="152"/>
        <v>4.9474965635454282E-7</v>
      </c>
      <c r="L1981">
        <f t="shared" si="153"/>
        <v>-13.002903471310219</v>
      </c>
      <c r="M1981">
        <f t="shared" si="154"/>
        <v>-4.9476011554361321E-7</v>
      </c>
    </row>
    <row r="1982" spans="1:13" x14ac:dyDescent="0.2">
      <c r="A1982">
        <v>20200323</v>
      </c>
      <c r="B1982">
        <v>13</v>
      </c>
      <c r="C1982">
        <v>3109.9000019322998</v>
      </c>
      <c r="D1982">
        <v>3109.9000004480399</v>
      </c>
      <c r="E1982">
        <v>3119.8999990104899</v>
      </c>
      <c r="F1982">
        <v>3119.8999990104899</v>
      </c>
      <c r="G1982">
        <v>3188.9</v>
      </c>
      <c r="H1982">
        <v>3109.9000014375501</v>
      </c>
      <c r="I1982">
        <f t="shared" si="150"/>
        <v>1.4842598830000497E-6</v>
      </c>
      <c r="J1982">
        <f t="shared" si="151"/>
        <v>-9.9999970781900629</v>
      </c>
      <c r="K1982">
        <f t="shared" si="152"/>
        <v>-9.9999970781900629</v>
      </c>
      <c r="L1982">
        <f t="shared" si="153"/>
        <v>-78.99999806770029</v>
      </c>
      <c r="M1982">
        <f t="shared" si="154"/>
        <v>4.9474965635454282E-7</v>
      </c>
    </row>
    <row r="1983" spans="1:13" x14ac:dyDescent="0.2">
      <c r="A1983">
        <v>20200323</v>
      </c>
      <c r="B1983">
        <v>14</v>
      </c>
      <c r="C1983">
        <v>3181.2999995052401</v>
      </c>
      <c r="D1983">
        <v>3181.3000009427901</v>
      </c>
      <c r="E1983">
        <v>3261.5199990104902</v>
      </c>
      <c r="F1983">
        <v>3261.5199990104902</v>
      </c>
      <c r="G1983">
        <v>3267.2999999536701</v>
      </c>
      <c r="H1983">
        <v>3181.3</v>
      </c>
      <c r="I1983">
        <f t="shared" si="150"/>
        <v>-1.4375500541063957E-6</v>
      </c>
      <c r="J1983">
        <f t="shared" si="151"/>
        <v>-80.219999505250144</v>
      </c>
      <c r="K1983">
        <f t="shared" si="152"/>
        <v>-80.219999505250144</v>
      </c>
      <c r="L1983">
        <f t="shared" si="153"/>
        <v>-86.000000448430001</v>
      </c>
      <c r="M1983">
        <f t="shared" si="154"/>
        <v>-4.9476011554361321E-7</v>
      </c>
    </row>
    <row r="1984" spans="1:13" x14ac:dyDescent="0.2">
      <c r="A1984">
        <v>20200323</v>
      </c>
      <c r="B1984">
        <v>15</v>
      </c>
      <c r="C1984">
        <v>3203.0999990104901</v>
      </c>
      <c r="D1984">
        <v>3203.10000049475</v>
      </c>
      <c r="E1984">
        <v>3252.49999999999</v>
      </c>
      <c r="F1984">
        <v>3252.5000009895002</v>
      </c>
      <c r="G1984">
        <v>3252.5000018855899</v>
      </c>
      <c r="H1984">
        <v>3203.1</v>
      </c>
      <c r="I1984">
        <f t="shared" si="150"/>
        <v>-1.4842598830000497E-6</v>
      </c>
      <c r="J1984">
        <f t="shared" si="151"/>
        <v>-49.400000989499858</v>
      </c>
      <c r="K1984">
        <f t="shared" si="152"/>
        <v>-49.400001979010085</v>
      </c>
      <c r="L1984">
        <f t="shared" si="153"/>
        <v>-49.400002875099744</v>
      </c>
      <c r="M1984">
        <f t="shared" si="154"/>
        <v>-9.8950977189815603E-7</v>
      </c>
    </row>
    <row r="1985" spans="1:13" x14ac:dyDescent="0.2">
      <c r="A1985">
        <v>20200323</v>
      </c>
      <c r="B1985">
        <v>16</v>
      </c>
      <c r="C1985">
        <v>3027.3429343125999</v>
      </c>
      <c r="D1985">
        <v>3027.3429352787598</v>
      </c>
      <c r="E1985">
        <v>3141.5169399821898</v>
      </c>
      <c r="F1985">
        <v>3141.5169399821898</v>
      </c>
      <c r="G1985">
        <v>3171.02900860712</v>
      </c>
      <c r="H1985">
        <v>3027.3429353021102</v>
      </c>
      <c r="I1985">
        <f t="shared" si="150"/>
        <v>-9.6615985967218876E-7</v>
      </c>
      <c r="J1985">
        <f t="shared" si="151"/>
        <v>-114.17400566958986</v>
      </c>
      <c r="K1985">
        <f t="shared" si="152"/>
        <v>-114.17400566958986</v>
      </c>
      <c r="L1985">
        <f t="shared" si="153"/>
        <v>-143.68607429452004</v>
      </c>
      <c r="M1985">
        <f t="shared" si="154"/>
        <v>-9.8951022664550692E-7</v>
      </c>
    </row>
    <row r="1986" spans="1:13" x14ac:dyDescent="0.2">
      <c r="A1986">
        <v>20200323</v>
      </c>
      <c r="B1986">
        <v>17</v>
      </c>
      <c r="C1986">
        <v>3038.5999990104901</v>
      </c>
      <c r="D1986">
        <v>3038.60000049475</v>
      </c>
      <c r="E1986">
        <v>3210.1624485049301</v>
      </c>
      <c r="F1986">
        <v>3210.1624485049301</v>
      </c>
      <c r="G1986">
        <v>3239.67452000497</v>
      </c>
      <c r="H1986">
        <v>3038.6</v>
      </c>
      <c r="I1986">
        <f t="shared" si="150"/>
        <v>-1.4842598830000497E-6</v>
      </c>
      <c r="J1986">
        <f t="shared" si="151"/>
        <v>-171.56244949443999</v>
      </c>
      <c r="K1986">
        <f t="shared" si="152"/>
        <v>-171.56244949443999</v>
      </c>
      <c r="L1986">
        <f t="shared" si="153"/>
        <v>-201.07452099447983</v>
      </c>
      <c r="M1986">
        <f t="shared" si="154"/>
        <v>-9.8950977189815603E-7</v>
      </c>
    </row>
    <row r="1987" spans="1:13" x14ac:dyDescent="0.2">
      <c r="A1987">
        <v>20200323</v>
      </c>
      <c r="B1987">
        <v>18</v>
      </c>
      <c r="C1987">
        <v>3241.8999990104899</v>
      </c>
      <c r="D1987">
        <v>3241.89999940808</v>
      </c>
      <c r="E1987">
        <v>3251.9</v>
      </c>
      <c r="F1987">
        <v>3251.9000009894999</v>
      </c>
      <c r="G1987">
        <v>3251.9000018856</v>
      </c>
      <c r="H1987">
        <v>3241.8999990104899</v>
      </c>
      <c r="I1987">
        <f t="shared" ref="I1987:I2050" si="155">$C1987-D1987</f>
        <v>-3.9759015635354444E-7</v>
      </c>
      <c r="J1987">
        <f t="shared" ref="J1987:J2050" si="156">$C1987-E1987</f>
        <v>-10.000000989510227</v>
      </c>
      <c r="K1987">
        <f t="shared" ref="K1987:K2050" si="157">$C1987-F1987</f>
        <v>-10.000001979009994</v>
      </c>
      <c r="L1987">
        <f t="shared" ref="L1987:L2050" si="158">$C1987-G1987</f>
        <v>-10.000002875110113</v>
      </c>
      <c r="M1987">
        <f t="shared" ref="M1987:M2050" si="159">$C1987-H1987</f>
        <v>0</v>
      </c>
    </row>
    <row r="1988" spans="1:13" x14ac:dyDescent="0.2">
      <c r="A1988">
        <v>20200323</v>
      </c>
      <c r="B1988">
        <v>19</v>
      </c>
      <c r="C1988">
        <v>3330.80978089681</v>
      </c>
      <c r="D1988">
        <v>3330.80978089681</v>
      </c>
      <c r="E1988">
        <v>3452.5000009895002</v>
      </c>
      <c r="F1988">
        <v>3452.50000197901</v>
      </c>
      <c r="G1988">
        <v>3452.5</v>
      </c>
      <c r="H1988">
        <v>3330.80978089681</v>
      </c>
      <c r="I1988">
        <f t="shared" si="155"/>
        <v>0</v>
      </c>
      <c r="J1988">
        <f t="shared" si="156"/>
        <v>-121.6902200926902</v>
      </c>
      <c r="K1988">
        <f t="shared" si="157"/>
        <v>-121.69022108219997</v>
      </c>
      <c r="L1988">
        <f t="shared" si="158"/>
        <v>-121.69021910318997</v>
      </c>
      <c r="M1988">
        <f t="shared" si="159"/>
        <v>0</v>
      </c>
    </row>
    <row r="1989" spans="1:13" x14ac:dyDescent="0.2">
      <c r="A1989">
        <v>20200323</v>
      </c>
      <c r="B1989">
        <v>20</v>
      </c>
      <c r="C1989">
        <v>3758.19999901049</v>
      </c>
      <c r="D1989">
        <v>3758.2</v>
      </c>
      <c r="E1989">
        <v>3766.1999994574098</v>
      </c>
      <c r="F1989">
        <v>3766.1999994574098</v>
      </c>
      <c r="G1989">
        <v>3766.1999999521599</v>
      </c>
      <c r="H1989">
        <v>3758.19999901049</v>
      </c>
      <c r="I1989">
        <f t="shared" si="155"/>
        <v>-9.8950977189815603E-7</v>
      </c>
      <c r="J1989">
        <f t="shared" si="156"/>
        <v>-8.0000004469197847</v>
      </c>
      <c r="K1989">
        <f t="shared" si="157"/>
        <v>-8.0000004469197847</v>
      </c>
      <c r="L1989">
        <f t="shared" si="158"/>
        <v>-8.0000009416698958</v>
      </c>
      <c r="M1989">
        <f t="shared" si="159"/>
        <v>0</v>
      </c>
    </row>
    <row r="1990" spans="1:13" x14ac:dyDescent="0.2">
      <c r="A1990">
        <v>20200323</v>
      </c>
      <c r="B1990">
        <v>21</v>
      </c>
      <c r="C1990">
        <v>3843.3999990104899</v>
      </c>
      <c r="D1990">
        <v>3843.4</v>
      </c>
      <c r="E1990">
        <v>3843.55700793814</v>
      </c>
      <c r="F1990">
        <v>3843.5570069486398</v>
      </c>
      <c r="G1990">
        <v>3853.3999999028201</v>
      </c>
      <c r="H1990">
        <v>3843.3999990104899</v>
      </c>
      <c r="I1990">
        <f t="shared" si="155"/>
        <v>-9.8951022664550692E-7</v>
      </c>
      <c r="J1990">
        <f t="shared" si="156"/>
        <v>-0.15700892765016761</v>
      </c>
      <c r="K1990">
        <f t="shared" si="157"/>
        <v>-0.1570079381499454</v>
      </c>
      <c r="L1990">
        <f t="shared" si="158"/>
        <v>-10.000000892330263</v>
      </c>
      <c r="M1990">
        <f t="shared" si="159"/>
        <v>0</v>
      </c>
    </row>
    <row r="1991" spans="1:13" x14ac:dyDescent="0.2">
      <c r="A1991">
        <v>20200323</v>
      </c>
      <c r="B1991">
        <v>22</v>
      </c>
      <c r="C1991">
        <v>3692.8999990104899</v>
      </c>
      <c r="D1991">
        <v>3692.8999988647402</v>
      </c>
      <c r="E1991">
        <v>3697.8999988161499</v>
      </c>
      <c r="F1991">
        <v>3697.8999988161499</v>
      </c>
      <c r="G1991">
        <v>3692.8999990104899</v>
      </c>
      <c r="H1991">
        <v>3692.8999990104899</v>
      </c>
      <c r="I1991">
        <f t="shared" si="155"/>
        <v>1.4574970919056796E-7</v>
      </c>
      <c r="J1991">
        <f t="shared" si="156"/>
        <v>-4.9999998056600816</v>
      </c>
      <c r="K1991">
        <f t="shared" si="157"/>
        <v>-4.9999998056600816</v>
      </c>
      <c r="L1991">
        <f t="shared" si="158"/>
        <v>0</v>
      </c>
      <c r="M1991">
        <f t="shared" si="159"/>
        <v>0</v>
      </c>
    </row>
    <row r="1992" spans="1:13" x14ac:dyDescent="0.2">
      <c r="A1992">
        <v>20200323</v>
      </c>
      <c r="B1992">
        <v>23</v>
      </c>
      <c r="C1992">
        <v>3825.0999999999899</v>
      </c>
      <c r="D1992">
        <v>3825.09999945666</v>
      </c>
      <c r="E1992">
        <v>3758.4999984185702</v>
      </c>
      <c r="F1992">
        <v>3758.4999984185702</v>
      </c>
      <c r="G1992">
        <v>3825.0999994080798</v>
      </c>
      <c r="H1992">
        <v>3825.1000008923402</v>
      </c>
      <c r="I1992">
        <f t="shared" si="155"/>
        <v>5.433298611023929E-7</v>
      </c>
      <c r="J1992">
        <f t="shared" si="156"/>
        <v>66.600001581419747</v>
      </c>
      <c r="K1992">
        <f t="shared" si="157"/>
        <v>66.600001581419747</v>
      </c>
      <c r="L1992">
        <f t="shared" si="158"/>
        <v>5.9191006585024297E-7</v>
      </c>
      <c r="M1992">
        <f t="shared" si="159"/>
        <v>-8.9235027189715765E-7</v>
      </c>
    </row>
    <row r="1993" spans="1:13" x14ac:dyDescent="0.2">
      <c r="A1993">
        <v>20200323</v>
      </c>
      <c r="B1993">
        <v>24</v>
      </c>
      <c r="C1993">
        <v>3604.0999999999899</v>
      </c>
      <c r="D1993">
        <v>3604.1000014842498</v>
      </c>
      <c r="E1993">
        <v>3579.5999980209799</v>
      </c>
      <c r="F1993">
        <v>3579.5999980209799</v>
      </c>
      <c r="G1993">
        <v>3655.8999984185698</v>
      </c>
      <c r="H1993">
        <v>3604.0999999999899</v>
      </c>
      <c r="I1993">
        <f t="shared" si="155"/>
        <v>-1.4842598830000497E-6</v>
      </c>
      <c r="J1993">
        <f t="shared" si="156"/>
        <v>24.500001979009994</v>
      </c>
      <c r="K1993">
        <f t="shared" si="157"/>
        <v>24.500001979009994</v>
      </c>
      <c r="L1993">
        <f t="shared" si="158"/>
        <v>-51.799998418579889</v>
      </c>
      <c r="M1993">
        <f t="shared" si="159"/>
        <v>0</v>
      </c>
    </row>
    <row r="1994" spans="1:13" x14ac:dyDescent="0.2">
      <c r="A1994">
        <v>20200324</v>
      </c>
      <c r="B1994">
        <v>1</v>
      </c>
      <c r="C1994">
        <v>3537.1</v>
      </c>
      <c r="D1994">
        <v>3537.1</v>
      </c>
      <c r="E1994">
        <v>3537.1</v>
      </c>
      <c r="F1994">
        <v>3537.1</v>
      </c>
      <c r="G1994">
        <v>3537.1000009895001</v>
      </c>
      <c r="H1994">
        <v>3537.1000009895001</v>
      </c>
      <c r="I1994">
        <f t="shared" si="155"/>
        <v>0</v>
      </c>
      <c r="J1994">
        <f t="shared" si="156"/>
        <v>0</v>
      </c>
      <c r="K1994">
        <f t="shared" si="157"/>
        <v>0</v>
      </c>
      <c r="L1994">
        <f t="shared" si="158"/>
        <v>-9.8950022220378742E-7</v>
      </c>
      <c r="M1994">
        <f t="shared" si="159"/>
        <v>-9.8950022220378742E-7</v>
      </c>
    </row>
    <row r="1995" spans="1:13" x14ac:dyDescent="0.2">
      <c r="A1995">
        <v>20200324</v>
      </c>
      <c r="B1995">
        <v>2</v>
      </c>
      <c r="C1995">
        <v>3614.7999999999902</v>
      </c>
      <c r="D1995">
        <v>3614.7999999999902</v>
      </c>
      <c r="E1995">
        <v>3614.79999901049</v>
      </c>
      <c r="F1995">
        <v>3614.7999980209802</v>
      </c>
      <c r="G1995">
        <v>3614.7999999999902</v>
      </c>
      <c r="H1995">
        <v>3614.7999999999902</v>
      </c>
      <c r="I1995">
        <f t="shared" si="155"/>
        <v>0</v>
      </c>
      <c r="J1995">
        <f t="shared" si="156"/>
        <v>9.8950022220378742E-7</v>
      </c>
      <c r="K1995">
        <f t="shared" si="157"/>
        <v>1.9790099941019434E-6</v>
      </c>
      <c r="L1995">
        <f t="shared" si="158"/>
        <v>0</v>
      </c>
      <c r="M1995">
        <f t="shared" si="159"/>
        <v>0</v>
      </c>
    </row>
    <row r="1996" spans="1:13" x14ac:dyDescent="0.2">
      <c r="A1996">
        <v>20200324</v>
      </c>
      <c r="B1996">
        <v>3</v>
      </c>
      <c r="C1996">
        <v>3766.9999990104898</v>
      </c>
      <c r="D1996">
        <v>3766.99999999999</v>
      </c>
      <c r="E1996">
        <v>3766.99999802098</v>
      </c>
      <c r="F1996">
        <v>3766.99999802098</v>
      </c>
      <c r="G1996">
        <v>3766.9999990104898</v>
      </c>
      <c r="H1996">
        <v>3766.9999990104898</v>
      </c>
      <c r="I1996">
        <f t="shared" si="155"/>
        <v>-9.8950022220378742E-7</v>
      </c>
      <c r="J1996">
        <f t="shared" si="156"/>
        <v>9.8950977189815603E-7</v>
      </c>
      <c r="K1996">
        <f t="shared" si="157"/>
        <v>9.8950977189815603E-7</v>
      </c>
      <c r="L1996">
        <f t="shared" si="158"/>
        <v>0</v>
      </c>
      <c r="M1996">
        <f t="shared" si="159"/>
        <v>0</v>
      </c>
    </row>
    <row r="1997" spans="1:13" x14ac:dyDescent="0.2">
      <c r="A1997">
        <v>20200324</v>
      </c>
      <c r="B1997">
        <v>4</v>
      </c>
      <c r="C1997">
        <v>3816.6999999999898</v>
      </c>
      <c r="D1997">
        <v>3816.6999999999898</v>
      </c>
      <c r="E1997">
        <v>3816.6999980209798</v>
      </c>
      <c r="F1997">
        <v>3816.6999980209798</v>
      </c>
      <c r="G1997">
        <v>3816.6999980209798</v>
      </c>
      <c r="H1997">
        <v>3816.69999901049</v>
      </c>
      <c r="I1997">
        <f t="shared" si="155"/>
        <v>0</v>
      </c>
      <c r="J1997">
        <f t="shared" si="156"/>
        <v>1.9790099941019434E-6</v>
      </c>
      <c r="K1997">
        <f t="shared" si="157"/>
        <v>1.9790099941019434E-6</v>
      </c>
      <c r="L1997">
        <f t="shared" si="158"/>
        <v>1.9790099941019434E-6</v>
      </c>
      <c r="M1997">
        <f t="shared" si="159"/>
        <v>9.8949976745643653E-7</v>
      </c>
    </row>
    <row r="1998" spans="1:13" x14ac:dyDescent="0.2">
      <c r="A1998">
        <v>20200324</v>
      </c>
      <c r="B1998">
        <v>5</v>
      </c>
      <c r="C1998">
        <v>3754.3999990104899</v>
      </c>
      <c r="D1998">
        <v>3754.3999999999901</v>
      </c>
      <c r="E1998">
        <v>3754.3999980209801</v>
      </c>
      <c r="F1998">
        <v>3754.3999980209801</v>
      </c>
      <c r="G1998">
        <v>3754.3999980209801</v>
      </c>
      <c r="H1998">
        <v>3754.3999990104899</v>
      </c>
      <c r="I1998">
        <f t="shared" si="155"/>
        <v>-9.8950022220378742E-7</v>
      </c>
      <c r="J1998">
        <f t="shared" si="156"/>
        <v>9.8950977189815603E-7</v>
      </c>
      <c r="K1998">
        <f t="shared" si="157"/>
        <v>9.8950977189815603E-7</v>
      </c>
      <c r="L1998">
        <f t="shared" si="158"/>
        <v>9.8950977189815603E-7</v>
      </c>
      <c r="M1998">
        <f t="shared" si="159"/>
        <v>0</v>
      </c>
    </row>
    <row r="1999" spans="1:13" x14ac:dyDescent="0.2">
      <c r="A1999">
        <v>20200324</v>
      </c>
      <c r="B1999">
        <v>6</v>
      </c>
      <c r="C1999">
        <v>3758.2000009895</v>
      </c>
      <c r="D1999">
        <v>3758.2000009895</v>
      </c>
      <c r="E1999">
        <v>3758.2</v>
      </c>
      <c r="F1999">
        <v>3758.19999901049</v>
      </c>
      <c r="G1999">
        <v>3797.6999980209798</v>
      </c>
      <c r="H1999">
        <v>3758.2000009895</v>
      </c>
      <c r="I1999">
        <f t="shared" si="155"/>
        <v>0</v>
      </c>
      <c r="J1999">
        <f t="shared" si="156"/>
        <v>9.8950022220378742E-7</v>
      </c>
      <c r="K1999">
        <f t="shared" si="157"/>
        <v>1.9790099941019434E-6</v>
      </c>
      <c r="L1999">
        <f t="shared" si="158"/>
        <v>-39.499997031479779</v>
      </c>
      <c r="M1999">
        <f t="shared" si="159"/>
        <v>0</v>
      </c>
    </row>
    <row r="2000" spans="1:13" x14ac:dyDescent="0.2">
      <c r="A2000">
        <v>20200324</v>
      </c>
      <c r="B2000">
        <v>7</v>
      </c>
      <c r="C2000">
        <v>3571.4000009894999</v>
      </c>
      <c r="D2000">
        <v>3571.4000009894999</v>
      </c>
      <c r="E2000">
        <v>3524.29999901049</v>
      </c>
      <c r="F2000">
        <v>3524.29999901049</v>
      </c>
      <c r="G2000">
        <v>3571.3999999999901</v>
      </c>
      <c r="H2000">
        <v>3571.4000009894999</v>
      </c>
      <c r="I2000">
        <f t="shared" si="155"/>
        <v>0</v>
      </c>
      <c r="J2000">
        <f t="shared" si="156"/>
        <v>47.100001979009903</v>
      </c>
      <c r="K2000">
        <f t="shared" si="157"/>
        <v>47.100001979009903</v>
      </c>
      <c r="L2000">
        <f t="shared" si="158"/>
        <v>9.8950977189815603E-7</v>
      </c>
      <c r="M2000">
        <f t="shared" si="159"/>
        <v>0</v>
      </c>
    </row>
    <row r="2001" spans="1:13" x14ac:dyDescent="0.2">
      <c r="A2001">
        <v>20200324</v>
      </c>
      <c r="B2001">
        <v>8</v>
      </c>
      <c r="C2001">
        <v>3848.7</v>
      </c>
      <c r="D2001">
        <v>3848.7000009895</v>
      </c>
      <c r="E2001">
        <v>3848.69999901049</v>
      </c>
      <c r="F2001">
        <v>3848.7</v>
      </c>
      <c r="G2001">
        <v>3905</v>
      </c>
      <c r="H2001">
        <v>3848.7000009895</v>
      </c>
      <c r="I2001">
        <f t="shared" si="155"/>
        <v>-9.8950022220378742E-7</v>
      </c>
      <c r="J2001">
        <f t="shared" si="156"/>
        <v>9.8950977189815603E-7</v>
      </c>
      <c r="K2001">
        <f t="shared" si="157"/>
        <v>0</v>
      </c>
      <c r="L2001">
        <f t="shared" si="158"/>
        <v>-56.300000000000182</v>
      </c>
      <c r="M2001">
        <f t="shared" si="159"/>
        <v>-9.8950022220378742E-7</v>
      </c>
    </row>
    <row r="2002" spans="1:13" x14ac:dyDescent="0.2">
      <c r="A2002">
        <v>20200324</v>
      </c>
      <c r="B2002">
        <v>9</v>
      </c>
      <c r="C2002">
        <v>3956.7999999999902</v>
      </c>
      <c r="D2002">
        <v>3956.8000009894999</v>
      </c>
      <c r="E2002">
        <v>4214.6323348938904</v>
      </c>
      <c r="F2002">
        <v>4214.6323348938904</v>
      </c>
      <c r="G2002">
        <v>4013.10000049475</v>
      </c>
      <c r="H2002">
        <v>3956.8000009894999</v>
      </c>
      <c r="I2002">
        <f t="shared" si="155"/>
        <v>-9.8950977189815603E-7</v>
      </c>
      <c r="J2002">
        <f t="shared" si="156"/>
        <v>-257.83233489390022</v>
      </c>
      <c r="K2002">
        <f t="shared" si="157"/>
        <v>-257.83233489390022</v>
      </c>
      <c r="L2002">
        <f t="shared" si="158"/>
        <v>-56.300000494759843</v>
      </c>
      <c r="M2002">
        <f t="shared" si="159"/>
        <v>-9.8950977189815603E-7</v>
      </c>
    </row>
    <row r="2003" spans="1:13" x14ac:dyDescent="0.2">
      <c r="A2003">
        <v>20200324</v>
      </c>
      <c r="B2003">
        <v>10</v>
      </c>
      <c r="C2003">
        <v>4209.5000009895002</v>
      </c>
      <c r="D2003">
        <v>4209.5000009895002</v>
      </c>
      <c r="E2003">
        <v>4122.5999999999904</v>
      </c>
      <c r="F2003">
        <v>4122.5999999999904</v>
      </c>
      <c r="G2003">
        <v>4262.8000004947498</v>
      </c>
      <c r="H2003">
        <v>3847.7000009895</v>
      </c>
      <c r="I2003">
        <f t="shared" si="155"/>
        <v>0</v>
      </c>
      <c r="J2003">
        <f t="shared" si="156"/>
        <v>86.900000989509863</v>
      </c>
      <c r="K2003">
        <f t="shared" si="157"/>
        <v>86.900000989509863</v>
      </c>
      <c r="L2003">
        <f t="shared" si="158"/>
        <v>-53.299999505249616</v>
      </c>
      <c r="M2003">
        <f t="shared" si="159"/>
        <v>361.80000000000018</v>
      </c>
    </row>
    <row r="2004" spans="1:13" x14ac:dyDescent="0.2">
      <c r="A2004">
        <v>20200324</v>
      </c>
      <c r="B2004">
        <v>11</v>
      </c>
      <c r="C2004">
        <v>4294.2</v>
      </c>
      <c r="D2004">
        <v>4294.20000039758</v>
      </c>
      <c r="E2004">
        <v>4294.1999990104896</v>
      </c>
      <c r="F2004">
        <v>4294.1999980209803</v>
      </c>
      <c r="G2004">
        <v>4294.1999984185704</v>
      </c>
      <c r="H2004">
        <v>4070.2000009895</v>
      </c>
      <c r="I2004">
        <f t="shared" si="155"/>
        <v>-3.9758015191182494E-7</v>
      </c>
      <c r="J2004">
        <f t="shared" si="156"/>
        <v>9.8951022664550692E-7</v>
      </c>
      <c r="K2004">
        <f t="shared" si="157"/>
        <v>1.9790195437963121E-6</v>
      </c>
      <c r="L2004">
        <f t="shared" si="158"/>
        <v>1.5814293874427676E-6</v>
      </c>
      <c r="M2004">
        <f t="shared" si="159"/>
        <v>223.99999901049978</v>
      </c>
    </row>
    <row r="2005" spans="1:13" x14ac:dyDescent="0.2">
      <c r="A2005">
        <v>20200324</v>
      </c>
      <c r="B2005">
        <v>12</v>
      </c>
      <c r="C2005">
        <v>4134.3999999999996</v>
      </c>
      <c r="D2005">
        <v>4134.4000003975798</v>
      </c>
      <c r="E2005">
        <v>4124.5999990104901</v>
      </c>
      <c r="F2005">
        <v>4124.5999990104901</v>
      </c>
      <c r="G2005">
        <v>4164.2999984185699</v>
      </c>
      <c r="H2005">
        <v>4048.30000089233</v>
      </c>
      <c r="I2005">
        <f t="shared" si="155"/>
        <v>-3.9758015191182494E-7</v>
      </c>
      <c r="J2005">
        <f t="shared" si="156"/>
        <v>9.800000989509499</v>
      </c>
      <c r="K2005">
        <f t="shared" si="157"/>
        <v>9.800000989509499</v>
      </c>
      <c r="L2005">
        <f t="shared" si="158"/>
        <v>-29.899998418570249</v>
      </c>
      <c r="M2005">
        <f t="shared" si="159"/>
        <v>86.099999107669646</v>
      </c>
    </row>
    <row r="2006" spans="1:13" x14ac:dyDescent="0.2">
      <c r="A2006">
        <v>20200324</v>
      </c>
      <c r="B2006">
        <v>13</v>
      </c>
      <c r="C2006">
        <v>4078.3927849223901</v>
      </c>
      <c r="D2006">
        <v>4078.3927853199798</v>
      </c>
      <c r="E2006">
        <v>4043.29999901049</v>
      </c>
      <c r="F2006">
        <v>4043.29999901049</v>
      </c>
      <c r="G2006">
        <v>4134.6927820115798</v>
      </c>
      <c r="H2006">
        <v>3991.5309647129802</v>
      </c>
      <c r="I2006">
        <f t="shared" si="155"/>
        <v>-3.9758970160619356E-7</v>
      </c>
      <c r="J2006">
        <f t="shared" si="156"/>
        <v>35.092785911900137</v>
      </c>
      <c r="K2006">
        <f t="shared" si="157"/>
        <v>35.092785911900137</v>
      </c>
      <c r="L2006">
        <f t="shared" si="158"/>
        <v>-56.299997089189674</v>
      </c>
      <c r="M2006">
        <f t="shared" si="159"/>
        <v>86.861820209409871</v>
      </c>
    </row>
    <row r="2007" spans="1:13" x14ac:dyDescent="0.2">
      <c r="A2007">
        <v>20200324</v>
      </c>
      <c r="B2007">
        <v>14</v>
      </c>
      <c r="C2007">
        <v>4151.2999999999902</v>
      </c>
      <c r="D2007">
        <v>4151.3000003975803</v>
      </c>
      <c r="E2007">
        <v>4151.2999980209897</v>
      </c>
      <c r="F2007">
        <v>4151.29999901049</v>
      </c>
      <c r="G2007">
        <v>4151.2999994080801</v>
      </c>
      <c r="H2007">
        <v>4028.2000008923401</v>
      </c>
      <c r="I2007">
        <f t="shared" si="155"/>
        <v>-3.9759015635354444E-7</v>
      </c>
      <c r="J2007">
        <f t="shared" si="156"/>
        <v>1.9790004444075748E-6</v>
      </c>
      <c r="K2007">
        <f t="shared" si="157"/>
        <v>9.8950022220378742E-7</v>
      </c>
      <c r="L2007">
        <f t="shared" si="158"/>
        <v>5.9191006585024297E-7</v>
      </c>
      <c r="M2007">
        <f t="shared" si="159"/>
        <v>123.09999910765009</v>
      </c>
    </row>
    <row r="2008" spans="1:13" x14ac:dyDescent="0.2">
      <c r="A2008">
        <v>20200324</v>
      </c>
      <c r="B2008">
        <v>15</v>
      </c>
      <c r="C2008">
        <v>4025.2999999999902</v>
      </c>
      <c r="D2008">
        <v>4025.2999994080801</v>
      </c>
      <c r="E2008">
        <v>4025.29999901049</v>
      </c>
      <c r="F2008">
        <v>4025.2999980209802</v>
      </c>
      <c r="G2008">
        <v>4041.3938027844301</v>
      </c>
      <c r="H2008">
        <v>3925.30000089234</v>
      </c>
      <c r="I2008">
        <f t="shared" si="155"/>
        <v>5.9191006585024297E-7</v>
      </c>
      <c r="J2008">
        <f t="shared" si="156"/>
        <v>9.8950022220378742E-7</v>
      </c>
      <c r="K2008">
        <f t="shared" si="157"/>
        <v>1.9790099941019434E-6</v>
      </c>
      <c r="L2008">
        <f t="shared" si="158"/>
        <v>-16.093802784439958</v>
      </c>
      <c r="M2008">
        <f t="shared" si="159"/>
        <v>99.999999107650183</v>
      </c>
    </row>
    <row r="2009" spans="1:13" x14ac:dyDescent="0.2">
      <c r="A2009">
        <v>20200324</v>
      </c>
      <c r="B2009">
        <v>16</v>
      </c>
      <c r="C2009">
        <v>4019.5</v>
      </c>
      <c r="D2009">
        <v>4019.5000003975802</v>
      </c>
      <c r="E2009">
        <v>4019.4999990104898</v>
      </c>
      <c r="F2009">
        <v>4019.49999802098</v>
      </c>
      <c r="G2009">
        <v>4019.4999994080799</v>
      </c>
      <c r="H2009">
        <v>4019.5000008923398</v>
      </c>
      <c r="I2009">
        <f t="shared" si="155"/>
        <v>-3.9758015191182494E-7</v>
      </c>
      <c r="J2009">
        <f t="shared" si="156"/>
        <v>9.8951022664550692E-7</v>
      </c>
      <c r="K2009">
        <f t="shared" si="157"/>
        <v>1.979019998543663E-6</v>
      </c>
      <c r="L2009">
        <f t="shared" si="158"/>
        <v>5.9192007029196247E-7</v>
      </c>
      <c r="M2009">
        <f t="shared" si="159"/>
        <v>-8.9233981270808727E-7</v>
      </c>
    </row>
    <row r="2010" spans="1:13" x14ac:dyDescent="0.2">
      <c r="A2010">
        <v>20200324</v>
      </c>
      <c r="B2010">
        <v>17</v>
      </c>
      <c r="C2010">
        <v>3942.5000009895002</v>
      </c>
      <c r="D2010">
        <v>3942.5000009895102</v>
      </c>
      <c r="E2010">
        <v>3942.5000018117898</v>
      </c>
      <c r="F2010">
        <v>3942.5000009895002</v>
      </c>
      <c r="G2010">
        <v>3942.5000005414599</v>
      </c>
      <c r="H2010">
        <v>3942.5000004947501</v>
      </c>
      <c r="I2010">
        <f t="shared" si="155"/>
        <v>-1.0004441719502211E-11</v>
      </c>
      <c r="J2010">
        <f t="shared" si="156"/>
        <v>-8.2228962128283456E-7</v>
      </c>
      <c r="K2010">
        <f t="shared" si="157"/>
        <v>0</v>
      </c>
      <c r="L2010">
        <f t="shared" si="158"/>
        <v>4.4804028220823966E-7</v>
      </c>
      <c r="M2010">
        <f t="shared" si="159"/>
        <v>4.9475011110189371E-7</v>
      </c>
    </row>
    <row r="2011" spans="1:13" x14ac:dyDescent="0.2">
      <c r="A2011">
        <v>20200324</v>
      </c>
      <c r="B2011">
        <v>18</v>
      </c>
      <c r="C2011">
        <v>4096.5999990104901</v>
      </c>
      <c r="D2011">
        <v>4096.5999994080803</v>
      </c>
      <c r="E2011">
        <v>4080.0999980209799</v>
      </c>
      <c r="F2011">
        <v>4080.1</v>
      </c>
      <c r="G2011">
        <v>4096.5999994080803</v>
      </c>
      <c r="H2011">
        <v>4036.8000009894999</v>
      </c>
      <c r="I2011">
        <f t="shared" si="155"/>
        <v>-3.9759015635354444E-7</v>
      </c>
      <c r="J2011">
        <f t="shared" si="156"/>
        <v>16.500000989510227</v>
      </c>
      <c r="K2011">
        <f t="shared" si="157"/>
        <v>16.499999010490228</v>
      </c>
      <c r="L2011">
        <f t="shared" si="158"/>
        <v>-3.9759015635354444E-7</v>
      </c>
      <c r="M2011">
        <f t="shared" si="159"/>
        <v>59.799998020990188</v>
      </c>
    </row>
    <row r="2012" spans="1:13" x14ac:dyDescent="0.2">
      <c r="A2012">
        <v>20200324</v>
      </c>
      <c r="B2012">
        <v>19</v>
      </c>
      <c r="C2012">
        <v>4048.9999990104898</v>
      </c>
      <c r="D2012">
        <v>4049.0000003975802</v>
      </c>
      <c r="E2012">
        <v>3948.99999802098</v>
      </c>
      <c r="F2012">
        <v>3948.9999989626699</v>
      </c>
      <c r="G2012">
        <v>4051.4000004947502</v>
      </c>
      <c r="H2012">
        <v>4049.0000008923498</v>
      </c>
      <c r="I2012">
        <f t="shared" si="155"/>
        <v>-1.3870903785573319E-6</v>
      </c>
      <c r="J2012">
        <f t="shared" si="156"/>
        <v>100.00000098950977</v>
      </c>
      <c r="K2012">
        <f t="shared" si="157"/>
        <v>100.00000004781987</v>
      </c>
      <c r="L2012">
        <f t="shared" si="158"/>
        <v>-2.4000014842604287</v>
      </c>
      <c r="M2012">
        <f t="shared" si="159"/>
        <v>-1.8818600437953137E-6</v>
      </c>
    </row>
    <row r="2013" spans="1:13" x14ac:dyDescent="0.2">
      <c r="A2013">
        <v>20200324</v>
      </c>
      <c r="B2013">
        <v>20</v>
      </c>
      <c r="C2013">
        <v>4354.2999999999902</v>
      </c>
      <c r="D2013">
        <v>4354.2999994080801</v>
      </c>
      <c r="E2013">
        <v>4353.5999990104901</v>
      </c>
      <c r="F2013">
        <v>4353.5999980209799</v>
      </c>
      <c r="G2013">
        <v>4354.2999984185699</v>
      </c>
      <c r="H2013">
        <v>4242.2000009895</v>
      </c>
      <c r="I2013">
        <f t="shared" si="155"/>
        <v>5.9191006585024297E-7</v>
      </c>
      <c r="J2013">
        <f t="shared" si="156"/>
        <v>0.7000009895000403</v>
      </c>
      <c r="K2013">
        <f t="shared" si="157"/>
        <v>0.70000197901026695</v>
      </c>
      <c r="L2013">
        <f t="shared" si="158"/>
        <v>1.5814202924957499E-6</v>
      </c>
      <c r="M2013">
        <f t="shared" si="159"/>
        <v>112.09999901049014</v>
      </c>
    </row>
    <row r="2014" spans="1:13" x14ac:dyDescent="0.2">
      <c r="A2014">
        <v>20200324</v>
      </c>
      <c r="B2014">
        <v>21</v>
      </c>
      <c r="C2014">
        <v>4253.7</v>
      </c>
      <c r="D2014">
        <v>4253.6999994080797</v>
      </c>
      <c r="E2014">
        <v>4253.6999990104896</v>
      </c>
      <c r="F2014">
        <v>4253.6999980209803</v>
      </c>
      <c r="G2014">
        <v>4253.6999984185704</v>
      </c>
      <c r="H2014">
        <v>4253.7000008923296</v>
      </c>
      <c r="I2014">
        <f t="shared" si="155"/>
        <v>5.9192007029196247E-7</v>
      </c>
      <c r="J2014">
        <f t="shared" si="156"/>
        <v>9.8951022664550692E-7</v>
      </c>
      <c r="K2014">
        <f t="shared" si="157"/>
        <v>1.9790195437963121E-6</v>
      </c>
      <c r="L2014">
        <f t="shared" si="158"/>
        <v>1.5814293874427676E-6</v>
      </c>
      <c r="M2014">
        <f t="shared" si="159"/>
        <v>-8.9232980826636776E-7</v>
      </c>
    </row>
    <row r="2015" spans="1:13" x14ac:dyDescent="0.2">
      <c r="A2015">
        <v>20200324</v>
      </c>
      <c r="B2015">
        <v>22</v>
      </c>
      <c r="C2015">
        <v>3775.8000009894999</v>
      </c>
      <c r="D2015">
        <v>3775.8000019790102</v>
      </c>
      <c r="E2015">
        <v>3775.8000019556598</v>
      </c>
      <c r="F2015">
        <v>3775.8000009894999</v>
      </c>
      <c r="G2015">
        <v>3775.8000009894999</v>
      </c>
      <c r="H2015">
        <v>3775.80000089233</v>
      </c>
      <c r="I2015">
        <f t="shared" si="155"/>
        <v>-9.8951022664550692E-7</v>
      </c>
      <c r="J2015">
        <f t="shared" si="156"/>
        <v>-9.6615985967218876E-7</v>
      </c>
      <c r="K2015">
        <f t="shared" si="157"/>
        <v>0</v>
      </c>
      <c r="L2015">
        <f t="shared" si="158"/>
        <v>0</v>
      </c>
      <c r="M2015">
        <f t="shared" si="159"/>
        <v>9.7169959190068766E-8</v>
      </c>
    </row>
    <row r="2016" spans="1:13" x14ac:dyDescent="0.2">
      <c r="A2016">
        <v>20200324</v>
      </c>
      <c r="B2016">
        <v>23</v>
      </c>
      <c r="C2016">
        <v>3838.9999990104898</v>
      </c>
      <c r="D2016">
        <v>3838.9999994080799</v>
      </c>
      <c r="E2016">
        <v>3838.99999802098</v>
      </c>
      <c r="F2016">
        <v>3838.99999802098</v>
      </c>
      <c r="G2016">
        <v>3838.9999984185702</v>
      </c>
      <c r="H2016">
        <v>3780.5142867037898</v>
      </c>
      <c r="I2016">
        <f t="shared" si="155"/>
        <v>-3.9759015635354444E-7</v>
      </c>
      <c r="J2016">
        <f t="shared" si="156"/>
        <v>9.8950977189815603E-7</v>
      </c>
      <c r="K2016">
        <f t="shared" si="157"/>
        <v>9.8950977189815603E-7</v>
      </c>
      <c r="L2016">
        <f t="shared" si="158"/>
        <v>5.9191961554461159E-7</v>
      </c>
      <c r="M2016">
        <f t="shared" si="159"/>
        <v>58.485712306699952</v>
      </c>
    </row>
    <row r="2017" spans="1:13" x14ac:dyDescent="0.2">
      <c r="A2017">
        <v>20200324</v>
      </c>
      <c r="B2017">
        <v>24</v>
      </c>
      <c r="C2017">
        <v>3407.5000009895002</v>
      </c>
      <c r="D2017">
        <v>3407.5000009895002</v>
      </c>
      <c r="E2017">
        <v>3407.49999802098</v>
      </c>
      <c r="F2017">
        <v>3407.49999802098</v>
      </c>
      <c r="G2017">
        <v>3407.49999999999</v>
      </c>
      <c r="H2017">
        <v>3407.49999990283</v>
      </c>
      <c r="I2017">
        <f t="shared" si="155"/>
        <v>0</v>
      </c>
      <c r="J2017">
        <f t="shared" si="156"/>
        <v>2.9685202207474504E-6</v>
      </c>
      <c r="K2017">
        <f t="shared" si="157"/>
        <v>2.9685202207474504E-6</v>
      </c>
      <c r="L2017">
        <f t="shared" si="158"/>
        <v>9.8951022664550692E-7</v>
      </c>
      <c r="M2017">
        <f t="shared" si="159"/>
        <v>1.0866701813938562E-6</v>
      </c>
    </row>
    <row r="2018" spans="1:13" x14ac:dyDescent="0.2">
      <c r="A2018">
        <v>20200325</v>
      </c>
      <c r="B2018">
        <v>1</v>
      </c>
      <c r="C2018">
        <v>3407.8</v>
      </c>
      <c r="D2018">
        <v>3407.8000004947498</v>
      </c>
      <c r="E2018">
        <v>3407.79999901049</v>
      </c>
      <c r="F2018">
        <v>3407.79999901049</v>
      </c>
      <c r="G2018">
        <v>3430.0999999999899</v>
      </c>
      <c r="H2018">
        <v>3407.8</v>
      </c>
      <c r="I2018">
        <f t="shared" si="155"/>
        <v>-4.9474965635454282E-7</v>
      </c>
      <c r="J2018">
        <f t="shared" si="156"/>
        <v>9.8951022664550692E-7</v>
      </c>
      <c r="K2018">
        <f t="shared" si="157"/>
        <v>9.8951022664550692E-7</v>
      </c>
      <c r="L2018">
        <f t="shared" si="158"/>
        <v>-22.299999999989723</v>
      </c>
      <c r="M2018">
        <f t="shared" si="159"/>
        <v>0</v>
      </c>
    </row>
    <row r="2019" spans="1:13" x14ac:dyDescent="0.2">
      <c r="A2019">
        <v>20200325</v>
      </c>
      <c r="B2019">
        <v>2</v>
      </c>
      <c r="C2019">
        <v>3159.9</v>
      </c>
      <c r="D2019">
        <v>3159.9000019790101</v>
      </c>
      <c r="E2019">
        <v>3159.9000009894999</v>
      </c>
      <c r="F2019">
        <v>3159.9000009894999</v>
      </c>
      <c r="G2019">
        <v>3159.9000009894999</v>
      </c>
      <c r="H2019">
        <v>3159.9000019790101</v>
      </c>
      <c r="I2019">
        <f t="shared" si="155"/>
        <v>-1.9790099941019434E-6</v>
      </c>
      <c r="J2019">
        <f t="shared" si="156"/>
        <v>-9.8949976745643653E-7</v>
      </c>
      <c r="K2019">
        <f t="shared" si="157"/>
        <v>-9.8949976745643653E-7</v>
      </c>
      <c r="L2019">
        <f t="shared" si="158"/>
        <v>-9.8949976745643653E-7</v>
      </c>
      <c r="M2019">
        <f t="shared" si="159"/>
        <v>-1.9790099941019434E-6</v>
      </c>
    </row>
    <row r="2020" spans="1:13" x14ac:dyDescent="0.2">
      <c r="A2020">
        <v>20200325</v>
      </c>
      <c r="B2020">
        <v>3</v>
      </c>
      <c r="C2020">
        <v>3133.4000008661801</v>
      </c>
      <c r="D2020">
        <v>3133.4000008661801</v>
      </c>
      <c r="E2020">
        <v>3133.4</v>
      </c>
      <c r="F2020">
        <v>3133.3999980209801</v>
      </c>
      <c r="G2020">
        <v>3133.4</v>
      </c>
      <c r="H2020">
        <v>3133.3999998766799</v>
      </c>
      <c r="I2020">
        <f t="shared" si="155"/>
        <v>0</v>
      </c>
      <c r="J2020">
        <f t="shared" si="156"/>
        <v>8.6618001660099253E-7</v>
      </c>
      <c r="K2020">
        <f t="shared" si="157"/>
        <v>2.8452000151446555E-6</v>
      </c>
      <c r="L2020">
        <f t="shared" si="158"/>
        <v>8.6618001660099253E-7</v>
      </c>
      <c r="M2020">
        <f t="shared" si="159"/>
        <v>9.8950022220378742E-7</v>
      </c>
    </row>
    <row r="2021" spans="1:13" x14ac:dyDescent="0.2">
      <c r="A2021">
        <v>20200325</v>
      </c>
      <c r="B2021">
        <v>4</v>
      </c>
      <c r="C2021">
        <v>3023.8390389809301</v>
      </c>
      <c r="D2021">
        <v>3023.8390389809301</v>
      </c>
      <c r="E2021">
        <v>3023.8390389809301</v>
      </c>
      <c r="F2021">
        <v>3046.85674177581</v>
      </c>
      <c r="G2021">
        <v>3048.7999994429501</v>
      </c>
      <c r="H2021">
        <v>3023.8390399704399</v>
      </c>
      <c r="I2021">
        <f t="shared" si="155"/>
        <v>0</v>
      </c>
      <c r="J2021">
        <f t="shared" si="156"/>
        <v>0</v>
      </c>
      <c r="K2021">
        <f t="shared" si="157"/>
        <v>-23.017702794879824</v>
      </c>
      <c r="L2021">
        <f t="shared" si="158"/>
        <v>-24.960960462020012</v>
      </c>
      <c r="M2021">
        <f t="shared" si="159"/>
        <v>-9.8950977189815603E-7</v>
      </c>
    </row>
    <row r="2022" spans="1:13" x14ac:dyDescent="0.2">
      <c r="A2022">
        <v>20200325</v>
      </c>
      <c r="B2022">
        <v>5</v>
      </c>
      <c r="C2022">
        <v>2808.4000008938301</v>
      </c>
      <c r="D2022">
        <v>2808.4000008938301</v>
      </c>
      <c r="E2022">
        <v>2808.3999980209801</v>
      </c>
      <c r="F2022">
        <v>2808.3999980209801</v>
      </c>
      <c r="G2022">
        <v>2808.3999999999901</v>
      </c>
      <c r="H2022">
        <v>2808.4000014364201</v>
      </c>
      <c r="I2022">
        <f t="shared" si="155"/>
        <v>0</v>
      </c>
      <c r="J2022">
        <f t="shared" si="156"/>
        <v>2.8728500183206052E-6</v>
      </c>
      <c r="K2022">
        <f t="shared" si="157"/>
        <v>2.8728500183206052E-6</v>
      </c>
      <c r="L2022">
        <f t="shared" si="158"/>
        <v>8.9384002421866171E-7</v>
      </c>
      <c r="M2022">
        <f t="shared" si="159"/>
        <v>-5.4258998716250062E-7</v>
      </c>
    </row>
    <row r="2023" spans="1:13" x14ac:dyDescent="0.2">
      <c r="A2023">
        <v>20200325</v>
      </c>
      <c r="B2023">
        <v>6</v>
      </c>
      <c r="C2023">
        <v>2584.5</v>
      </c>
      <c r="D2023">
        <v>2584.5</v>
      </c>
      <c r="E2023">
        <v>2584.5</v>
      </c>
      <c r="F2023">
        <v>2584.5</v>
      </c>
      <c r="G2023">
        <v>2639.6666827443901</v>
      </c>
      <c r="H2023">
        <v>2584.5</v>
      </c>
      <c r="I2023">
        <f t="shared" si="155"/>
        <v>0</v>
      </c>
      <c r="J2023">
        <f t="shared" si="156"/>
        <v>0</v>
      </c>
      <c r="K2023">
        <f t="shared" si="157"/>
        <v>0</v>
      </c>
      <c r="L2023">
        <f t="shared" si="158"/>
        <v>-55.166682744390073</v>
      </c>
      <c r="M2023">
        <f t="shared" si="159"/>
        <v>0</v>
      </c>
    </row>
    <row r="2024" spans="1:13" x14ac:dyDescent="0.2">
      <c r="A2024">
        <v>20200325</v>
      </c>
      <c r="B2024">
        <v>7</v>
      </c>
      <c r="C2024">
        <v>2614.0516898495898</v>
      </c>
      <c r="D2024">
        <v>2614.0516917314299</v>
      </c>
      <c r="E2024">
        <v>2579.0789126509599</v>
      </c>
      <c r="F2024">
        <v>2579.0789126509599</v>
      </c>
      <c r="G2024">
        <v>2616.3999989133299</v>
      </c>
      <c r="H2024">
        <v>2614.0516907419301</v>
      </c>
      <c r="I2024">
        <f t="shared" si="155"/>
        <v>-1.8818400349118747E-6</v>
      </c>
      <c r="J2024">
        <f t="shared" si="156"/>
        <v>34.972777198629956</v>
      </c>
      <c r="K2024">
        <f t="shared" si="157"/>
        <v>34.972777198629956</v>
      </c>
      <c r="L2024">
        <f t="shared" si="158"/>
        <v>-2.3483090637400892</v>
      </c>
      <c r="M2024">
        <f t="shared" si="159"/>
        <v>-8.9234026745543815E-7</v>
      </c>
    </row>
    <row r="2025" spans="1:13" x14ac:dyDescent="0.2">
      <c r="A2025">
        <v>20200325</v>
      </c>
      <c r="B2025">
        <v>8</v>
      </c>
      <c r="C2025">
        <v>2558.47213985294</v>
      </c>
      <c r="D2025">
        <v>2558.47213985294</v>
      </c>
      <c r="E2025">
        <v>2424.9999995052399</v>
      </c>
      <c r="F2025">
        <v>2424.9999995052399</v>
      </c>
      <c r="G2025">
        <v>2606.02680759547</v>
      </c>
      <c r="H2025">
        <v>2558.47213985294</v>
      </c>
      <c r="I2025">
        <f t="shared" si="155"/>
        <v>0</v>
      </c>
      <c r="J2025">
        <f t="shared" si="156"/>
        <v>133.47214034770013</v>
      </c>
      <c r="K2025">
        <f t="shared" si="157"/>
        <v>133.47214034770013</v>
      </c>
      <c r="L2025">
        <f t="shared" si="158"/>
        <v>-47.55466774253</v>
      </c>
      <c r="M2025">
        <f t="shared" si="159"/>
        <v>0</v>
      </c>
    </row>
    <row r="2026" spans="1:13" x14ac:dyDescent="0.2">
      <c r="A2026">
        <v>20200325</v>
      </c>
      <c r="B2026">
        <v>9</v>
      </c>
      <c r="C2026">
        <v>2242.18024370782</v>
      </c>
      <c r="D2026">
        <v>2242.18024370782</v>
      </c>
      <c r="E2026">
        <v>2563.9395204641301</v>
      </c>
      <c r="F2026">
        <v>2563.9395204641301</v>
      </c>
      <c r="G2026">
        <v>2290.1441924126302</v>
      </c>
      <c r="H2026">
        <v>2242.18024370783</v>
      </c>
      <c r="I2026">
        <f t="shared" si="155"/>
        <v>0</v>
      </c>
      <c r="J2026">
        <f t="shared" si="156"/>
        <v>-321.7592767563101</v>
      </c>
      <c r="K2026">
        <f t="shared" si="157"/>
        <v>-321.7592767563101</v>
      </c>
      <c r="L2026">
        <f t="shared" si="158"/>
        <v>-47.963948704810264</v>
      </c>
      <c r="M2026">
        <f t="shared" si="159"/>
        <v>-1.0004441719502211E-11</v>
      </c>
    </row>
    <row r="2027" spans="1:13" x14ac:dyDescent="0.2">
      <c r="A2027">
        <v>20200325</v>
      </c>
      <c r="B2027">
        <v>10</v>
      </c>
      <c r="C2027">
        <v>2060.4866031204501</v>
      </c>
      <c r="D2027">
        <v>2060.4866031204501</v>
      </c>
      <c r="E2027">
        <v>2410.1239999999998</v>
      </c>
      <c r="F2027">
        <v>2410.1239999999998</v>
      </c>
      <c r="G2027">
        <v>2108.4505524126298</v>
      </c>
      <c r="H2027">
        <v>2060.4866031204501</v>
      </c>
      <c r="I2027">
        <f t="shared" si="155"/>
        <v>0</v>
      </c>
      <c r="J2027">
        <f t="shared" si="156"/>
        <v>-349.63739687954967</v>
      </c>
      <c r="K2027">
        <f t="shared" si="157"/>
        <v>-349.63739687954967</v>
      </c>
      <c r="L2027">
        <f t="shared" si="158"/>
        <v>-47.963949292179677</v>
      </c>
      <c r="M2027">
        <f t="shared" si="159"/>
        <v>0</v>
      </c>
    </row>
    <row r="2028" spans="1:13" x14ac:dyDescent="0.2">
      <c r="A2028">
        <v>20200325</v>
      </c>
      <c r="B2028">
        <v>11</v>
      </c>
      <c r="C2028">
        <v>2259.7449952922502</v>
      </c>
      <c r="D2028">
        <v>2259.7449956943901</v>
      </c>
      <c r="E2028">
        <v>2568.3239999999901</v>
      </c>
      <c r="F2028">
        <v>2568.3239990104898</v>
      </c>
      <c r="G2028">
        <v>2287.6999999073801</v>
      </c>
      <c r="H2028">
        <v>2259.7449952922502</v>
      </c>
      <c r="I2028">
        <f t="shared" si="155"/>
        <v>-4.0213990359916352E-7</v>
      </c>
      <c r="J2028">
        <f t="shared" si="156"/>
        <v>-308.57900470773984</v>
      </c>
      <c r="K2028">
        <f t="shared" si="157"/>
        <v>-308.57900371823962</v>
      </c>
      <c r="L2028">
        <f t="shared" si="158"/>
        <v>-27.955004615129837</v>
      </c>
      <c r="M2028">
        <f t="shared" si="159"/>
        <v>0</v>
      </c>
    </row>
    <row r="2029" spans="1:13" x14ac:dyDescent="0.2">
      <c r="A2029">
        <v>20200325</v>
      </c>
      <c r="B2029">
        <v>12</v>
      </c>
      <c r="C2029">
        <v>2212.6239985157399</v>
      </c>
      <c r="D2029">
        <v>2212.6239999999998</v>
      </c>
      <c r="E2029">
        <v>2577.8239990104898</v>
      </c>
      <c r="F2029">
        <v>2577.8240000000001</v>
      </c>
      <c r="G2029">
        <v>2268.9239995052399</v>
      </c>
      <c r="H2029">
        <v>2212.6239999999998</v>
      </c>
      <c r="I2029">
        <f t="shared" si="155"/>
        <v>-1.4842598830000497E-6</v>
      </c>
      <c r="J2029">
        <f t="shared" si="156"/>
        <v>-365.20000049474993</v>
      </c>
      <c r="K2029">
        <f t="shared" si="157"/>
        <v>-365.20000148426016</v>
      </c>
      <c r="L2029">
        <f t="shared" si="158"/>
        <v>-56.300000989499949</v>
      </c>
      <c r="M2029">
        <f t="shared" si="159"/>
        <v>-1.4842598830000497E-6</v>
      </c>
    </row>
    <row r="2030" spans="1:13" x14ac:dyDescent="0.2">
      <c r="A2030">
        <v>20200325</v>
      </c>
      <c r="B2030">
        <v>13</v>
      </c>
      <c r="C2030">
        <v>2184.0239990104901</v>
      </c>
      <c r="D2030">
        <v>2184.0239995052402</v>
      </c>
      <c r="E2030">
        <v>2558.3239999999901</v>
      </c>
      <c r="F2030">
        <v>2558.3239990104898</v>
      </c>
      <c r="G2030">
        <v>2240.3239999999901</v>
      </c>
      <c r="H2030">
        <v>2184.0239995052402</v>
      </c>
      <c r="I2030">
        <f t="shared" si="155"/>
        <v>-4.9475011110189371E-7</v>
      </c>
      <c r="J2030">
        <f t="shared" si="156"/>
        <v>-374.30000098949995</v>
      </c>
      <c r="K2030">
        <f t="shared" si="157"/>
        <v>-374.29999999999973</v>
      </c>
      <c r="L2030">
        <f t="shared" si="158"/>
        <v>-56.300000989499949</v>
      </c>
      <c r="M2030">
        <f t="shared" si="159"/>
        <v>-4.9475011110189371E-7</v>
      </c>
    </row>
    <row r="2031" spans="1:13" x14ac:dyDescent="0.2">
      <c r="A2031">
        <v>20200325</v>
      </c>
      <c r="B2031">
        <v>14</v>
      </c>
      <c r="C2031">
        <v>2173.2239990104899</v>
      </c>
      <c r="D2031">
        <v>2173.2240000000002</v>
      </c>
      <c r="E2031">
        <v>2555.4239990104902</v>
      </c>
      <c r="F2031">
        <v>2555.4239990104902</v>
      </c>
      <c r="G2031">
        <v>2210.5239999999999</v>
      </c>
      <c r="H2031">
        <v>2173.22399950524</v>
      </c>
      <c r="I2031">
        <f t="shared" si="155"/>
        <v>-9.8951022664550692E-7</v>
      </c>
      <c r="J2031">
        <f t="shared" si="156"/>
        <v>-382.20000000000027</v>
      </c>
      <c r="K2031">
        <f t="shared" si="157"/>
        <v>-382.20000000000027</v>
      </c>
      <c r="L2031">
        <f t="shared" si="158"/>
        <v>-37.300000989509954</v>
      </c>
      <c r="M2031">
        <f t="shared" si="159"/>
        <v>-4.9475011110189371E-7</v>
      </c>
    </row>
    <row r="2032" spans="1:13" x14ac:dyDescent="0.2">
      <c r="A2032">
        <v>20200325</v>
      </c>
      <c r="B2032">
        <v>15</v>
      </c>
      <c r="C2032">
        <v>2084.62399901049</v>
      </c>
      <c r="D2032">
        <v>2084.6239999999998</v>
      </c>
      <c r="E2032">
        <v>2488.4239990104902</v>
      </c>
      <c r="F2032">
        <v>2488.4239990104902</v>
      </c>
      <c r="G2032">
        <v>2140.924</v>
      </c>
      <c r="H2032">
        <v>2084.6239995052401</v>
      </c>
      <c r="I2032">
        <f t="shared" si="155"/>
        <v>-9.8950977189815603E-7</v>
      </c>
      <c r="J2032">
        <f t="shared" si="156"/>
        <v>-403.80000000000018</v>
      </c>
      <c r="K2032">
        <f t="shared" si="157"/>
        <v>-403.80000000000018</v>
      </c>
      <c r="L2032">
        <f t="shared" si="158"/>
        <v>-56.300000989509954</v>
      </c>
      <c r="M2032">
        <f t="shared" si="159"/>
        <v>-4.9475011110189371E-7</v>
      </c>
    </row>
    <row r="2033" spans="1:13" x14ac:dyDescent="0.2">
      <c r="A2033">
        <v>20200325</v>
      </c>
      <c r="B2033">
        <v>16</v>
      </c>
      <c r="C2033">
        <v>2009.29999901049</v>
      </c>
      <c r="D2033">
        <v>2009.3</v>
      </c>
      <c r="E2033">
        <v>2364.8239999999901</v>
      </c>
      <c r="F2033">
        <v>2364.8239999999901</v>
      </c>
      <c r="G2033">
        <v>2017.7239999999999</v>
      </c>
      <c r="H2033">
        <v>2009.2999995052401</v>
      </c>
      <c r="I2033">
        <f t="shared" si="155"/>
        <v>-9.8950999927183148E-7</v>
      </c>
      <c r="J2033">
        <f t="shared" si="156"/>
        <v>-355.52400098950011</v>
      </c>
      <c r="K2033">
        <f t="shared" si="157"/>
        <v>-355.52400098950011</v>
      </c>
      <c r="L2033">
        <f t="shared" si="158"/>
        <v>-8.4240009895099774</v>
      </c>
      <c r="M2033">
        <f t="shared" si="159"/>
        <v>-4.9475011110189371E-7</v>
      </c>
    </row>
    <row r="2034" spans="1:13" x14ac:dyDescent="0.2">
      <c r="A2034">
        <v>20200325</v>
      </c>
      <c r="B2034">
        <v>17</v>
      </c>
      <c r="C2034">
        <v>2022.8239990104901</v>
      </c>
      <c r="D2034">
        <v>2022.8239999999901</v>
      </c>
      <c r="E2034">
        <v>2431.7239990104899</v>
      </c>
      <c r="F2034">
        <v>2431.7239990104899</v>
      </c>
      <c r="G2034">
        <v>2078.8239999999901</v>
      </c>
      <c r="H2034">
        <v>2022.8239999999901</v>
      </c>
      <c r="I2034">
        <f t="shared" si="155"/>
        <v>-9.8949999483011197E-7</v>
      </c>
      <c r="J2034">
        <f t="shared" si="156"/>
        <v>-408.89999999999986</v>
      </c>
      <c r="K2034">
        <f t="shared" si="157"/>
        <v>-408.89999999999986</v>
      </c>
      <c r="L2034">
        <f t="shared" si="158"/>
        <v>-56.000000989499995</v>
      </c>
      <c r="M2034">
        <f t="shared" si="159"/>
        <v>-9.8949999483011197E-7</v>
      </c>
    </row>
    <row r="2035" spans="1:13" x14ac:dyDescent="0.2">
      <c r="A2035">
        <v>20200325</v>
      </c>
      <c r="B2035">
        <v>18</v>
      </c>
      <c r="C2035">
        <v>2136.8239990104898</v>
      </c>
      <c r="D2035">
        <v>2136.8239999999901</v>
      </c>
      <c r="E2035">
        <v>2528.2239990104899</v>
      </c>
      <c r="F2035">
        <v>2528.2239990104899</v>
      </c>
      <c r="G2035">
        <v>2186.7240000000002</v>
      </c>
      <c r="H2035">
        <v>2136.82399950524</v>
      </c>
      <c r="I2035">
        <f t="shared" si="155"/>
        <v>-9.8950022220378742E-7</v>
      </c>
      <c r="J2035">
        <f t="shared" si="156"/>
        <v>-391.40000000000009</v>
      </c>
      <c r="K2035">
        <f t="shared" si="157"/>
        <v>-391.40000000000009</v>
      </c>
      <c r="L2035">
        <f t="shared" si="158"/>
        <v>-49.900000989510318</v>
      </c>
      <c r="M2035">
        <f t="shared" si="159"/>
        <v>-4.9475011110189371E-7</v>
      </c>
    </row>
    <row r="2036" spans="1:13" x14ac:dyDescent="0.2">
      <c r="A2036">
        <v>20200325</v>
      </c>
      <c r="B2036">
        <v>19</v>
      </c>
      <c r="C2036">
        <v>2321.5999990104901</v>
      </c>
      <c r="D2036">
        <v>2321.5999995052398</v>
      </c>
      <c r="E2036">
        <v>2670.3239999999901</v>
      </c>
      <c r="F2036">
        <v>2670.3239990104898</v>
      </c>
      <c r="G2036">
        <v>2355.7239999999902</v>
      </c>
      <c r="H2036">
        <v>2321.6</v>
      </c>
      <c r="I2036">
        <f t="shared" si="155"/>
        <v>-4.9474965635454282E-7</v>
      </c>
      <c r="J2036">
        <f t="shared" si="156"/>
        <v>-348.72400098949993</v>
      </c>
      <c r="K2036">
        <f t="shared" si="157"/>
        <v>-348.72399999999971</v>
      </c>
      <c r="L2036">
        <f t="shared" si="158"/>
        <v>-34.124000989500018</v>
      </c>
      <c r="M2036">
        <f t="shared" si="159"/>
        <v>-9.8950977189815603E-7</v>
      </c>
    </row>
    <row r="2037" spans="1:13" x14ac:dyDescent="0.2">
      <c r="A2037">
        <v>20200325</v>
      </c>
      <c r="B2037">
        <v>20</v>
      </c>
      <c r="C2037">
        <v>2433.3240000000001</v>
      </c>
      <c r="D2037">
        <v>2433.3239999999901</v>
      </c>
      <c r="E2037">
        <v>2803.8239999999901</v>
      </c>
      <c r="F2037">
        <v>2803.8239990104898</v>
      </c>
      <c r="G2037">
        <v>2489.6239999999898</v>
      </c>
      <c r="H2037">
        <v>2433.32399950524</v>
      </c>
      <c r="I2037">
        <f t="shared" si="155"/>
        <v>1.0004441719502211E-11</v>
      </c>
      <c r="J2037">
        <f t="shared" si="156"/>
        <v>-370.49999999999</v>
      </c>
      <c r="K2037">
        <f t="shared" si="157"/>
        <v>-370.49999901048977</v>
      </c>
      <c r="L2037">
        <f t="shared" si="158"/>
        <v>-56.299999999989723</v>
      </c>
      <c r="M2037">
        <f t="shared" si="159"/>
        <v>4.9476011554361321E-7</v>
      </c>
    </row>
    <row r="2038" spans="1:13" x14ac:dyDescent="0.2">
      <c r="A2038">
        <v>20200325</v>
      </c>
      <c r="B2038">
        <v>21</v>
      </c>
      <c r="C2038">
        <v>2458.4239990104902</v>
      </c>
      <c r="D2038">
        <v>2458.4239990104902</v>
      </c>
      <c r="E2038">
        <v>2816.79999901049</v>
      </c>
      <c r="F2038">
        <v>2816.79999901049</v>
      </c>
      <c r="G2038">
        <v>2514.72399950524</v>
      </c>
      <c r="H2038">
        <v>2458.424</v>
      </c>
      <c r="I2038">
        <f t="shared" si="155"/>
        <v>0</v>
      </c>
      <c r="J2038">
        <f t="shared" si="156"/>
        <v>-358.37599999999975</v>
      </c>
      <c r="K2038">
        <f t="shared" si="157"/>
        <v>-358.37599999999975</v>
      </c>
      <c r="L2038">
        <f t="shared" si="158"/>
        <v>-56.300000494749838</v>
      </c>
      <c r="M2038">
        <f t="shared" si="159"/>
        <v>-9.8950977189815603E-7</v>
      </c>
    </row>
    <row r="2039" spans="1:13" x14ac:dyDescent="0.2">
      <c r="A2039">
        <v>20200325</v>
      </c>
      <c r="B2039">
        <v>22</v>
      </c>
      <c r="C2039">
        <v>2255</v>
      </c>
      <c r="D2039">
        <v>2254.9999995052399</v>
      </c>
      <c r="E2039">
        <v>2519.2999999999902</v>
      </c>
      <c r="F2039">
        <v>2519.29999901049</v>
      </c>
      <c r="G2039">
        <v>2293.42399999999</v>
      </c>
      <c r="H2039">
        <v>2255</v>
      </c>
      <c r="I2039">
        <f t="shared" si="155"/>
        <v>4.9476011554361321E-7</v>
      </c>
      <c r="J2039">
        <f t="shared" si="156"/>
        <v>-264.29999999999018</v>
      </c>
      <c r="K2039">
        <f t="shared" si="157"/>
        <v>-264.29999901048996</v>
      </c>
      <c r="L2039">
        <f t="shared" si="158"/>
        <v>-38.423999999989974</v>
      </c>
      <c r="M2039">
        <f t="shared" si="159"/>
        <v>0</v>
      </c>
    </row>
    <row r="2040" spans="1:13" x14ac:dyDescent="0.2">
      <c r="A2040">
        <v>20200325</v>
      </c>
      <c r="B2040">
        <v>23</v>
      </c>
      <c r="C2040">
        <v>1928.72399950524</v>
      </c>
      <c r="D2040">
        <v>1928.7239990104899</v>
      </c>
      <c r="E2040">
        <v>2300.0239990104901</v>
      </c>
      <c r="F2040">
        <v>2300.0239990104901</v>
      </c>
      <c r="G2040">
        <v>1967.72399950524</v>
      </c>
      <c r="H2040">
        <v>1928.7239990104899</v>
      </c>
      <c r="I2040">
        <f t="shared" si="155"/>
        <v>4.9475011110189371E-7</v>
      </c>
      <c r="J2040">
        <f t="shared" si="156"/>
        <v>-371.29999950525007</v>
      </c>
      <c r="K2040">
        <f t="shared" si="157"/>
        <v>-371.29999950525007</v>
      </c>
      <c r="L2040">
        <f t="shared" si="158"/>
        <v>-39</v>
      </c>
      <c r="M2040">
        <f t="shared" si="159"/>
        <v>4.9475011110189371E-7</v>
      </c>
    </row>
    <row r="2041" spans="1:13" x14ac:dyDescent="0.2">
      <c r="A2041">
        <v>20200325</v>
      </c>
      <c r="B2041">
        <v>24</v>
      </c>
      <c r="C2041">
        <v>1503.4239995052401</v>
      </c>
      <c r="D2041">
        <v>1503.424</v>
      </c>
      <c r="E2041">
        <v>1937.8240000000001</v>
      </c>
      <c r="F2041">
        <v>1937.8239990104901</v>
      </c>
      <c r="G2041">
        <v>1559.72400049475</v>
      </c>
      <c r="H2041">
        <v>1503.424</v>
      </c>
      <c r="I2041">
        <f t="shared" si="155"/>
        <v>-4.9475988816993777E-7</v>
      </c>
      <c r="J2041">
        <f t="shared" si="156"/>
        <v>-434.40000049475998</v>
      </c>
      <c r="K2041">
        <f t="shared" si="157"/>
        <v>-434.39999950524998</v>
      </c>
      <c r="L2041">
        <f t="shared" si="158"/>
        <v>-56.300000989509954</v>
      </c>
      <c r="M2041">
        <f t="shared" si="159"/>
        <v>-4.9475988816993777E-7</v>
      </c>
    </row>
    <row r="2042" spans="1:13" x14ac:dyDescent="0.2">
      <c r="A2042">
        <v>20200326</v>
      </c>
      <c r="B2042">
        <v>1</v>
      </c>
      <c r="C2042">
        <v>1976.12399802098</v>
      </c>
      <c r="D2042">
        <v>1976.1239985157399</v>
      </c>
      <c r="E2042">
        <v>1976.12399802098</v>
      </c>
      <c r="F2042">
        <v>1976.12399802098</v>
      </c>
      <c r="G2042">
        <v>2235.6999980209898</v>
      </c>
      <c r="H2042">
        <v>1976.1239985157399</v>
      </c>
      <c r="I2042">
        <f t="shared" si="155"/>
        <v>-4.9475988816993777E-7</v>
      </c>
      <c r="J2042">
        <f t="shared" si="156"/>
        <v>0</v>
      </c>
      <c r="K2042">
        <f t="shared" si="157"/>
        <v>0</v>
      </c>
      <c r="L2042">
        <f t="shared" si="158"/>
        <v>-259.5760000000098</v>
      </c>
      <c r="M2042">
        <f t="shared" si="159"/>
        <v>-4.9475988816993777E-7</v>
      </c>
    </row>
    <row r="2043" spans="1:13" x14ac:dyDescent="0.2">
      <c r="A2043">
        <v>20200326</v>
      </c>
      <c r="B2043">
        <v>2</v>
      </c>
      <c r="C2043">
        <v>1722.3239980209901</v>
      </c>
      <c r="D2043">
        <v>1722.32399851574</v>
      </c>
      <c r="E2043">
        <v>1722.3239980209901</v>
      </c>
      <c r="F2043">
        <v>1722.3239980209901</v>
      </c>
      <c r="G2043">
        <v>2139.1239980209898</v>
      </c>
      <c r="H2043">
        <v>1722.32399851574</v>
      </c>
      <c r="I2043">
        <f t="shared" si="155"/>
        <v>-4.9474988372821826E-7</v>
      </c>
      <c r="J2043">
        <f t="shared" si="156"/>
        <v>0</v>
      </c>
      <c r="K2043">
        <f t="shared" si="157"/>
        <v>0</v>
      </c>
      <c r="L2043">
        <f t="shared" si="158"/>
        <v>-416.79999999999973</v>
      </c>
      <c r="M2043">
        <f t="shared" si="159"/>
        <v>-4.9474988372821826E-7</v>
      </c>
    </row>
    <row r="2044" spans="1:13" x14ac:dyDescent="0.2">
      <c r="A2044">
        <v>20200326</v>
      </c>
      <c r="B2044">
        <v>3</v>
      </c>
      <c r="C2044">
        <v>1616.29999901049</v>
      </c>
      <c r="D2044">
        <v>1616.29999901049</v>
      </c>
      <c r="E2044">
        <v>1616.29999802098</v>
      </c>
      <c r="F2044">
        <v>1616.29999802098</v>
      </c>
      <c r="G2044">
        <v>2016.42399802099</v>
      </c>
      <c r="H2044">
        <v>1616.29999901049</v>
      </c>
      <c r="I2044">
        <f t="shared" si="155"/>
        <v>0</v>
      </c>
      <c r="J2044">
        <f t="shared" si="156"/>
        <v>9.8950999927183148E-7</v>
      </c>
      <c r="K2044">
        <f t="shared" si="157"/>
        <v>9.8950999927183148E-7</v>
      </c>
      <c r="L2044">
        <f t="shared" si="158"/>
        <v>-400.12399901050003</v>
      </c>
      <c r="M2044">
        <f t="shared" si="159"/>
        <v>0</v>
      </c>
    </row>
    <row r="2045" spans="1:13" x14ac:dyDescent="0.2">
      <c r="A2045">
        <v>20200326</v>
      </c>
      <c r="B2045">
        <v>4</v>
      </c>
      <c r="C2045">
        <v>1639.8999999073701</v>
      </c>
      <c r="D2045">
        <v>1639.8999990104901</v>
      </c>
      <c r="E2045">
        <v>1639.8999989178701</v>
      </c>
      <c r="F2045">
        <v>1639.8999989178701</v>
      </c>
      <c r="G2045">
        <v>1967.7239990104899</v>
      </c>
      <c r="H2045">
        <v>1639.8999990104901</v>
      </c>
      <c r="I2045">
        <f t="shared" si="155"/>
        <v>8.9688001025933772E-7</v>
      </c>
      <c r="J2045">
        <f t="shared" si="156"/>
        <v>9.8949999483011197E-7</v>
      </c>
      <c r="K2045">
        <f t="shared" si="157"/>
        <v>9.8949999483011197E-7</v>
      </c>
      <c r="L2045">
        <f t="shared" si="158"/>
        <v>-327.82399910311983</v>
      </c>
      <c r="M2045">
        <f t="shared" si="159"/>
        <v>8.9688001025933772E-7</v>
      </c>
    </row>
    <row r="2046" spans="1:13" x14ac:dyDescent="0.2">
      <c r="A2046">
        <v>20200326</v>
      </c>
      <c r="B2046">
        <v>5</v>
      </c>
      <c r="C2046">
        <v>1544.19999901049</v>
      </c>
      <c r="D2046">
        <v>1544.19999802098</v>
      </c>
      <c r="E2046">
        <v>1544.19999901049</v>
      </c>
      <c r="F2046">
        <v>1544.19999901049</v>
      </c>
      <c r="G2046">
        <v>1899.3239990104901</v>
      </c>
      <c r="H2046">
        <v>1544.1999985157399</v>
      </c>
      <c r="I2046">
        <f t="shared" si="155"/>
        <v>9.8950999927183148E-7</v>
      </c>
      <c r="J2046">
        <f t="shared" si="156"/>
        <v>0</v>
      </c>
      <c r="K2046">
        <f t="shared" si="157"/>
        <v>0</v>
      </c>
      <c r="L2046">
        <f t="shared" si="158"/>
        <v>-355.12400000000002</v>
      </c>
      <c r="M2046">
        <f t="shared" si="159"/>
        <v>4.9475011110189371E-7</v>
      </c>
    </row>
    <row r="2047" spans="1:13" x14ac:dyDescent="0.2">
      <c r="A2047">
        <v>20200326</v>
      </c>
      <c r="B2047">
        <v>6</v>
      </c>
      <c r="C2047">
        <v>1583.8239980209901</v>
      </c>
      <c r="D2047">
        <v>1583.8239980209801</v>
      </c>
      <c r="E2047">
        <v>1583.8239990104901</v>
      </c>
      <c r="F2047">
        <v>1583.8239980209801</v>
      </c>
      <c r="G2047">
        <v>1879.62399802099</v>
      </c>
      <c r="H2047">
        <v>1583.8239990104901</v>
      </c>
      <c r="I2047">
        <f t="shared" si="155"/>
        <v>1.0004441719502211E-11</v>
      </c>
      <c r="J2047">
        <f t="shared" si="156"/>
        <v>-9.8949999483011197E-7</v>
      </c>
      <c r="K2047">
        <f t="shared" si="157"/>
        <v>1.0004441719502211E-11</v>
      </c>
      <c r="L2047">
        <f t="shared" si="158"/>
        <v>-295.79999999999995</v>
      </c>
      <c r="M2047">
        <f t="shared" si="159"/>
        <v>-9.8949999483011197E-7</v>
      </c>
    </row>
    <row r="2048" spans="1:13" x14ac:dyDescent="0.2">
      <c r="A2048">
        <v>20200326</v>
      </c>
      <c r="B2048">
        <v>7</v>
      </c>
      <c r="C2048">
        <v>1447.09603851574</v>
      </c>
      <c r="D2048">
        <v>1447.09603950524</v>
      </c>
      <c r="E2048">
        <v>1447.0960390104899</v>
      </c>
      <c r="F2048">
        <v>1447.0960380209899</v>
      </c>
      <c r="G2048">
        <v>1656.49999901049</v>
      </c>
      <c r="H2048">
        <v>1447.09603950524</v>
      </c>
      <c r="I2048">
        <f t="shared" si="155"/>
        <v>-9.8949999483011197E-7</v>
      </c>
      <c r="J2048">
        <f t="shared" si="156"/>
        <v>-4.9474988372821826E-7</v>
      </c>
      <c r="K2048">
        <f t="shared" si="157"/>
        <v>4.9475011110189371E-7</v>
      </c>
      <c r="L2048">
        <f t="shared" si="158"/>
        <v>-209.40396049474998</v>
      </c>
      <c r="M2048">
        <f t="shared" si="159"/>
        <v>-9.8949999483011197E-7</v>
      </c>
    </row>
    <row r="2049" spans="1:13" x14ac:dyDescent="0.2">
      <c r="A2049">
        <v>20200326</v>
      </c>
      <c r="B2049">
        <v>8</v>
      </c>
      <c r="C2049">
        <v>1842.6</v>
      </c>
      <c r="D2049">
        <v>1842.6</v>
      </c>
      <c r="E2049">
        <v>1837.6</v>
      </c>
      <c r="F2049">
        <v>1837.6</v>
      </c>
      <c r="G2049">
        <v>1991.4999998610699</v>
      </c>
      <c r="H2049">
        <v>1842.6</v>
      </c>
      <c r="I2049">
        <f t="shared" si="155"/>
        <v>0</v>
      </c>
      <c r="J2049">
        <f t="shared" si="156"/>
        <v>5</v>
      </c>
      <c r="K2049">
        <f t="shared" si="157"/>
        <v>5</v>
      </c>
      <c r="L2049">
        <f t="shared" si="158"/>
        <v>-148.89999986107</v>
      </c>
      <c r="M2049">
        <f t="shared" si="159"/>
        <v>0</v>
      </c>
    </row>
    <row r="2050" spans="1:13" x14ac:dyDescent="0.2">
      <c r="A2050">
        <v>20200326</v>
      </c>
      <c r="B2050">
        <v>9</v>
      </c>
      <c r="C2050">
        <v>2113.0000009895002</v>
      </c>
      <c r="D2050">
        <v>2112.99999955155</v>
      </c>
      <c r="E2050">
        <v>2147.5000009895002</v>
      </c>
      <c r="F2050">
        <v>2147.5000009895002</v>
      </c>
      <c r="G2050">
        <v>2140.5000004021299</v>
      </c>
      <c r="H2050">
        <v>2113.0000004021299</v>
      </c>
      <c r="I2050">
        <f t="shared" si="155"/>
        <v>1.4379502317751758E-6</v>
      </c>
      <c r="J2050">
        <f t="shared" si="156"/>
        <v>-34.5</v>
      </c>
      <c r="K2050">
        <f t="shared" si="157"/>
        <v>-34.5</v>
      </c>
      <c r="L2050">
        <f t="shared" si="158"/>
        <v>-27.499999412629677</v>
      </c>
      <c r="M2050">
        <f t="shared" si="159"/>
        <v>5.873703230463434E-7</v>
      </c>
    </row>
    <row r="2051" spans="1:13" x14ac:dyDescent="0.2">
      <c r="A2051">
        <v>20200326</v>
      </c>
      <c r="B2051">
        <v>10</v>
      </c>
      <c r="C2051">
        <v>2306.99559955118</v>
      </c>
      <c r="D2051">
        <v>2306.99559757217</v>
      </c>
      <c r="E2051">
        <v>2416.79999901049</v>
      </c>
      <c r="F2051">
        <v>2416.79999901049</v>
      </c>
      <c r="G2051">
        <v>2416.7999995052401</v>
      </c>
      <c r="H2051">
        <v>2306.9955970774199</v>
      </c>
      <c r="I2051">
        <f t="shared" ref="I2051:I2114" si="160">$C2051-D2051</f>
        <v>1.9790099941019434E-6</v>
      </c>
      <c r="J2051">
        <f t="shared" ref="J2051:J2114" si="161">$C2051-E2051</f>
        <v>-109.80439945930993</v>
      </c>
      <c r="K2051">
        <f t="shared" ref="K2051:K2114" si="162">$C2051-F2051</f>
        <v>-109.80439945930993</v>
      </c>
      <c r="L2051">
        <f t="shared" ref="L2051:L2114" si="163">$C2051-G2051</f>
        <v>-109.80439995406005</v>
      </c>
      <c r="M2051">
        <f t="shared" ref="M2051:M2114" si="164">$C2051-H2051</f>
        <v>2.4737601052038372E-6</v>
      </c>
    </row>
    <row r="2052" spans="1:13" x14ac:dyDescent="0.2">
      <c r="A2052">
        <v>20200326</v>
      </c>
      <c r="B2052">
        <v>11</v>
      </c>
      <c r="C2052">
        <v>2204.9355985616698</v>
      </c>
      <c r="D2052">
        <v>2204.9355980669302</v>
      </c>
      <c r="E2052">
        <v>2510.2239990104899</v>
      </c>
      <c r="F2052">
        <v>2510.2239990104899</v>
      </c>
      <c r="G2052">
        <v>2518.3479990104902</v>
      </c>
      <c r="H2052">
        <v>2204.9355975721701</v>
      </c>
      <c r="I2052">
        <f t="shared" si="160"/>
        <v>4.9473965191282332E-7</v>
      </c>
      <c r="J2052">
        <f t="shared" si="161"/>
        <v>-305.28840044882008</v>
      </c>
      <c r="K2052">
        <f t="shared" si="162"/>
        <v>-305.28840044882008</v>
      </c>
      <c r="L2052">
        <f t="shared" si="163"/>
        <v>-313.41240044882034</v>
      </c>
      <c r="M2052">
        <f t="shared" si="164"/>
        <v>9.8949976745643653E-7</v>
      </c>
    </row>
    <row r="2053" spans="1:13" x14ac:dyDescent="0.2">
      <c r="A2053">
        <v>20200326</v>
      </c>
      <c r="B2053">
        <v>12</v>
      </c>
      <c r="C2053">
        <v>2180.62399901049</v>
      </c>
      <c r="D2053">
        <v>2180.6239995052401</v>
      </c>
      <c r="E2053">
        <v>2516.0239999999899</v>
      </c>
      <c r="F2053">
        <v>2516.0239999999899</v>
      </c>
      <c r="G2053">
        <v>2534.3239999999901</v>
      </c>
      <c r="H2053">
        <v>2180.6239999999998</v>
      </c>
      <c r="I2053">
        <f t="shared" si="160"/>
        <v>-4.9475011110189371E-7</v>
      </c>
      <c r="J2053">
        <f t="shared" si="161"/>
        <v>-335.40000098949986</v>
      </c>
      <c r="K2053">
        <f t="shared" si="162"/>
        <v>-335.40000098949986</v>
      </c>
      <c r="L2053">
        <f t="shared" si="163"/>
        <v>-353.70000098950004</v>
      </c>
      <c r="M2053">
        <f t="shared" si="164"/>
        <v>-9.8950977189815603E-7</v>
      </c>
    </row>
    <row r="2054" spans="1:13" x14ac:dyDescent="0.2">
      <c r="A2054">
        <v>20200326</v>
      </c>
      <c r="B2054">
        <v>13</v>
      </c>
      <c r="C2054">
        <v>2161.9239990104902</v>
      </c>
      <c r="D2054">
        <v>2161.9239995052399</v>
      </c>
      <c r="E2054">
        <v>2489.2239990104899</v>
      </c>
      <c r="F2054">
        <v>2489.2239990104899</v>
      </c>
      <c r="G2054">
        <v>2507.5239999999899</v>
      </c>
      <c r="H2054">
        <v>2161.9239995052399</v>
      </c>
      <c r="I2054">
        <f t="shared" si="160"/>
        <v>-4.9474965635454282E-7</v>
      </c>
      <c r="J2054">
        <f t="shared" si="161"/>
        <v>-327.29999999999973</v>
      </c>
      <c r="K2054">
        <f t="shared" si="162"/>
        <v>-327.29999999999973</v>
      </c>
      <c r="L2054">
        <f t="shared" si="163"/>
        <v>-345.60000098949968</v>
      </c>
      <c r="M2054">
        <f t="shared" si="164"/>
        <v>-4.9474965635454282E-7</v>
      </c>
    </row>
    <row r="2055" spans="1:13" x14ac:dyDescent="0.2">
      <c r="A2055">
        <v>20200326</v>
      </c>
      <c r="B2055">
        <v>14</v>
      </c>
      <c r="C2055">
        <v>2150.8239990104898</v>
      </c>
      <c r="D2055">
        <v>2150.8240000000001</v>
      </c>
      <c r="E2055">
        <v>2511.2239999999902</v>
      </c>
      <c r="F2055">
        <v>2511.2239999999902</v>
      </c>
      <c r="G2055">
        <v>2529.5239999999899</v>
      </c>
      <c r="H2055">
        <v>2150.82399950524</v>
      </c>
      <c r="I2055">
        <f t="shared" si="160"/>
        <v>-9.8951022664550692E-7</v>
      </c>
      <c r="J2055">
        <f t="shared" si="161"/>
        <v>-360.40000098950031</v>
      </c>
      <c r="K2055">
        <f t="shared" si="162"/>
        <v>-360.40000098950031</v>
      </c>
      <c r="L2055">
        <f t="shared" si="163"/>
        <v>-378.70000098950004</v>
      </c>
      <c r="M2055">
        <f t="shared" si="164"/>
        <v>-4.9475011110189371E-7</v>
      </c>
    </row>
    <row r="2056" spans="1:13" x14ac:dyDescent="0.2">
      <c r="A2056">
        <v>20200326</v>
      </c>
      <c r="B2056">
        <v>15</v>
      </c>
      <c r="C2056">
        <v>2052.2239990104899</v>
      </c>
      <c r="D2056">
        <v>2052.22399950524</v>
      </c>
      <c r="E2056">
        <v>2450.2240000000002</v>
      </c>
      <c r="F2056">
        <v>2450.2240000000002</v>
      </c>
      <c r="G2056">
        <v>2468.32399950524</v>
      </c>
      <c r="H2056">
        <v>2052.22399950524</v>
      </c>
      <c r="I2056">
        <f t="shared" si="160"/>
        <v>-4.9475011110189371E-7</v>
      </c>
      <c r="J2056">
        <f t="shared" si="161"/>
        <v>-398.00000098951023</v>
      </c>
      <c r="K2056">
        <f t="shared" si="162"/>
        <v>-398.00000098951023</v>
      </c>
      <c r="L2056">
        <f t="shared" si="163"/>
        <v>-416.10000049475002</v>
      </c>
      <c r="M2056">
        <f t="shared" si="164"/>
        <v>-4.9475011110189371E-7</v>
      </c>
    </row>
    <row r="2057" spans="1:13" x14ac:dyDescent="0.2">
      <c r="A2057">
        <v>20200326</v>
      </c>
      <c r="B2057">
        <v>16</v>
      </c>
      <c r="C2057">
        <v>1955.92399901049</v>
      </c>
      <c r="D2057">
        <v>1955.92399999999</v>
      </c>
      <c r="E2057">
        <v>2365.924</v>
      </c>
      <c r="F2057">
        <v>2365.924</v>
      </c>
      <c r="G2057">
        <v>2384.2239990104899</v>
      </c>
      <c r="H2057">
        <v>1955.9239995052401</v>
      </c>
      <c r="I2057">
        <f t="shared" si="160"/>
        <v>-9.8949999483011197E-7</v>
      </c>
      <c r="J2057">
        <f t="shared" si="161"/>
        <v>-410.00000098951</v>
      </c>
      <c r="K2057">
        <f t="shared" si="162"/>
        <v>-410.00000098951</v>
      </c>
      <c r="L2057">
        <f t="shared" si="163"/>
        <v>-428.29999999999995</v>
      </c>
      <c r="M2057">
        <f t="shared" si="164"/>
        <v>-4.9475011110189371E-7</v>
      </c>
    </row>
    <row r="2058" spans="1:13" x14ac:dyDescent="0.2">
      <c r="A2058">
        <v>20200326</v>
      </c>
      <c r="B2058">
        <v>17</v>
      </c>
      <c r="C2058">
        <v>2021.3239990104901</v>
      </c>
      <c r="D2058">
        <v>2021.32399950524</v>
      </c>
      <c r="E2058">
        <v>2421.3239990104898</v>
      </c>
      <c r="F2058">
        <v>2421.3240000000001</v>
      </c>
      <c r="G2058">
        <v>2439.6239995052401</v>
      </c>
      <c r="H2058">
        <v>2021.32399950524</v>
      </c>
      <c r="I2058">
        <f t="shared" si="160"/>
        <v>-4.9474988372821826E-7</v>
      </c>
      <c r="J2058">
        <f t="shared" si="161"/>
        <v>-399.99999999999977</v>
      </c>
      <c r="K2058">
        <f t="shared" si="162"/>
        <v>-400.00000098951</v>
      </c>
      <c r="L2058">
        <f t="shared" si="163"/>
        <v>-418.30000049475007</v>
      </c>
      <c r="M2058">
        <f t="shared" si="164"/>
        <v>-4.9474988372821826E-7</v>
      </c>
    </row>
    <row r="2059" spans="1:13" x14ac:dyDescent="0.2">
      <c r="A2059">
        <v>20200326</v>
      </c>
      <c r="B2059">
        <v>18</v>
      </c>
      <c r="C2059">
        <v>2119.79999901049</v>
      </c>
      <c r="D2059">
        <v>2119.8000004021201</v>
      </c>
      <c r="E2059">
        <v>2473.2239990104899</v>
      </c>
      <c r="F2059">
        <v>2473.2240000000002</v>
      </c>
      <c r="G2059">
        <v>2491.4239990104902</v>
      </c>
      <c r="H2059">
        <v>2119.79999901049</v>
      </c>
      <c r="I2059">
        <f t="shared" si="160"/>
        <v>-1.3916301213612314E-6</v>
      </c>
      <c r="J2059">
        <f t="shared" si="161"/>
        <v>-353.42399999999998</v>
      </c>
      <c r="K2059">
        <f t="shared" si="162"/>
        <v>-353.4240009895102</v>
      </c>
      <c r="L2059">
        <f t="shared" si="163"/>
        <v>-371.62400000000025</v>
      </c>
      <c r="M2059">
        <f t="shared" si="164"/>
        <v>0</v>
      </c>
    </row>
    <row r="2060" spans="1:13" x14ac:dyDescent="0.2">
      <c r="A2060">
        <v>20200326</v>
      </c>
      <c r="B2060">
        <v>19</v>
      </c>
      <c r="C2060">
        <v>2273.5999999073802</v>
      </c>
      <c r="D2060">
        <v>2273.5999995515399</v>
      </c>
      <c r="E2060">
        <v>2560.4239990104902</v>
      </c>
      <c r="F2060">
        <v>2560.424</v>
      </c>
      <c r="G2060">
        <v>2578.7240000000002</v>
      </c>
      <c r="H2060">
        <v>2273.6000008968799</v>
      </c>
      <c r="I2060">
        <f t="shared" si="160"/>
        <v>3.5584025681600906E-7</v>
      </c>
      <c r="J2060">
        <f t="shared" si="161"/>
        <v>-286.82399910311005</v>
      </c>
      <c r="K2060">
        <f t="shared" si="162"/>
        <v>-286.82400009261983</v>
      </c>
      <c r="L2060">
        <f t="shared" si="163"/>
        <v>-305.12400009262001</v>
      </c>
      <c r="M2060">
        <f t="shared" si="164"/>
        <v>-9.8949976745643653E-7</v>
      </c>
    </row>
    <row r="2061" spans="1:13" x14ac:dyDescent="0.2">
      <c r="A2061">
        <v>20200326</v>
      </c>
      <c r="B2061">
        <v>20</v>
      </c>
      <c r="C2061">
        <v>2495.0000004021299</v>
      </c>
      <c r="D2061">
        <v>2495.0000004021299</v>
      </c>
      <c r="E2061">
        <v>2707.0239990104901</v>
      </c>
      <c r="F2061">
        <v>2707.0239990104901</v>
      </c>
      <c r="G2061">
        <v>2725.3239999999901</v>
      </c>
      <c r="H2061">
        <v>2494.99999955157</v>
      </c>
      <c r="I2061">
        <f t="shared" si="160"/>
        <v>0</v>
      </c>
      <c r="J2061">
        <f t="shared" si="161"/>
        <v>-212.02399860836022</v>
      </c>
      <c r="K2061">
        <f t="shared" si="162"/>
        <v>-212.02399860836022</v>
      </c>
      <c r="L2061">
        <f t="shared" si="163"/>
        <v>-230.32399959786017</v>
      </c>
      <c r="M2061">
        <f t="shared" si="164"/>
        <v>8.5055989984539337E-7</v>
      </c>
    </row>
    <row r="2062" spans="1:13" x14ac:dyDescent="0.2">
      <c r="A2062">
        <v>20200326</v>
      </c>
      <c r="B2062">
        <v>21</v>
      </c>
      <c r="C2062">
        <v>2531.4999990104898</v>
      </c>
      <c r="D2062">
        <v>2531.5000004021399</v>
      </c>
      <c r="E2062">
        <v>2758.92399999999</v>
      </c>
      <c r="F2062">
        <v>2758.92399999999</v>
      </c>
      <c r="G2062">
        <v>2767.2239999999902</v>
      </c>
      <c r="H2062">
        <v>2531.50000089688</v>
      </c>
      <c r="I2062">
        <f t="shared" si="160"/>
        <v>-1.3916501302446704E-6</v>
      </c>
      <c r="J2062">
        <f t="shared" si="161"/>
        <v>-227.4240009895002</v>
      </c>
      <c r="K2062">
        <f t="shared" si="162"/>
        <v>-227.4240009895002</v>
      </c>
      <c r="L2062">
        <f t="shared" si="163"/>
        <v>-235.72400098950038</v>
      </c>
      <c r="M2062">
        <f t="shared" si="164"/>
        <v>-1.8863902369048446E-6</v>
      </c>
    </row>
    <row r="2063" spans="1:13" x14ac:dyDescent="0.2">
      <c r="A2063">
        <v>20200326</v>
      </c>
      <c r="B2063">
        <v>22</v>
      </c>
      <c r="C2063">
        <v>2375.5999990104901</v>
      </c>
      <c r="D2063">
        <v>2375.5999999073802</v>
      </c>
      <c r="E2063">
        <v>2611.12399901049</v>
      </c>
      <c r="F2063">
        <v>2611.1239999999898</v>
      </c>
      <c r="G2063">
        <v>2629.4239995052399</v>
      </c>
      <c r="H2063">
        <v>2375.5999999073802</v>
      </c>
      <c r="I2063">
        <f t="shared" si="160"/>
        <v>-8.9689001470105723E-7</v>
      </c>
      <c r="J2063">
        <f t="shared" si="161"/>
        <v>-235.52399999999989</v>
      </c>
      <c r="K2063">
        <f t="shared" si="162"/>
        <v>-235.52400098949965</v>
      </c>
      <c r="L2063">
        <f t="shared" si="163"/>
        <v>-253.82400049474973</v>
      </c>
      <c r="M2063">
        <f t="shared" si="164"/>
        <v>-8.9689001470105723E-7</v>
      </c>
    </row>
    <row r="2064" spans="1:13" x14ac:dyDescent="0.2">
      <c r="A2064">
        <v>20200326</v>
      </c>
      <c r="B2064">
        <v>23</v>
      </c>
      <c r="C2064">
        <v>2302.6999999999998</v>
      </c>
      <c r="D2064">
        <v>2302.6999999999998</v>
      </c>
      <c r="E2064">
        <v>2432.0999990104901</v>
      </c>
      <c r="F2064">
        <v>2432.1</v>
      </c>
      <c r="G2064">
        <v>2435.62843663901</v>
      </c>
      <c r="H2064">
        <v>2302.7000009895</v>
      </c>
      <c r="I2064">
        <f t="shared" si="160"/>
        <v>0</v>
      </c>
      <c r="J2064">
        <f t="shared" si="161"/>
        <v>-129.39999901049032</v>
      </c>
      <c r="K2064">
        <f t="shared" si="162"/>
        <v>-129.40000000000009</v>
      </c>
      <c r="L2064">
        <f t="shared" si="163"/>
        <v>-132.92843663901022</v>
      </c>
      <c r="M2064">
        <f t="shared" si="164"/>
        <v>-9.8950022220378742E-7</v>
      </c>
    </row>
    <row r="2065" spans="1:13" x14ac:dyDescent="0.2">
      <c r="A2065">
        <v>20200326</v>
      </c>
      <c r="B2065">
        <v>24</v>
      </c>
      <c r="C2065">
        <v>2011.9120390104899</v>
      </c>
      <c r="D2065">
        <v>2011.9120390104899</v>
      </c>
      <c r="E2065">
        <v>2011.79999901049</v>
      </c>
      <c r="F2065">
        <v>2011.79999901049</v>
      </c>
      <c r="G2065">
        <v>2198.29999901049</v>
      </c>
      <c r="H2065">
        <v>2011.9120390104899</v>
      </c>
      <c r="I2065">
        <f t="shared" si="160"/>
        <v>0</v>
      </c>
      <c r="J2065">
        <f t="shared" si="161"/>
        <v>0.11203999999997905</v>
      </c>
      <c r="K2065">
        <f t="shared" si="162"/>
        <v>0.11203999999997905</v>
      </c>
      <c r="L2065">
        <f t="shared" si="163"/>
        <v>-186.38796000000002</v>
      </c>
      <c r="M2065">
        <f t="shared" si="164"/>
        <v>0</v>
      </c>
    </row>
    <row r="2066" spans="1:13" x14ac:dyDescent="0.2">
      <c r="A2066">
        <v>20200327</v>
      </c>
      <c r="B2066">
        <v>1</v>
      </c>
      <c r="C2066">
        <v>2239.86112150176</v>
      </c>
      <c r="D2066">
        <v>2239.8611220432199</v>
      </c>
      <c r="E2066">
        <v>2223.9000009894999</v>
      </c>
      <c r="F2066">
        <v>2223.9000009894999</v>
      </c>
      <c r="G2066">
        <v>2337.2239990104899</v>
      </c>
      <c r="H2066">
        <v>2243.9000009894999</v>
      </c>
      <c r="I2066">
        <f t="shared" si="160"/>
        <v>-5.4145993999554776E-7</v>
      </c>
      <c r="J2066">
        <f t="shared" si="161"/>
        <v>15.961120512260095</v>
      </c>
      <c r="K2066">
        <f t="shared" si="162"/>
        <v>15.961120512260095</v>
      </c>
      <c r="L2066">
        <f t="shared" si="163"/>
        <v>-97.36287750872998</v>
      </c>
      <c r="M2066">
        <f t="shared" si="164"/>
        <v>-4.038879487739905</v>
      </c>
    </row>
    <row r="2067" spans="1:13" x14ac:dyDescent="0.2">
      <c r="A2067">
        <v>20200327</v>
      </c>
      <c r="B2067">
        <v>2</v>
      </c>
      <c r="C2067">
        <v>2272.9</v>
      </c>
      <c r="D2067">
        <v>2272.9000009894999</v>
      </c>
      <c r="E2067">
        <v>2272.9000009894999</v>
      </c>
      <c r="F2067">
        <v>2272.9000009894999</v>
      </c>
      <c r="G2067">
        <v>2307.7359316719399</v>
      </c>
      <c r="H2067">
        <v>2272.9000009894999</v>
      </c>
      <c r="I2067">
        <f t="shared" si="160"/>
        <v>-9.8949976745643653E-7</v>
      </c>
      <c r="J2067">
        <f t="shared" si="161"/>
        <v>-9.8949976745643653E-7</v>
      </c>
      <c r="K2067">
        <f t="shared" si="162"/>
        <v>-9.8949976745643653E-7</v>
      </c>
      <c r="L2067">
        <f t="shared" si="163"/>
        <v>-34.835931671939761</v>
      </c>
      <c r="M2067">
        <f t="shared" si="164"/>
        <v>-9.8949976745643653E-7</v>
      </c>
    </row>
    <row r="2068" spans="1:13" x14ac:dyDescent="0.2">
      <c r="A2068">
        <v>20200327</v>
      </c>
      <c r="B2068">
        <v>3</v>
      </c>
      <c r="C2068">
        <v>2058.6073100614399</v>
      </c>
      <c r="D2068">
        <v>2058.6073110976499</v>
      </c>
      <c r="E2068">
        <v>2042.6203598054501</v>
      </c>
      <c r="F2068">
        <v>2042.6203598054501</v>
      </c>
      <c r="G2068">
        <v>2123.9829513843101</v>
      </c>
      <c r="H2068">
        <v>2062.7317141304102</v>
      </c>
      <c r="I2068">
        <f t="shared" si="160"/>
        <v>-1.0362100510974415E-6</v>
      </c>
      <c r="J2068">
        <f t="shared" si="161"/>
        <v>15.986950255989768</v>
      </c>
      <c r="K2068">
        <f t="shared" si="162"/>
        <v>15.986950255989768</v>
      </c>
      <c r="L2068">
        <f t="shared" si="163"/>
        <v>-65.375641322870251</v>
      </c>
      <c r="M2068">
        <f t="shared" si="164"/>
        <v>-4.124404068970307</v>
      </c>
    </row>
    <row r="2069" spans="1:13" x14ac:dyDescent="0.2">
      <c r="A2069">
        <v>20200327</v>
      </c>
      <c r="B2069">
        <v>4</v>
      </c>
      <c r="C2069">
        <v>1793.69999986106</v>
      </c>
      <c r="D2069">
        <v>1793.6999999536799</v>
      </c>
      <c r="E2069">
        <v>1793.6999999536799</v>
      </c>
      <c r="F2069">
        <v>1793.7</v>
      </c>
      <c r="G2069">
        <v>1895.4239995052401</v>
      </c>
      <c r="H2069">
        <v>1793.7</v>
      </c>
      <c r="I2069">
        <f t="shared" si="160"/>
        <v>-9.261998457077425E-8</v>
      </c>
      <c r="J2069">
        <f t="shared" si="161"/>
        <v>-9.261998457077425E-8</v>
      </c>
      <c r="K2069">
        <f t="shared" si="162"/>
        <v>-1.389400949847186E-7</v>
      </c>
      <c r="L2069">
        <f t="shared" si="163"/>
        <v>-101.72399964418014</v>
      </c>
      <c r="M2069">
        <f t="shared" si="164"/>
        <v>-1.389400949847186E-7</v>
      </c>
    </row>
    <row r="2070" spans="1:13" x14ac:dyDescent="0.2">
      <c r="A2070">
        <v>20200327</v>
      </c>
      <c r="B2070">
        <v>5</v>
      </c>
      <c r="C2070">
        <v>1753.5519605530001</v>
      </c>
      <c r="D2070">
        <v>1753.5519626246301</v>
      </c>
      <c r="E2070">
        <v>1737.94486900523</v>
      </c>
      <c r="F2070">
        <v>1737.94486900523</v>
      </c>
      <c r="G2070">
        <v>1837.9999985157399</v>
      </c>
      <c r="H2070">
        <v>1757.5783657193799</v>
      </c>
      <c r="I2070">
        <f t="shared" si="160"/>
        <v>-2.0716299786727177E-6</v>
      </c>
      <c r="J2070">
        <f t="shared" si="161"/>
        <v>15.607091547770096</v>
      </c>
      <c r="K2070">
        <f t="shared" si="162"/>
        <v>15.607091547770096</v>
      </c>
      <c r="L2070">
        <f t="shared" si="163"/>
        <v>-84.448037962739818</v>
      </c>
      <c r="M2070">
        <f t="shared" si="164"/>
        <v>-4.0264051663798455</v>
      </c>
    </row>
    <row r="2071" spans="1:13" x14ac:dyDescent="0.2">
      <c r="A2071">
        <v>20200327</v>
      </c>
      <c r="B2071">
        <v>6</v>
      </c>
      <c r="C2071">
        <v>1704.0999988715701</v>
      </c>
      <c r="D2071">
        <v>1704.09999995369</v>
      </c>
      <c r="E2071">
        <v>1704.1</v>
      </c>
      <c r="F2071">
        <v>1704.1</v>
      </c>
      <c r="G2071">
        <v>1908.4239985157401</v>
      </c>
      <c r="H2071">
        <v>1704.1</v>
      </c>
      <c r="I2071">
        <f t="shared" si="160"/>
        <v>-1.0821199794008862E-6</v>
      </c>
      <c r="J2071">
        <f t="shared" si="161"/>
        <v>-1.1284298579994356E-6</v>
      </c>
      <c r="K2071">
        <f t="shared" si="162"/>
        <v>-1.1284298579994356E-6</v>
      </c>
      <c r="L2071">
        <f t="shared" si="163"/>
        <v>-204.32399964417004</v>
      </c>
      <c r="M2071">
        <f t="shared" si="164"/>
        <v>-1.1284298579994356E-6</v>
      </c>
    </row>
    <row r="2072" spans="1:13" x14ac:dyDescent="0.2">
      <c r="A2072">
        <v>20200327</v>
      </c>
      <c r="B2072">
        <v>7</v>
      </c>
      <c r="C2072">
        <v>1944.9700790104901</v>
      </c>
      <c r="D2072">
        <v>1944.97007999999</v>
      </c>
      <c r="E2072">
        <v>1783.30000143755</v>
      </c>
      <c r="F2072">
        <v>1783.3000009894999</v>
      </c>
      <c r="G2072">
        <v>1979.6259609895001</v>
      </c>
      <c r="H2072">
        <v>1797.3000009894999</v>
      </c>
      <c r="I2072">
        <f t="shared" si="160"/>
        <v>-9.8949999483011197E-7</v>
      </c>
      <c r="J2072">
        <f t="shared" si="161"/>
        <v>161.67007757294004</v>
      </c>
      <c r="K2072">
        <f t="shared" si="162"/>
        <v>161.6700780209901</v>
      </c>
      <c r="L2072">
        <f t="shared" si="163"/>
        <v>-34.655881979010019</v>
      </c>
      <c r="M2072">
        <f t="shared" si="164"/>
        <v>147.6700780209901</v>
      </c>
    </row>
    <row r="2073" spans="1:13" x14ac:dyDescent="0.2">
      <c r="A2073">
        <v>20200327</v>
      </c>
      <c r="B2073">
        <v>8</v>
      </c>
      <c r="C2073">
        <v>2161.2514965104901</v>
      </c>
      <c r="D2073">
        <v>2161.25149740283</v>
      </c>
      <c r="E2073">
        <v>2303.4163214447899</v>
      </c>
      <c r="F2073">
        <v>2303.4163209500398</v>
      </c>
      <c r="G2073">
        <v>2268.7000009895</v>
      </c>
      <c r="H2073">
        <v>2117.2999999999902</v>
      </c>
      <c r="I2073">
        <f t="shared" si="160"/>
        <v>-8.9233981270808727E-7</v>
      </c>
      <c r="J2073">
        <f t="shared" si="161"/>
        <v>-142.16482493429976</v>
      </c>
      <c r="K2073">
        <f t="shared" si="162"/>
        <v>-142.16482443954965</v>
      </c>
      <c r="L2073">
        <f t="shared" si="163"/>
        <v>-107.4485044790099</v>
      </c>
      <c r="M2073">
        <f t="shared" si="164"/>
        <v>43.951496510499965</v>
      </c>
    </row>
    <row r="2074" spans="1:13" x14ac:dyDescent="0.2">
      <c r="A2074">
        <v>20200327</v>
      </c>
      <c r="B2074">
        <v>9</v>
      </c>
      <c r="C2074">
        <v>2681.70906814502</v>
      </c>
      <c r="D2074">
        <v>2681.70906814502</v>
      </c>
      <c r="E2074">
        <v>2770.8766417256702</v>
      </c>
      <c r="F2074">
        <v>2770.87664073617</v>
      </c>
      <c r="G2074">
        <v>2776.1841167108601</v>
      </c>
      <c r="H2074">
        <v>2640.6353657170098</v>
      </c>
      <c r="I2074">
        <f t="shared" si="160"/>
        <v>0</v>
      </c>
      <c r="J2074">
        <f t="shared" si="161"/>
        <v>-89.167573580650242</v>
      </c>
      <c r="K2074">
        <f t="shared" si="162"/>
        <v>-89.167572591150019</v>
      </c>
      <c r="L2074">
        <f t="shared" si="163"/>
        <v>-94.475048565840098</v>
      </c>
      <c r="M2074">
        <f t="shared" si="164"/>
        <v>41.073702428010165</v>
      </c>
    </row>
    <row r="2075" spans="1:13" x14ac:dyDescent="0.2">
      <c r="A2075">
        <v>20200327</v>
      </c>
      <c r="B2075">
        <v>10</v>
      </c>
      <c r="C2075">
        <v>2768.9000004480399</v>
      </c>
      <c r="D2075">
        <v>2768.9000014375501</v>
      </c>
      <c r="E2075">
        <v>2808</v>
      </c>
      <c r="F2075">
        <v>2808.0000009895002</v>
      </c>
      <c r="G2075">
        <v>2807.9999990567999</v>
      </c>
      <c r="H2075">
        <v>2743.18681366501</v>
      </c>
      <c r="I2075">
        <f t="shared" si="160"/>
        <v>-9.8951022664550692E-7</v>
      </c>
      <c r="J2075">
        <f t="shared" si="161"/>
        <v>-39.099999551960082</v>
      </c>
      <c r="K2075">
        <f t="shared" si="162"/>
        <v>-39.100000541460304</v>
      </c>
      <c r="L2075">
        <f t="shared" si="163"/>
        <v>-39.099998608759961</v>
      </c>
      <c r="M2075">
        <f t="shared" si="164"/>
        <v>25.713186783029869</v>
      </c>
    </row>
    <row r="2076" spans="1:13" x14ac:dyDescent="0.2">
      <c r="A2076">
        <v>20200327</v>
      </c>
      <c r="B2076">
        <v>11</v>
      </c>
      <c r="C2076">
        <v>2590.39999950525</v>
      </c>
      <c r="D2076">
        <v>2590.4000004480399</v>
      </c>
      <c r="E2076">
        <v>2642.6400009895001</v>
      </c>
      <c r="F2076">
        <v>2642.6400009895001</v>
      </c>
      <c r="G2076">
        <v>2647.04012878</v>
      </c>
      <c r="H2076">
        <v>2522.5000014375501</v>
      </c>
      <c r="I2076">
        <f t="shared" si="160"/>
        <v>-9.4278993856278248E-7</v>
      </c>
      <c r="J2076">
        <f t="shared" si="161"/>
        <v>-52.240001484250115</v>
      </c>
      <c r="K2076">
        <f t="shared" si="162"/>
        <v>-52.240001484250115</v>
      </c>
      <c r="L2076">
        <f t="shared" si="163"/>
        <v>-56.640129274750052</v>
      </c>
      <c r="M2076">
        <f t="shared" si="164"/>
        <v>67.899998067699926</v>
      </c>
    </row>
    <row r="2077" spans="1:13" x14ac:dyDescent="0.2">
      <c r="A2077">
        <v>20200327</v>
      </c>
      <c r="B2077">
        <v>12</v>
      </c>
      <c r="C2077">
        <v>2073.8239990104898</v>
      </c>
      <c r="D2077">
        <v>2073.8240004947502</v>
      </c>
      <c r="E2077">
        <v>2535.8239990104898</v>
      </c>
      <c r="F2077">
        <v>2535.8239990104898</v>
      </c>
      <c r="G2077">
        <v>2554.1239999999998</v>
      </c>
      <c r="H2077">
        <v>2073.8239999999901</v>
      </c>
      <c r="I2077">
        <f t="shared" si="160"/>
        <v>-1.4842603377474006E-6</v>
      </c>
      <c r="J2077">
        <f t="shared" si="161"/>
        <v>-462</v>
      </c>
      <c r="K2077">
        <f t="shared" si="162"/>
        <v>-462</v>
      </c>
      <c r="L2077">
        <f t="shared" si="163"/>
        <v>-480.30000098950995</v>
      </c>
      <c r="M2077">
        <f t="shared" si="164"/>
        <v>-9.8950022220378742E-7</v>
      </c>
    </row>
    <row r="2078" spans="1:13" x14ac:dyDescent="0.2">
      <c r="A2078">
        <v>20200327</v>
      </c>
      <c r="B2078">
        <v>13</v>
      </c>
      <c r="C2078">
        <v>2053.0239980209799</v>
      </c>
      <c r="D2078">
        <v>2053.02400049475</v>
      </c>
      <c r="E2078">
        <v>2505.0239999999899</v>
      </c>
      <c r="F2078">
        <v>2505.0239999999899</v>
      </c>
      <c r="G2078">
        <v>2523.3239999999901</v>
      </c>
      <c r="H2078">
        <v>2053.0239999999999</v>
      </c>
      <c r="I2078">
        <f t="shared" si="160"/>
        <v>-2.4737701096455567E-6</v>
      </c>
      <c r="J2078">
        <f t="shared" si="161"/>
        <v>-452.00000197900999</v>
      </c>
      <c r="K2078">
        <f t="shared" si="162"/>
        <v>-452.00000197900999</v>
      </c>
      <c r="L2078">
        <f t="shared" si="163"/>
        <v>-470.30000197901018</v>
      </c>
      <c r="M2078">
        <f t="shared" si="164"/>
        <v>-1.979019998543663E-6</v>
      </c>
    </row>
    <row r="2079" spans="1:13" x14ac:dyDescent="0.2">
      <c r="A2079">
        <v>20200327</v>
      </c>
      <c r="B2079">
        <v>14</v>
      </c>
      <c r="C2079">
        <v>2137.4999990104898</v>
      </c>
      <c r="D2079">
        <v>2137.4999999536999</v>
      </c>
      <c r="E2079">
        <v>2522.5239999999899</v>
      </c>
      <c r="F2079">
        <v>2522.5239990104901</v>
      </c>
      <c r="G2079">
        <v>2540.8239990104898</v>
      </c>
      <c r="H2079">
        <v>2137.4999990104898</v>
      </c>
      <c r="I2079">
        <f t="shared" si="160"/>
        <v>-9.4321012511500157E-7</v>
      </c>
      <c r="J2079">
        <f t="shared" si="161"/>
        <v>-385.02400098950011</v>
      </c>
      <c r="K2079">
        <f t="shared" si="162"/>
        <v>-385.02400000000034</v>
      </c>
      <c r="L2079">
        <f t="shared" si="163"/>
        <v>-403.32400000000007</v>
      </c>
      <c r="M2079">
        <f t="shared" si="164"/>
        <v>0</v>
      </c>
    </row>
    <row r="2080" spans="1:13" x14ac:dyDescent="0.2">
      <c r="A2080">
        <v>20200327</v>
      </c>
      <c r="B2080">
        <v>15</v>
      </c>
      <c r="C2080">
        <v>2044.52399851574</v>
      </c>
      <c r="D2080">
        <v>2044.52399950524</v>
      </c>
      <c r="E2080">
        <v>2421.5239999999899</v>
      </c>
      <c r="F2080">
        <v>2421.5239999999899</v>
      </c>
      <c r="G2080">
        <v>2439.8239999999901</v>
      </c>
      <c r="H2080">
        <v>2044.5239990104899</v>
      </c>
      <c r="I2080">
        <f t="shared" si="160"/>
        <v>-9.8949999483011197E-7</v>
      </c>
      <c r="J2080">
        <f t="shared" si="161"/>
        <v>-377.00000148424988</v>
      </c>
      <c r="K2080">
        <f t="shared" si="162"/>
        <v>-377.00000148424988</v>
      </c>
      <c r="L2080">
        <f t="shared" si="163"/>
        <v>-395.30000148425006</v>
      </c>
      <c r="M2080">
        <f t="shared" si="164"/>
        <v>-4.9474988372821826E-7</v>
      </c>
    </row>
    <row r="2081" spans="1:13" x14ac:dyDescent="0.2">
      <c r="A2081">
        <v>20200327</v>
      </c>
      <c r="B2081">
        <v>16</v>
      </c>
      <c r="C2081">
        <v>1958.12399802098</v>
      </c>
      <c r="D2081">
        <v>1958.1240004947499</v>
      </c>
      <c r="E2081">
        <v>2335.12399901049</v>
      </c>
      <c r="F2081">
        <v>2335.1239995052401</v>
      </c>
      <c r="G2081">
        <v>2353.4239990104902</v>
      </c>
      <c r="H2081">
        <v>1958.12399901049</v>
      </c>
      <c r="I2081">
        <f t="shared" si="160"/>
        <v>-2.4737698822718812E-6</v>
      </c>
      <c r="J2081">
        <f t="shared" si="161"/>
        <v>-377.00000098951</v>
      </c>
      <c r="K2081">
        <f t="shared" si="162"/>
        <v>-377.00000148426011</v>
      </c>
      <c r="L2081">
        <f t="shared" si="163"/>
        <v>-395.30000098951018</v>
      </c>
      <c r="M2081">
        <f t="shared" si="164"/>
        <v>-9.8950999927183148E-7</v>
      </c>
    </row>
    <row r="2082" spans="1:13" x14ac:dyDescent="0.2">
      <c r="A2082">
        <v>20200327</v>
      </c>
      <c r="B2082">
        <v>17</v>
      </c>
      <c r="C2082">
        <v>2212.59603851574</v>
      </c>
      <c r="D2082">
        <v>2212.59604049475</v>
      </c>
      <c r="E2082">
        <v>2314.62399901049</v>
      </c>
      <c r="F2082">
        <v>2314.6239995052401</v>
      </c>
      <c r="G2082">
        <v>2332.9239990104902</v>
      </c>
      <c r="H2082">
        <v>2212.5960390104901</v>
      </c>
      <c r="I2082">
        <f t="shared" si="160"/>
        <v>-1.9790099941019434E-6</v>
      </c>
      <c r="J2082">
        <f t="shared" si="161"/>
        <v>-102.02796049475</v>
      </c>
      <c r="K2082">
        <f t="shared" si="162"/>
        <v>-102.02796098950012</v>
      </c>
      <c r="L2082">
        <f t="shared" si="163"/>
        <v>-120.32796049475019</v>
      </c>
      <c r="M2082">
        <f t="shared" si="164"/>
        <v>-4.9475011110189371E-7</v>
      </c>
    </row>
    <row r="2083" spans="1:13" x14ac:dyDescent="0.2">
      <c r="A2083">
        <v>20200327</v>
      </c>
      <c r="B2083">
        <v>18</v>
      </c>
      <c r="C2083">
        <v>2393.0999995052398</v>
      </c>
      <c r="D2083">
        <v>2393.0999999536898</v>
      </c>
      <c r="E2083">
        <v>2416.0999990104901</v>
      </c>
      <c r="F2083">
        <v>2416.09999851574</v>
      </c>
      <c r="G2083">
        <v>2416.1</v>
      </c>
      <c r="H2083">
        <v>2393.09999941262</v>
      </c>
      <c r="I2083">
        <f t="shared" si="160"/>
        <v>-4.4845000957138836E-7</v>
      </c>
      <c r="J2083">
        <f t="shared" si="161"/>
        <v>-22.999999505250344</v>
      </c>
      <c r="K2083">
        <f t="shared" si="162"/>
        <v>-22.999999010500233</v>
      </c>
      <c r="L2083">
        <f t="shared" si="163"/>
        <v>-23.000000494760116</v>
      </c>
      <c r="M2083">
        <f t="shared" si="164"/>
        <v>9.2619757197098807E-8</v>
      </c>
    </row>
    <row r="2084" spans="1:13" x14ac:dyDescent="0.2">
      <c r="A2084">
        <v>20200327</v>
      </c>
      <c r="B2084">
        <v>19</v>
      </c>
      <c r="C2084">
        <v>2548.5000009427999</v>
      </c>
      <c r="D2084">
        <v>2548.5000009427999</v>
      </c>
      <c r="E2084">
        <v>2558.5</v>
      </c>
      <c r="F2084">
        <v>2558.5000014842499</v>
      </c>
      <c r="G2084">
        <v>2575.8240000000001</v>
      </c>
      <c r="H2084">
        <v>2558.5000004480498</v>
      </c>
      <c r="I2084">
        <f t="shared" si="160"/>
        <v>0</v>
      </c>
      <c r="J2084">
        <f t="shared" si="161"/>
        <v>-9.999999057200057</v>
      </c>
      <c r="K2084">
        <f t="shared" si="162"/>
        <v>-10.000000541449936</v>
      </c>
      <c r="L2084">
        <f t="shared" si="163"/>
        <v>-27.323999057200126</v>
      </c>
      <c r="M2084">
        <f t="shared" si="164"/>
        <v>-9.9999995052498889</v>
      </c>
    </row>
    <row r="2085" spans="1:13" x14ac:dyDescent="0.2">
      <c r="A2085">
        <v>20200327</v>
      </c>
      <c r="B2085">
        <v>20</v>
      </c>
      <c r="C2085">
        <v>3108.7000019790098</v>
      </c>
      <c r="D2085">
        <v>3108.7000019790098</v>
      </c>
      <c r="E2085">
        <v>3128.7000009895</v>
      </c>
      <c r="F2085">
        <v>3128.7000009895</v>
      </c>
      <c r="G2085">
        <v>3128.7</v>
      </c>
      <c r="H2085">
        <v>3128.7000019790098</v>
      </c>
      <c r="I2085">
        <f t="shared" si="160"/>
        <v>0</v>
      </c>
      <c r="J2085">
        <f t="shared" si="161"/>
        <v>-19.999999010490228</v>
      </c>
      <c r="K2085">
        <f t="shared" si="162"/>
        <v>-19.999999010490228</v>
      </c>
      <c r="L2085">
        <f t="shared" si="163"/>
        <v>-19.999998020990006</v>
      </c>
      <c r="M2085">
        <f t="shared" si="164"/>
        <v>-20</v>
      </c>
    </row>
    <row r="2086" spans="1:13" x14ac:dyDescent="0.2">
      <c r="A2086">
        <v>20200327</v>
      </c>
      <c r="B2086">
        <v>21</v>
      </c>
      <c r="C2086">
        <v>3103.4999995052499</v>
      </c>
      <c r="D2086">
        <v>3103.5000009895002</v>
      </c>
      <c r="E2086">
        <v>3118.5000009895002</v>
      </c>
      <c r="F2086">
        <v>3118.5</v>
      </c>
      <c r="G2086">
        <v>3118.5000008505799</v>
      </c>
      <c r="H2086">
        <v>3118.5000009895002</v>
      </c>
      <c r="I2086">
        <f t="shared" si="160"/>
        <v>-1.4842503333056811E-6</v>
      </c>
      <c r="J2086">
        <f t="shared" si="161"/>
        <v>-15.000001484250333</v>
      </c>
      <c r="K2086">
        <f t="shared" si="162"/>
        <v>-15.000000494750111</v>
      </c>
      <c r="L2086">
        <f t="shared" si="163"/>
        <v>-15.00000134533002</v>
      </c>
      <c r="M2086">
        <f t="shared" si="164"/>
        <v>-15.000001484250333</v>
      </c>
    </row>
    <row r="2087" spans="1:13" x14ac:dyDescent="0.2">
      <c r="A2087">
        <v>20200327</v>
      </c>
      <c r="B2087">
        <v>22</v>
      </c>
      <c r="C2087">
        <v>2617.0000008960801</v>
      </c>
      <c r="D2087">
        <v>2617.0000014375501</v>
      </c>
      <c r="E2087">
        <v>2717.2000009895</v>
      </c>
      <c r="F2087">
        <v>2717.2000009895</v>
      </c>
      <c r="G2087">
        <v>2717.1999990567901</v>
      </c>
      <c r="H2087">
        <v>2607.0000014375501</v>
      </c>
      <c r="I2087">
        <f t="shared" si="160"/>
        <v>-5.4146994443726726E-7</v>
      </c>
      <c r="J2087">
        <f t="shared" si="161"/>
        <v>-100.20000009341993</v>
      </c>
      <c r="K2087">
        <f t="shared" si="162"/>
        <v>-100.20000009341993</v>
      </c>
      <c r="L2087">
        <f t="shared" si="163"/>
        <v>-100.19999816071004</v>
      </c>
      <c r="M2087">
        <f t="shared" si="164"/>
        <v>9.9999994585300556</v>
      </c>
    </row>
    <row r="2088" spans="1:13" x14ac:dyDescent="0.2">
      <c r="A2088">
        <v>20200327</v>
      </c>
      <c r="B2088">
        <v>23</v>
      </c>
      <c r="C2088">
        <v>2679.0000009895002</v>
      </c>
      <c r="D2088">
        <v>2679.0000019323002</v>
      </c>
      <c r="E2088">
        <v>2679.00000197901</v>
      </c>
      <c r="F2088">
        <v>2679.0000009895002</v>
      </c>
      <c r="G2088">
        <v>2678.9999990104898</v>
      </c>
      <c r="H2088">
        <v>2679.0000009895002</v>
      </c>
      <c r="I2088">
        <f t="shared" si="160"/>
        <v>-9.4279994300450198E-7</v>
      </c>
      <c r="J2088">
        <f t="shared" si="161"/>
        <v>-9.8950977189815603E-7</v>
      </c>
      <c r="K2088">
        <f t="shared" si="162"/>
        <v>0</v>
      </c>
      <c r="L2088">
        <f t="shared" si="163"/>
        <v>1.9790104488492943E-6</v>
      </c>
      <c r="M2088">
        <f t="shared" si="164"/>
        <v>0</v>
      </c>
    </row>
    <row r="2089" spans="1:13" x14ac:dyDescent="0.2">
      <c r="A2089">
        <v>20200327</v>
      </c>
      <c r="B2089">
        <v>24</v>
      </c>
      <c r="C2089">
        <v>2693.50000197901</v>
      </c>
      <c r="D2089">
        <v>2693.5000019323002</v>
      </c>
      <c r="E2089">
        <v>2693.50000197901</v>
      </c>
      <c r="F2089">
        <v>2693.50000197901</v>
      </c>
      <c r="G2089">
        <v>2718.4999995511498</v>
      </c>
      <c r="H2089">
        <v>2693.50000197901</v>
      </c>
      <c r="I2089">
        <f t="shared" si="160"/>
        <v>4.6709828893654048E-8</v>
      </c>
      <c r="J2089">
        <f t="shared" si="161"/>
        <v>0</v>
      </c>
      <c r="K2089">
        <f t="shared" si="162"/>
        <v>0</v>
      </c>
      <c r="L2089">
        <f t="shared" si="163"/>
        <v>-24.999997572139819</v>
      </c>
      <c r="M2089">
        <f t="shared" si="164"/>
        <v>0</v>
      </c>
    </row>
    <row r="2090" spans="1:13" x14ac:dyDescent="0.2">
      <c r="A2090">
        <v>20200328</v>
      </c>
      <c r="B2090">
        <v>1</v>
      </c>
      <c r="C2090">
        <v>2986.4000009894999</v>
      </c>
      <c r="D2090">
        <v>2986.4000009894999</v>
      </c>
      <c r="E2090">
        <v>2986.4000004947502</v>
      </c>
      <c r="F2090">
        <v>2986.4000004947502</v>
      </c>
      <c r="G2090">
        <v>3094.5000004480498</v>
      </c>
      <c r="H2090">
        <v>2986.4000009894999</v>
      </c>
      <c r="I2090">
        <f t="shared" si="160"/>
        <v>0</v>
      </c>
      <c r="J2090">
        <f t="shared" si="161"/>
        <v>4.9474965635454282E-7</v>
      </c>
      <c r="K2090">
        <f t="shared" si="162"/>
        <v>4.9474965635454282E-7</v>
      </c>
      <c r="L2090">
        <f t="shared" si="163"/>
        <v>-108.09999945854997</v>
      </c>
      <c r="M2090">
        <f t="shared" si="164"/>
        <v>0</v>
      </c>
    </row>
    <row r="2091" spans="1:13" x14ac:dyDescent="0.2">
      <c r="A2091">
        <v>20200328</v>
      </c>
      <c r="B2091">
        <v>2</v>
      </c>
      <c r="C2091">
        <v>2781.1660199217699</v>
      </c>
      <c r="D2091">
        <v>2781.1660199217699</v>
      </c>
      <c r="E2091">
        <v>2781.1660189322602</v>
      </c>
      <c r="F2091">
        <v>2781.1660189322602</v>
      </c>
      <c r="G2091">
        <v>2899.0561871306099</v>
      </c>
      <c r="H2091">
        <v>2781.1660189322602</v>
      </c>
      <c r="I2091">
        <f t="shared" si="160"/>
        <v>0</v>
      </c>
      <c r="J2091">
        <f t="shared" si="161"/>
        <v>9.8950977189815603E-7</v>
      </c>
      <c r="K2091">
        <f t="shared" si="162"/>
        <v>9.8950977189815603E-7</v>
      </c>
      <c r="L2091">
        <f t="shared" si="163"/>
        <v>-117.89016720884001</v>
      </c>
      <c r="M2091">
        <f t="shared" si="164"/>
        <v>9.8950977189815603E-7</v>
      </c>
    </row>
    <row r="2092" spans="1:13" x14ac:dyDescent="0.2">
      <c r="A2092">
        <v>20200328</v>
      </c>
      <c r="B2092">
        <v>3</v>
      </c>
      <c r="C2092">
        <v>2670.5999994574099</v>
      </c>
      <c r="D2092">
        <v>2670.5999994574099</v>
      </c>
      <c r="E2092">
        <v>2670.5999989148299</v>
      </c>
      <c r="F2092">
        <v>2670.5999984679001</v>
      </c>
      <c r="G2092">
        <v>2800.2106093388602</v>
      </c>
      <c r="H2092">
        <v>2670.5999994574099</v>
      </c>
      <c r="I2092">
        <f t="shared" si="160"/>
        <v>0</v>
      </c>
      <c r="J2092">
        <f t="shared" si="161"/>
        <v>5.4257998272078112E-7</v>
      </c>
      <c r="K2092">
        <f t="shared" si="162"/>
        <v>9.8950977189815603E-7</v>
      </c>
      <c r="L2092">
        <f t="shared" si="163"/>
        <v>-129.61060988145027</v>
      </c>
      <c r="M2092">
        <f t="shared" si="164"/>
        <v>0</v>
      </c>
    </row>
    <row r="2093" spans="1:13" x14ac:dyDescent="0.2">
      <c r="A2093">
        <v>20200328</v>
      </c>
      <c r="B2093">
        <v>4</v>
      </c>
      <c r="C2093">
        <v>2309.6000018393602</v>
      </c>
      <c r="D2093">
        <v>2309.6000013446101</v>
      </c>
      <c r="E2093">
        <v>2309.6000018393602</v>
      </c>
      <c r="F2093">
        <v>2309.6000009895001</v>
      </c>
      <c r="G2093">
        <v>2309.6000009895001</v>
      </c>
      <c r="H2093">
        <v>2309.6000009895001</v>
      </c>
      <c r="I2093">
        <f t="shared" si="160"/>
        <v>4.9475011110189371E-7</v>
      </c>
      <c r="J2093">
        <f t="shared" si="161"/>
        <v>0</v>
      </c>
      <c r="K2093">
        <f t="shared" si="162"/>
        <v>8.4986004367237911E-7</v>
      </c>
      <c r="L2093">
        <f t="shared" si="163"/>
        <v>8.4986004367237911E-7</v>
      </c>
      <c r="M2093">
        <f t="shared" si="164"/>
        <v>8.4986004367237911E-7</v>
      </c>
    </row>
    <row r="2094" spans="1:13" x14ac:dyDescent="0.2">
      <c r="A2094">
        <v>20200328</v>
      </c>
      <c r="B2094">
        <v>5</v>
      </c>
      <c r="C2094">
        <v>2130.7999980672998</v>
      </c>
      <c r="D2094">
        <v>2130.7999995515602</v>
      </c>
      <c r="E2094">
        <v>2130.79999901049</v>
      </c>
      <c r="F2094">
        <v>2130.7999994126299</v>
      </c>
      <c r="G2094">
        <v>2261.3340807944501</v>
      </c>
      <c r="H2094">
        <v>2130.7999994126299</v>
      </c>
      <c r="I2094">
        <f t="shared" si="160"/>
        <v>-1.4842603377474006E-6</v>
      </c>
      <c r="J2094">
        <f t="shared" si="161"/>
        <v>-9.4319011623156257E-7</v>
      </c>
      <c r="K2094">
        <f t="shared" si="162"/>
        <v>-1.3453300198307261E-6</v>
      </c>
      <c r="L2094">
        <f t="shared" si="163"/>
        <v>-130.53408272715023</v>
      </c>
      <c r="M2094">
        <f t="shared" si="164"/>
        <v>-1.3453300198307261E-6</v>
      </c>
    </row>
    <row r="2095" spans="1:13" x14ac:dyDescent="0.2">
      <c r="A2095">
        <v>20200328</v>
      </c>
      <c r="B2095">
        <v>6</v>
      </c>
      <c r="C2095">
        <v>2227.0000006626401</v>
      </c>
      <c r="D2095">
        <v>2227</v>
      </c>
      <c r="E2095">
        <v>2227.0000009895002</v>
      </c>
      <c r="F2095">
        <v>2227.00000197901</v>
      </c>
      <c r="G2095">
        <v>2227</v>
      </c>
      <c r="H2095">
        <v>2227.00000197901</v>
      </c>
      <c r="I2095">
        <f t="shared" si="160"/>
        <v>6.6264010456507094E-7</v>
      </c>
      <c r="J2095">
        <f t="shared" si="161"/>
        <v>-3.2686011763871647E-7</v>
      </c>
      <c r="K2095">
        <f t="shared" si="162"/>
        <v>-1.3163698895368725E-6</v>
      </c>
      <c r="L2095">
        <f t="shared" si="163"/>
        <v>6.6264010456507094E-7</v>
      </c>
      <c r="M2095">
        <f t="shared" si="164"/>
        <v>-1.3163698895368725E-6</v>
      </c>
    </row>
    <row r="2096" spans="1:13" x14ac:dyDescent="0.2">
      <c r="A2096">
        <v>20200328</v>
      </c>
      <c r="B2096">
        <v>7</v>
      </c>
      <c r="C2096">
        <v>2313.2999999999902</v>
      </c>
      <c r="D2096">
        <v>2313.3000009894999</v>
      </c>
      <c r="E2096">
        <v>2313.2999999999902</v>
      </c>
      <c r="F2096">
        <v>2313.2999999999902</v>
      </c>
      <c r="G2096">
        <v>2313.3000009894999</v>
      </c>
      <c r="H2096">
        <v>2313.3000009894999</v>
      </c>
      <c r="I2096">
        <f t="shared" si="160"/>
        <v>-9.8950977189815603E-7</v>
      </c>
      <c r="J2096">
        <f t="shared" si="161"/>
        <v>0</v>
      </c>
      <c r="K2096">
        <f t="shared" si="162"/>
        <v>0</v>
      </c>
      <c r="L2096">
        <f t="shared" si="163"/>
        <v>-9.8950977189815603E-7</v>
      </c>
      <c r="M2096">
        <f t="shared" si="164"/>
        <v>-9.8950977189815603E-7</v>
      </c>
    </row>
    <row r="2097" spans="1:13" x14ac:dyDescent="0.2">
      <c r="A2097">
        <v>20200328</v>
      </c>
      <c r="B2097">
        <v>8</v>
      </c>
      <c r="C2097">
        <v>2484.2000009895</v>
      </c>
      <c r="D2097">
        <v>2484.1999999999998</v>
      </c>
      <c r="E2097">
        <v>2484.2000009895</v>
      </c>
      <c r="F2097">
        <v>2489.2000019790098</v>
      </c>
      <c r="G2097">
        <v>2489.2000006632402</v>
      </c>
      <c r="H2097">
        <v>2489.2000019790098</v>
      </c>
      <c r="I2097">
        <f t="shared" si="160"/>
        <v>9.8950022220378742E-7</v>
      </c>
      <c r="J2097">
        <f t="shared" si="161"/>
        <v>0</v>
      </c>
      <c r="K2097">
        <f t="shared" si="162"/>
        <v>-5.0000009895097719</v>
      </c>
      <c r="L2097">
        <f t="shared" si="163"/>
        <v>-4.9999996737401489</v>
      </c>
      <c r="M2097">
        <f t="shared" si="164"/>
        <v>-5.0000009895097719</v>
      </c>
    </row>
    <row r="2098" spans="1:13" x14ac:dyDescent="0.2">
      <c r="A2098">
        <v>20200328</v>
      </c>
      <c r="B2098">
        <v>9</v>
      </c>
      <c r="C2098">
        <v>2894.8</v>
      </c>
      <c r="D2098">
        <v>2894.8</v>
      </c>
      <c r="E2098">
        <v>2894.79999901049</v>
      </c>
      <c r="F2098">
        <v>2894.8000019790102</v>
      </c>
      <c r="G2098">
        <v>2904.79999901049</v>
      </c>
      <c r="H2098">
        <v>2894.8000009894999</v>
      </c>
      <c r="I2098">
        <f t="shared" si="160"/>
        <v>0</v>
      </c>
      <c r="J2098">
        <f t="shared" si="161"/>
        <v>9.8951022664550692E-7</v>
      </c>
      <c r="K2098">
        <f t="shared" si="162"/>
        <v>-1.9790099941019434E-6</v>
      </c>
      <c r="L2098">
        <f t="shared" si="163"/>
        <v>-9.9999990104897734</v>
      </c>
      <c r="M2098">
        <f t="shared" si="164"/>
        <v>-9.8949976745643653E-7</v>
      </c>
    </row>
    <row r="2099" spans="1:13" x14ac:dyDescent="0.2">
      <c r="A2099">
        <v>20200328</v>
      </c>
      <c r="B2099">
        <v>10</v>
      </c>
      <c r="C2099">
        <v>3261.3</v>
      </c>
      <c r="D2099">
        <v>3261.3000004947498</v>
      </c>
      <c r="E2099">
        <v>3261.2999999999902</v>
      </c>
      <c r="F2099">
        <v>3177.7999999999902</v>
      </c>
      <c r="G2099">
        <v>3437.19999901049</v>
      </c>
      <c r="H2099">
        <v>3177.7999999999902</v>
      </c>
      <c r="I2099">
        <f t="shared" si="160"/>
        <v>-4.9474965635454282E-7</v>
      </c>
      <c r="J2099">
        <f t="shared" si="161"/>
        <v>1.0004441719502211E-11</v>
      </c>
      <c r="K2099">
        <f t="shared" si="162"/>
        <v>83.500000000010004</v>
      </c>
      <c r="L2099">
        <f t="shared" si="163"/>
        <v>-175.89999901048986</v>
      </c>
      <c r="M2099">
        <f t="shared" si="164"/>
        <v>83.500000000010004</v>
      </c>
    </row>
    <row r="2100" spans="1:13" x14ac:dyDescent="0.2">
      <c r="A2100">
        <v>20200328</v>
      </c>
      <c r="B2100">
        <v>11</v>
      </c>
      <c r="C2100">
        <v>3392.4000004469199</v>
      </c>
      <c r="D2100">
        <v>3392.4000004469199</v>
      </c>
      <c r="E2100">
        <v>3392.3999989148201</v>
      </c>
      <c r="F2100">
        <v>3264.3320804800701</v>
      </c>
      <c r="G2100">
        <v>3696.8000009894999</v>
      </c>
      <c r="H2100">
        <v>3264.3320823619201</v>
      </c>
      <c r="I2100">
        <f t="shared" si="160"/>
        <v>0</v>
      </c>
      <c r="J2100">
        <f t="shared" si="161"/>
        <v>1.5320997590606567E-6</v>
      </c>
      <c r="K2100">
        <f t="shared" si="162"/>
        <v>128.06791996684979</v>
      </c>
      <c r="L2100">
        <f t="shared" si="163"/>
        <v>-304.40000054258007</v>
      </c>
      <c r="M2100">
        <f t="shared" si="164"/>
        <v>128.06791808499975</v>
      </c>
    </row>
    <row r="2101" spans="1:13" x14ac:dyDescent="0.2">
      <c r="A2101">
        <v>20200328</v>
      </c>
      <c r="B2101">
        <v>12</v>
      </c>
      <c r="C2101">
        <v>3246.5348166766998</v>
      </c>
      <c r="D2101">
        <v>3236.7708147444</v>
      </c>
      <c r="E2101">
        <v>3236.7708167234</v>
      </c>
      <c r="F2101">
        <v>3075.2999995052401</v>
      </c>
      <c r="G2101">
        <v>3318.5439999999999</v>
      </c>
      <c r="H2101">
        <v>3075.3000004947498</v>
      </c>
      <c r="I2101">
        <f t="shared" si="160"/>
        <v>9.7640019322998342</v>
      </c>
      <c r="J2101">
        <f t="shared" si="161"/>
        <v>9.7639999532998445</v>
      </c>
      <c r="K2101">
        <f t="shared" si="162"/>
        <v>171.23481717145978</v>
      </c>
      <c r="L2101">
        <f t="shared" si="163"/>
        <v>-72.009183323300022</v>
      </c>
      <c r="M2101">
        <f t="shared" si="164"/>
        <v>171.23481618195001</v>
      </c>
    </row>
    <row r="2102" spans="1:13" x14ac:dyDescent="0.2">
      <c r="A2102">
        <v>20200328</v>
      </c>
      <c r="B2102">
        <v>13</v>
      </c>
      <c r="C2102">
        <v>3175.3000009894999</v>
      </c>
      <c r="D2102">
        <v>3170.1675155483199</v>
      </c>
      <c r="E2102">
        <v>3170.1675155020098</v>
      </c>
      <c r="F2102">
        <v>3071.3000019790102</v>
      </c>
      <c r="G2102">
        <v>3186.79999901049</v>
      </c>
      <c r="H2102">
        <v>3071.3000019790102</v>
      </c>
      <c r="I2102">
        <f t="shared" si="160"/>
        <v>5.1324854411800516</v>
      </c>
      <c r="J2102">
        <f t="shared" si="161"/>
        <v>5.1324854874901575</v>
      </c>
      <c r="K2102">
        <f t="shared" si="162"/>
        <v>103.99999901048977</v>
      </c>
      <c r="L2102">
        <f t="shared" si="163"/>
        <v>-11.499998020990006</v>
      </c>
      <c r="M2102">
        <f t="shared" si="164"/>
        <v>103.99999901048977</v>
      </c>
    </row>
    <row r="2103" spans="1:13" x14ac:dyDescent="0.2">
      <c r="A2103">
        <v>20200328</v>
      </c>
      <c r="B2103">
        <v>14</v>
      </c>
      <c r="C2103">
        <v>3136.4000009894999</v>
      </c>
      <c r="D2103">
        <v>3136.4000009894999</v>
      </c>
      <c r="E2103">
        <v>3136.4000019790101</v>
      </c>
      <c r="F2103">
        <v>3136.4000018863899</v>
      </c>
      <c r="G2103">
        <v>3251.8999990104899</v>
      </c>
      <c r="H2103">
        <v>3136.4000018863899</v>
      </c>
      <c r="I2103">
        <f t="shared" si="160"/>
        <v>0</v>
      </c>
      <c r="J2103">
        <f t="shared" si="161"/>
        <v>-9.8951022664550692E-7</v>
      </c>
      <c r="K2103">
        <f t="shared" si="162"/>
        <v>-8.9689001470105723E-7</v>
      </c>
      <c r="L2103">
        <f t="shared" si="163"/>
        <v>-115.49999802099001</v>
      </c>
      <c r="M2103">
        <f t="shared" si="164"/>
        <v>-8.9689001470105723E-7</v>
      </c>
    </row>
    <row r="2104" spans="1:13" x14ac:dyDescent="0.2">
      <c r="A2104">
        <v>20200328</v>
      </c>
      <c r="B2104">
        <v>15</v>
      </c>
      <c r="C2104">
        <v>3163.7999999999902</v>
      </c>
      <c r="D2104">
        <v>3163.79999901049</v>
      </c>
      <c r="E2104">
        <v>3163.79999901049</v>
      </c>
      <c r="F2104">
        <v>3107.1010064362199</v>
      </c>
      <c r="G2104">
        <v>3197.0239990104901</v>
      </c>
      <c r="H2104">
        <v>3158.8000019790102</v>
      </c>
      <c r="I2104">
        <f t="shared" si="160"/>
        <v>9.8950022220378742E-7</v>
      </c>
      <c r="J2104">
        <f t="shared" si="161"/>
        <v>9.8950022220378742E-7</v>
      </c>
      <c r="K2104">
        <f t="shared" si="162"/>
        <v>56.698993563770273</v>
      </c>
      <c r="L2104">
        <f t="shared" si="163"/>
        <v>-33.223999010499938</v>
      </c>
      <c r="M2104">
        <f t="shared" si="164"/>
        <v>4.9999980209800015</v>
      </c>
    </row>
    <row r="2105" spans="1:13" x14ac:dyDescent="0.2">
      <c r="A2105">
        <v>20200328</v>
      </c>
      <c r="B2105">
        <v>16</v>
      </c>
      <c r="C2105">
        <v>3173.12399901049</v>
      </c>
      <c r="D2105">
        <v>3173.12399901049</v>
      </c>
      <c r="E2105">
        <v>3173.1239985157399</v>
      </c>
      <c r="F2105">
        <v>3100.9999985157401</v>
      </c>
      <c r="G2105">
        <v>3283.4239990104902</v>
      </c>
      <c r="H2105">
        <v>3106.0000009895002</v>
      </c>
      <c r="I2105">
        <f t="shared" si="160"/>
        <v>0</v>
      </c>
      <c r="J2105">
        <f t="shared" si="161"/>
        <v>4.9475011110189371E-7</v>
      </c>
      <c r="K2105">
        <f t="shared" si="162"/>
        <v>72.124000494749907</v>
      </c>
      <c r="L2105">
        <f t="shared" si="163"/>
        <v>-110.30000000000018</v>
      </c>
      <c r="M2105">
        <f t="shared" si="164"/>
        <v>67.123998020989802</v>
      </c>
    </row>
    <row r="2106" spans="1:13" x14ac:dyDescent="0.2">
      <c r="A2106">
        <v>20200328</v>
      </c>
      <c r="B2106">
        <v>17</v>
      </c>
      <c r="C2106">
        <v>3218.1</v>
      </c>
      <c r="D2106">
        <v>3218.0999990104901</v>
      </c>
      <c r="E2106">
        <v>3218.0999999532901</v>
      </c>
      <c r="F2106">
        <v>3218.0999999532901</v>
      </c>
      <c r="G2106">
        <v>3249.3239990104898</v>
      </c>
      <c r="H2106">
        <v>3218.1000009895001</v>
      </c>
      <c r="I2106">
        <f t="shared" si="160"/>
        <v>9.8950977189815603E-7</v>
      </c>
      <c r="J2106">
        <f t="shared" si="161"/>
        <v>4.6709828893654048E-8</v>
      </c>
      <c r="K2106">
        <f t="shared" si="162"/>
        <v>4.6709828893654048E-8</v>
      </c>
      <c r="L2106">
        <f t="shared" si="163"/>
        <v>-31.223999010489933</v>
      </c>
      <c r="M2106">
        <f t="shared" si="164"/>
        <v>-9.8950022220378742E-7</v>
      </c>
    </row>
    <row r="2107" spans="1:13" x14ac:dyDescent="0.2">
      <c r="A2107">
        <v>20200328</v>
      </c>
      <c r="B2107">
        <v>18</v>
      </c>
      <c r="C2107">
        <v>3294.2</v>
      </c>
      <c r="D2107">
        <v>3321.1</v>
      </c>
      <c r="E2107">
        <v>3321.0999990104901</v>
      </c>
      <c r="F2107">
        <v>3201.29999901049</v>
      </c>
      <c r="G2107">
        <v>3342.24611901049</v>
      </c>
      <c r="H2107">
        <v>3201.3000019790102</v>
      </c>
      <c r="I2107">
        <f t="shared" si="160"/>
        <v>-26.900000000000091</v>
      </c>
      <c r="J2107">
        <f t="shared" si="161"/>
        <v>-26.899999010490319</v>
      </c>
      <c r="K2107">
        <f t="shared" si="162"/>
        <v>92.900000989509863</v>
      </c>
      <c r="L2107">
        <f t="shared" si="163"/>
        <v>-48.046119010490202</v>
      </c>
      <c r="M2107">
        <f t="shared" si="164"/>
        <v>92.899998020989642</v>
      </c>
    </row>
    <row r="2108" spans="1:13" x14ac:dyDescent="0.2">
      <c r="A2108">
        <v>20200328</v>
      </c>
      <c r="B2108">
        <v>19</v>
      </c>
      <c r="C2108">
        <v>3831.3000008938302</v>
      </c>
      <c r="D2108">
        <v>3931.3000009894999</v>
      </c>
      <c r="E2108">
        <v>3931.3000004947498</v>
      </c>
      <c r="F2108">
        <v>3831.3000004947498</v>
      </c>
      <c r="G2108">
        <v>3904.7999999999902</v>
      </c>
      <c r="H2108">
        <v>3770.4000019790101</v>
      </c>
      <c r="I2108">
        <f t="shared" si="160"/>
        <v>-100.00000009566975</v>
      </c>
      <c r="J2108">
        <f t="shared" si="161"/>
        <v>-99.999999600919637</v>
      </c>
      <c r="K2108">
        <f t="shared" si="162"/>
        <v>3.9908036342239939E-7</v>
      </c>
      <c r="L2108">
        <f t="shared" si="163"/>
        <v>-73.499999106159976</v>
      </c>
      <c r="M2108">
        <f t="shared" si="164"/>
        <v>60.899998914820117</v>
      </c>
    </row>
    <row r="2109" spans="1:13" x14ac:dyDescent="0.2">
      <c r="A2109">
        <v>20200328</v>
      </c>
      <c r="B2109">
        <v>20</v>
      </c>
      <c r="C2109">
        <v>4392.6000009894997</v>
      </c>
      <c r="D2109">
        <v>4392.6000009894997</v>
      </c>
      <c r="E2109">
        <v>4392.60000049475</v>
      </c>
      <c r="F2109">
        <v>3975.60000049475</v>
      </c>
      <c r="G2109">
        <v>4417.5999980209799</v>
      </c>
      <c r="H2109">
        <v>3975.6000014842498</v>
      </c>
      <c r="I2109">
        <f t="shared" si="160"/>
        <v>0</v>
      </c>
      <c r="J2109">
        <f t="shared" si="161"/>
        <v>4.9474965635454282E-7</v>
      </c>
      <c r="K2109">
        <f t="shared" si="162"/>
        <v>417.00000049474966</v>
      </c>
      <c r="L2109">
        <f t="shared" si="163"/>
        <v>-24.999997031480234</v>
      </c>
      <c r="M2109">
        <f t="shared" si="164"/>
        <v>416.99999950524989</v>
      </c>
    </row>
    <row r="2110" spans="1:13" x14ac:dyDescent="0.2">
      <c r="A2110">
        <v>20200328</v>
      </c>
      <c r="B2110">
        <v>21</v>
      </c>
      <c r="C2110">
        <v>4293.20000039758</v>
      </c>
      <c r="D2110">
        <v>4293.1999999028303</v>
      </c>
      <c r="E2110">
        <v>4293.1999994080797</v>
      </c>
      <c r="F2110">
        <v>4047.2000004947499</v>
      </c>
      <c r="G2110">
        <v>4303.1999995291499</v>
      </c>
      <c r="H2110">
        <v>4047.2000014842502</v>
      </c>
      <c r="I2110">
        <f t="shared" si="160"/>
        <v>4.9474965635454282E-7</v>
      </c>
      <c r="J2110">
        <f t="shared" si="161"/>
        <v>9.8950022220378742E-7</v>
      </c>
      <c r="K2110">
        <f t="shared" si="162"/>
        <v>245.99999990283004</v>
      </c>
      <c r="L2110">
        <f t="shared" si="163"/>
        <v>-9.9999991315698935</v>
      </c>
      <c r="M2110">
        <f t="shared" si="164"/>
        <v>245.99999891332982</v>
      </c>
    </row>
    <row r="2111" spans="1:13" x14ac:dyDescent="0.2">
      <c r="A2111">
        <v>20200328</v>
      </c>
      <c r="B2111">
        <v>22</v>
      </c>
      <c r="C2111">
        <v>3615.1999994080802</v>
      </c>
      <c r="D2111">
        <v>3615.2000013870902</v>
      </c>
      <c r="E2111">
        <v>3615.1999994080802</v>
      </c>
      <c r="F2111">
        <v>3555.0999994574099</v>
      </c>
      <c r="G2111">
        <v>3850.1999999999898</v>
      </c>
      <c r="H2111">
        <v>3555.1000009416698</v>
      </c>
      <c r="I2111">
        <f t="shared" si="160"/>
        <v>-1.9790099941019434E-6</v>
      </c>
      <c r="J2111">
        <f t="shared" si="161"/>
        <v>0</v>
      </c>
      <c r="K2111">
        <f t="shared" si="162"/>
        <v>60.099999950670281</v>
      </c>
      <c r="L2111">
        <f t="shared" si="163"/>
        <v>-235.00000059190961</v>
      </c>
      <c r="M2111">
        <f t="shared" si="164"/>
        <v>60.099998466410398</v>
      </c>
    </row>
    <row r="2112" spans="1:13" x14ac:dyDescent="0.2">
      <c r="A2112">
        <v>20200328</v>
      </c>
      <c r="B2112">
        <v>23</v>
      </c>
      <c r="C2112">
        <v>3435.99999945741</v>
      </c>
      <c r="D2112">
        <v>3508.90434471146</v>
      </c>
      <c r="E2112">
        <v>3508.90434367339</v>
      </c>
      <c r="F2112">
        <v>3420.9999998056801</v>
      </c>
      <c r="G2112">
        <v>3567.7235777249498</v>
      </c>
      <c r="H2112">
        <v>3421.0000008923398</v>
      </c>
      <c r="I2112">
        <f t="shared" si="160"/>
        <v>-72.904345254049986</v>
      </c>
      <c r="J2112">
        <f t="shared" si="161"/>
        <v>-72.904344215980018</v>
      </c>
      <c r="K2112">
        <f t="shared" si="162"/>
        <v>14.999999651729922</v>
      </c>
      <c r="L2112">
        <f t="shared" si="163"/>
        <v>-131.72357826753978</v>
      </c>
      <c r="M2112">
        <f t="shared" si="164"/>
        <v>14.9999985650702</v>
      </c>
    </row>
    <row r="2113" spans="1:13" x14ac:dyDescent="0.2">
      <c r="A2113">
        <v>20200328</v>
      </c>
      <c r="B2113">
        <v>24</v>
      </c>
      <c r="C2113">
        <v>3208.2</v>
      </c>
      <c r="D2113">
        <v>3208.2000004947499</v>
      </c>
      <c r="E2113">
        <v>3208.19999901049</v>
      </c>
      <c r="F2113">
        <v>3082.49999802098</v>
      </c>
      <c r="G2113">
        <v>3384.4999990104898</v>
      </c>
      <c r="H2113">
        <v>3082.49999990283</v>
      </c>
      <c r="I2113">
        <f t="shared" si="160"/>
        <v>-4.9475011110189371E-7</v>
      </c>
      <c r="J2113">
        <f t="shared" si="161"/>
        <v>9.8950977189815603E-7</v>
      </c>
      <c r="K2113">
        <f t="shared" si="162"/>
        <v>125.70000197901982</v>
      </c>
      <c r="L2113">
        <f t="shared" si="163"/>
        <v>-176.29999901048996</v>
      </c>
      <c r="M2113">
        <f t="shared" si="164"/>
        <v>125.70000009716978</v>
      </c>
    </row>
    <row r="2114" spans="1:13" x14ac:dyDescent="0.2">
      <c r="A2114">
        <v>20200329</v>
      </c>
      <c r="B2114">
        <v>1</v>
      </c>
      <c r="C2114">
        <v>3029.7000004469101</v>
      </c>
      <c r="D2114">
        <v>3029.7000004469101</v>
      </c>
      <c r="E2114">
        <v>3029.6999980209798</v>
      </c>
      <c r="F2114">
        <v>3029.6999980209798</v>
      </c>
      <c r="G2114">
        <v>3029.7000019790098</v>
      </c>
      <c r="H2114">
        <v>3029.7000004469101</v>
      </c>
      <c r="I2114">
        <f t="shared" si="160"/>
        <v>0</v>
      </c>
      <c r="J2114">
        <f t="shared" si="161"/>
        <v>2.4259302335849497E-6</v>
      </c>
      <c r="K2114">
        <f t="shared" si="162"/>
        <v>2.4259302335849497E-6</v>
      </c>
      <c r="L2114">
        <f t="shared" si="163"/>
        <v>-1.5320997590606567E-6</v>
      </c>
      <c r="M2114">
        <f t="shared" si="164"/>
        <v>0</v>
      </c>
    </row>
    <row r="2115" spans="1:13" x14ac:dyDescent="0.2">
      <c r="A2115">
        <v>20200329</v>
      </c>
      <c r="B2115">
        <v>2</v>
      </c>
      <c r="C2115">
        <v>2854.1000019790099</v>
      </c>
      <c r="D2115">
        <v>2854.1000019790099</v>
      </c>
      <c r="E2115">
        <v>2854.1000019790099</v>
      </c>
      <c r="F2115">
        <v>2854.1000019790099</v>
      </c>
      <c r="G2115">
        <v>2854.1000019790099</v>
      </c>
      <c r="H2115">
        <v>2854.1000019790099</v>
      </c>
      <c r="I2115">
        <f t="shared" ref="I2115:I2178" si="165">$C2115-D2115</f>
        <v>0</v>
      </c>
      <c r="J2115">
        <f t="shared" ref="J2115:J2178" si="166">$C2115-E2115</f>
        <v>0</v>
      </c>
      <c r="K2115">
        <f t="shared" ref="K2115:K2178" si="167">$C2115-F2115</f>
        <v>0</v>
      </c>
      <c r="L2115">
        <f t="shared" ref="L2115:L2178" si="168">$C2115-G2115</f>
        <v>0</v>
      </c>
      <c r="M2115">
        <f t="shared" ref="M2115:M2178" si="169">$C2115-H2115</f>
        <v>0</v>
      </c>
    </row>
    <row r="2116" spans="1:13" x14ac:dyDescent="0.2">
      <c r="A2116">
        <v>20200329</v>
      </c>
      <c r="B2116">
        <v>3</v>
      </c>
      <c r="C2116">
        <v>2864.5233472219502</v>
      </c>
      <c r="D2116">
        <v>2864.5233477634101</v>
      </c>
      <c r="E2116">
        <v>2864.5233457376999</v>
      </c>
      <c r="F2116">
        <v>2864.5233472219502</v>
      </c>
      <c r="G2116">
        <v>2881.2000009895</v>
      </c>
      <c r="H2116">
        <v>2864.5233477634101</v>
      </c>
      <c r="I2116">
        <f t="shared" si="165"/>
        <v>-5.4145993999554776E-7</v>
      </c>
      <c r="J2116">
        <f t="shared" si="166"/>
        <v>1.4842503333056811E-6</v>
      </c>
      <c r="K2116">
        <f t="shared" si="167"/>
        <v>0</v>
      </c>
      <c r="L2116">
        <f t="shared" si="168"/>
        <v>-16.676653767549851</v>
      </c>
      <c r="M2116">
        <f t="shared" si="169"/>
        <v>-5.4145993999554776E-7</v>
      </c>
    </row>
    <row r="2117" spans="1:13" x14ac:dyDescent="0.2">
      <c r="A2117">
        <v>20200329</v>
      </c>
      <c r="B2117">
        <v>4</v>
      </c>
      <c r="C2117">
        <v>2565.9000019790101</v>
      </c>
      <c r="D2117">
        <v>2565.9000019790101</v>
      </c>
      <c r="E2117">
        <v>2565.9000009894999</v>
      </c>
      <c r="F2117">
        <v>2565.9000019790101</v>
      </c>
      <c r="G2117">
        <v>2565.9000019790101</v>
      </c>
      <c r="H2117">
        <v>2565.9000019790101</v>
      </c>
      <c r="I2117">
        <f t="shared" si="165"/>
        <v>0</v>
      </c>
      <c r="J2117">
        <f t="shared" si="166"/>
        <v>9.8951022664550692E-7</v>
      </c>
      <c r="K2117">
        <f t="shared" si="167"/>
        <v>0</v>
      </c>
      <c r="L2117">
        <f t="shared" si="168"/>
        <v>0</v>
      </c>
      <c r="M2117">
        <f t="shared" si="169"/>
        <v>0</v>
      </c>
    </row>
    <row r="2118" spans="1:13" x14ac:dyDescent="0.2">
      <c r="A2118">
        <v>20200329</v>
      </c>
      <c r="B2118">
        <v>5</v>
      </c>
      <c r="C2118">
        <v>2508.7000019790098</v>
      </c>
      <c r="D2118">
        <v>2508.7000019790098</v>
      </c>
      <c r="E2118">
        <v>2508.7000019790098</v>
      </c>
      <c r="F2118">
        <v>2508.6999999999998</v>
      </c>
      <c r="G2118">
        <v>2508.7000009895</v>
      </c>
      <c r="H2118">
        <v>2508.7000019790098</v>
      </c>
      <c r="I2118">
        <f t="shared" si="165"/>
        <v>0</v>
      </c>
      <c r="J2118">
        <f t="shared" si="166"/>
        <v>0</v>
      </c>
      <c r="K2118">
        <f t="shared" si="167"/>
        <v>1.9790099941019434E-6</v>
      </c>
      <c r="L2118">
        <f t="shared" si="168"/>
        <v>9.8950977189815603E-7</v>
      </c>
      <c r="M2118">
        <f t="shared" si="169"/>
        <v>0</v>
      </c>
    </row>
    <row r="2119" spans="1:13" x14ac:dyDescent="0.2">
      <c r="A2119">
        <v>20200329</v>
      </c>
      <c r="B2119">
        <v>6</v>
      </c>
      <c r="C2119">
        <v>2463</v>
      </c>
      <c r="D2119">
        <v>2463</v>
      </c>
      <c r="E2119">
        <v>2463</v>
      </c>
      <c r="F2119">
        <v>2463.0000009895002</v>
      </c>
      <c r="G2119">
        <v>2463.00000197901</v>
      </c>
      <c r="H2119">
        <v>2463</v>
      </c>
      <c r="I2119">
        <f t="shared" si="165"/>
        <v>0</v>
      </c>
      <c r="J2119">
        <f t="shared" si="166"/>
        <v>0</v>
      </c>
      <c r="K2119">
        <f t="shared" si="167"/>
        <v>-9.8950022220378742E-7</v>
      </c>
      <c r="L2119">
        <f t="shared" si="168"/>
        <v>-1.9790099941019434E-6</v>
      </c>
      <c r="M2119">
        <f t="shared" si="169"/>
        <v>0</v>
      </c>
    </row>
    <row r="2120" spans="1:13" x14ac:dyDescent="0.2">
      <c r="A2120">
        <v>20200329</v>
      </c>
      <c r="B2120">
        <v>7</v>
      </c>
      <c r="C2120">
        <v>2377</v>
      </c>
      <c r="D2120">
        <v>2377.0000009895002</v>
      </c>
      <c r="E2120">
        <v>2377.00000091944</v>
      </c>
      <c r="F2120">
        <v>2376.9999999532902</v>
      </c>
      <c r="G2120">
        <v>2377.00000197901</v>
      </c>
      <c r="H2120">
        <v>2377.0000009895002</v>
      </c>
      <c r="I2120">
        <f t="shared" si="165"/>
        <v>-9.8950022220378742E-7</v>
      </c>
      <c r="J2120">
        <f t="shared" si="166"/>
        <v>-9.1944002633681521E-7</v>
      </c>
      <c r="K2120">
        <f t="shared" si="167"/>
        <v>4.6709828893654048E-8</v>
      </c>
      <c r="L2120">
        <f t="shared" si="168"/>
        <v>-1.9790099941019434E-6</v>
      </c>
      <c r="M2120">
        <f t="shared" si="169"/>
        <v>-9.8950022220378742E-7</v>
      </c>
    </row>
    <row r="2121" spans="1:13" x14ac:dyDescent="0.2">
      <c r="A2121">
        <v>20200329</v>
      </c>
      <c r="B2121">
        <v>8</v>
      </c>
      <c r="C2121">
        <v>2260.00000197901</v>
      </c>
      <c r="D2121">
        <v>2260.00000197901</v>
      </c>
      <c r="E2121">
        <v>2260.0000009895002</v>
      </c>
      <c r="F2121">
        <v>2260.0000009895002</v>
      </c>
      <c r="G2121">
        <v>2260.00000197901</v>
      </c>
      <c r="H2121">
        <v>2260.00000197901</v>
      </c>
      <c r="I2121">
        <f t="shared" si="165"/>
        <v>0</v>
      </c>
      <c r="J2121">
        <f t="shared" si="166"/>
        <v>9.8950977189815603E-7</v>
      </c>
      <c r="K2121">
        <f t="shared" si="167"/>
        <v>9.8950977189815603E-7</v>
      </c>
      <c r="L2121">
        <f t="shared" si="168"/>
        <v>0</v>
      </c>
      <c r="M2121">
        <f t="shared" si="169"/>
        <v>0</v>
      </c>
    </row>
    <row r="2122" spans="1:13" x14ac:dyDescent="0.2">
      <c r="A2122">
        <v>20200329</v>
      </c>
      <c r="B2122">
        <v>9</v>
      </c>
      <c r="C2122">
        <v>2371.9</v>
      </c>
      <c r="D2122">
        <v>2371.9</v>
      </c>
      <c r="E2122">
        <v>2366.9</v>
      </c>
      <c r="F2122">
        <v>2366.9000001339</v>
      </c>
      <c r="G2122">
        <v>2371.89999950524</v>
      </c>
      <c r="H2122">
        <v>2371.9</v>
      </c>
      <c r="I2122">
        <f t="shared" si="165"/>
        <v>0</v>
      </c>
      <c r="J2122">
        <f t="shared" si="166"/>
        <v>5</v>
      </c>
      <c r="K2122">
        <f t="shared" si="167"/>
        <v>4.9999998661000973</v>
      </c>
      <c r="L2122">
        <f t="shared" si="168"/>
        <v>4.9476011554361321E-7</v>
      </c>
      <c r="M2122">
        <f t="shared" si="169"/>
        <v>0</v>
      </c>
    </row>
    <row r="2123" spans="1:13" x14ac:dyDescent="0.2">
      <c r="A2123">
        <v>20200329</v>
      </c>
      <c r="B2123">
        <v>10</v>
      </c>
      <c r="C2123">
        <v>2691.3122011372102</v>
      </c>
      <c r="D2123">
        <v>2691.3122011372102</v>
      </c>
      <c r="E2123">
        <v>2733.60000184007</v>
      </c>
      <c r="F2123">
        <v>2733.5999999536698</v>
      </c>
      <c r="G2123">
        <v>2728.6</v>
      </c>
      <c r="H2123">
        <v>2691.3122011372102</v>
      </c>
      <c r="I2123">
        <f t="shared" si="165"/>
        <v>0</v>
      </c>
      <c r="J2123">
        <f t="shared" si="166"/>
        <v>-42.28780070285984</v>
      </c>
      <c r="K2123">
        <f t="shared" si="167"/>
        <v>-42.287798816459599</v>
      </c>
      <c r="L2123">
        <f t="shared" si="168"/>
        <v>-37.287798862789714</v>
      </c>
      <c r="M2123">
        <f t="shared" si="169"/>
        <v>0</v>
      </c>
    </row>
    <row r="2124" spans="1:13" x14ac:dyDescent="0.2">
      <c r="A2124">
        <v>20200329</v>
      </c>
      <c r="B2124">
        <v>11</v>
      </c>
      <c r="C2124">
        <v>2849.3000019790102</v>
      </c>
      <c r="D2124">
        <v>2849.3000019790102</v>
      </c>
      <c r="E2124">
        <v>2871.7975356871998</v>
      </c>
      <c r="F2124">
        <v>2871.7975356871898</v>
      </c>
      <c r="G2124">
        <v>2868.7720399999998</v>
      </c>
      <c r="H2124">
        <v>2849.3000009894999</v>
      </c>
      <c r="I2124">
        <f t="shared" si="165"/>
        <v>0</v>
      </c>
      <c r="J2124">
        <f t="shared" si="166"/>
        <v>-22.497533708189621</v>
      </c>
      <c r="K2124">
        <f t="shared" si="167"/>
        <v>-22.497533708179617</v>
      </c>
      <c r="L2124">
        <f t="shared" si="168"/>
        <v>-19.472038020989658</v>
      </c>
      <c r="M2124">
        <f t="shared" si="169"/>
        <v>9.8951022664550692E-7</v>
      </c>
    </row>
    <row r="2125" spans="1:13" x14ac:dyDescent="0.2">
      <c r="A2125">
        <v>20200329</v>
      </c>
      <c r="B2125">
        <v>12</v>
      </c>
      <c r="C2125">
        <v>2903.9874546743399</v>
      </c>
      <c r="D2125">
        <v>2903.9874557338999</v>
      </c>
      <c r="E2125">
        <v>2960.00000197901</v>
      </c>
      <c r="F2125">
        <v>2960.00000197901</v>
      </c>
      <c r="G2125">
        <v>2960</v>
      </c>
      <c r="H2125">
        <v>2903.9874567234101</v>
      </c>
      <c r="I2125">
        <f t="shared" si="165"/>
        <v>-1.0595599633234087E-6</v>
      </c>
      <c r="J2125">
        <f t="shared" si="166"/>
        <v>-56.012547304670079</v>
      </c>
      <c r="K2125">
        <f t="shared" si="167"/>
        <v>-56.012547304670079</v>
      </c>
      <c r="L2125">
        <f t="shared" si="168"/>
        <v>-56.012545325660085</v>
      </c>
      <c r="M2125">
        <f t="shared" si="169"/>
        <v>-2.0490701899689157E-6</v>
      </c>
    </row>
    <row r="2126" spans="1:13" x14ac:dyDescent="0.2">
      <c r="A2126">
        <v>20200329</v>
      </c>
      <c r="B2126">
        <v>13</v>
      </c>
      <c r="C2126">
        <v>3013.09999945854</v>
      </c>
      <c r="D2126">
        <v>3013.1000009895001</v>
      </c>
      <c r="E2126">
        <v>3013.1000009427999</v>
      </c>
      <c r="F2126">
        <v>3013.09999997665</v>
      </c>
      <c r="G2126">
        <v>3013.09999997664</v>
      </c>
      <c r="H2126">
        <v>3013.1000009427999</v>
      </c>
      <c r="I2126">
        <f t="shared" si="165"/>
        <v>-1.5309601621993352E-6</v>
      </c>
      <c r="J2126">
        <f t="shared" si="166"/>
        <v>-1.4842598830000497E-6</v>
      </c>
      <c r="K2126">
        <f t="shared" si="167"/>
        <v>-5.1811002776958048E-7</v>
      </c>
      <c r="L2126">
        <f t="shared" si="168"/>
        <v>-5.1810002332786098E-7</v>
      </c>
      <c r="M2126">
        <f t="shared" si="169"/>
        <v>-1.4842598830000497E-6</v>
      </c>
    </row>
    <row r="2127" spans="1:13" x14ac:dyDescent="0.2">
      <c r="A2127">
        <v>20200329</v>
      </c>
      <c r="B2127">
        <v>14</v>
      </c>
      <c r="C2127">
        <v>2788.1000008505598</v>
      </c>
      <c r="D2127">
        <v>2788.1000019790099</v>
      </c>
      <c r="E2127">
        <v>2788.1000009895001</v>
      </c>
      <c r="F2127">
        <v>2788.1000019790099</v>
      </c>
      <c r="G2127">
        <v>2788.1000019790099</v>
      </c>
      <c r="H2127">
        <v>2788.1000009895001</v>
      </c>
      <c r="I2127">
        <f t="shared" si="165"/>
        <v>-1.1284500942565501E-6</v>
      </c>
      <c r="J2127">
        <f t="shared" si="166"/>
        <v>-1.3894032235839404E-7</v>
      </c>
      <c r="K2127">
        <f t="shared" si="167"/>
        <v>-1.1284500942565501E-6</v>
      </c>
      <c r="L2127">
        <f t="shared" si="168"/>
        <v>-1.1284500942565501E-6</v>
      </c>
      <c r="M2127">
        <f t="shared" si="169"/>
        <v>-1.3894032235839404E-7</v>
      </c>
    </row>
    <row r="2128" spans="1:13" x14ac:dyDescent="0.2">
      <c r="A2128">
        <v>20200329</v>
      </c>
      <c r="B2128">
        <v>15</v>
      </c>
      <c r="C2128">
        <v>2633.2</v>
      </c>
      <c r="D2128">
        <v>2633.2000019790098</v>
      </c>
      <c r="E2128">
        <v>2653.2000018863901</v>
      </c>
      <c r="F2128">
        <v>2653.2000009895</v>
      </c>
      <c r="G2128">
        <v>2633.2000019790098</v>
      </c>
      <c r="H2128">
        <v>2633.2000015557801</v>
      </c>
      <c r="I2128">
        <f t="shared" si="165"/>
        <v>-1.9790099941019434E-6</v>
      </c>
      <c r="J2128">
        <f t="shared" si="166"/>
        <v>-20.000001886390237</v>
      </c>
      <c r="K2128">
        <f t="shared" si="167"/>
        <v>-20.000000989500222</v>
      </c>
      <c r="L2128">
        <f t="shared" si="168"/>
        <v>-1.9790099941019434E-6</v>
      </c>
      <c r="M2128">
        <f t="shared" si="169"/>
        <v>-1.5557802726107184E-6</v>
      </c>
    </row>
    <row r="2129" spans="1:13" x14ac:dyDescent="0.2">
      <c r="A2129">
        <v>20200329</v>
      </c>
      <c r="B2129">
        <v>16</v>
      </c>
      <c r="C2129">
        <v>2628.1000009895001</v>
      </c>
      <c r="D2129">
        <v>2628.0999999999899</v>
      </c>
      <c r="E2129">
        <v>2699.5000009895002</v>
      </c>
      <c r="F2129">
        <v>2699.5000000455998</v>
      </c>
      <c r="G2129">
        <v>2699.5</v>
      </c>
      <c r="H2129">
        <v>2628.1</v>
      </c>
      <c r="I2129">
        <f t="shared" si="165"/>
        <v>9.8951022664550692E-7</v>
      </c>
      <c r="J2129">
        <f t="shared" si="166"/>
        <v>-71.400000000000091</v>
      </c>
      <c r="K2129">
        <f t="shared" si="167"/>
        <v>-71.399999056099659</v>
      </c>
      <c r="L2129">
        <f t="shared" si="168"/>
        <v>-71.399999010499869</v>
      </c>
      <c r="M2129">
        <f t="shared" si="169"/>
        <v>9.8950022220378742E-7</v>
      </c>
    </row>
    <row r="2130" spans="1:13" x14ac:dyDescent="0.2">
      <c r="A2130">
        <v>20200329</v>
      </c>
      <c r="B2130">
        <v>17</v>
      </c>
      <c r="C2130">
        <v>2712.0000009895002</v>
      </c>
      <c r="D2130">
        <v>2711.99999990283</v>
      </c>
      <c r="E2130">
        <v>2741.99999891482</v>
      </c>
      <c r="F2130">
        <v>2741.99999891482</v>
      </c>
      <c r="G2130">
        <v>2829.5000004947501</v>
      </c>
      <c r="H2130">
        <v>2712.0000008923398</v>
      </c>
      <c r="I2130">
        <f t="shared" si="165"/>
        <v>1.0866701813938562E-6</v>
      </c>
      <c r="J2130">
        <f t="shared" si="166"/>
        <v>-29.999997925319803</v>
      </c>
      <c r="K2130">
        <f t="shared" si="167"/>
        <v>-29.999997925319803</v>
      </c>
      <c r="L2130">
        <f t="shared" si="168"/>
        <v>-117.49999950524989</v>
      </c>
      <c r="M2130">
        <f t="shared" si="169"/>
        <v>9.7160409495700151E-8</v>
      </c>
    </row>
    <row r="2131" spans="1:13" x14ac:dyDescent="0.2">
      <c r="A2131">
        <v>20200329</v>
      </c>
      <c r="B2131">
        <v>18</v>
      </c>
      <c r="C2131">
        <v>2842.5999990104901</v>
      </c>
      <c r="D2131">
        <v>2842.5999999028299</v>
      </c>
      <c r="E2131">
        <v>2908.8999989148201</v>
      </c>
      <c r="F2131">
        <v>2908.8999989148201</v>
      </c>
      <c r="G2131">
        <v>3071.3000004947498</v>
      </c>
      <c r="H2131">
        <v>2842.5999999028299</v>
      </c>
      <c r="I2131">
        <f t="shared" si="165"/>
        <v>-8.9233981270808727E-7</v>
      </c>
      <c r="J2131">
        <f t="shared" si="166"/>
        <v>-66.299999904329979</v>
      </c>
      <c r="K2131">
        <f t="shared" si="167"/>
        <v>-66.299999904329979</v>
      </c>
      <c r="L2131">
        <f t="shared" si="168"/>
        <v>-228.7000014842597</v>
      </c>
      <c r="M2131">
        <f t="shared" si="169"/>
        <v>-8.9233981270808727E-7</v>
      </c>
    </row>
    <row r="2132" spans="1:13" x14ac:dyDescent="0.2">
      <c r="A2132">
        <v>20200329</v>
      </c>
      <c r="B2132">
        <v>19</v>
      </c>
      <c r="C2132">
        <v>3134.99999990283</v>
      </c>
      <c r="D2132">
        <v>3135.0000003004202</v>
      </c>
      <c r="E2132">
        <v>3161.8882705545302</v>
      </c>
      <c r="F2132">
        <v>3161.8882710007101</v>
      </c>
      <c r="G2132">
        <v>3155.5000004947501</v>
      </c>
      <c r="H2132">
        <v>3135.0000003975802</v>
      </c>
      <c r="I2132">
        <f t="shared" si="165"/>
        <v>-3.9759015635354444E-7</v>
      </c>
      <c r="J2132">
        <f t="shared" si="166"/>
        <v>-26.888270651700168</v>
      </c>
      <c r="K2132">
        <f t="shared" si="167"/>
        <v>-26.888271097880079</v>
      </c>
      <c r="L2132">
        <f t="shared" si="168"/>
        <v>-20.50000059192007</v>
      </c>
      <c r="M2132">
        <f t="shared" si="169"/>
        <v>-4.9475011110189371E-7</v>
      </c>
    </row>
    <row r="2133" spans="1:13" x14ac:dyDescent="0.2">
      <c r="A2133">
        <v>20200329</v>
      </c>
      <c r="B2133">
        <v>20</v>
      </c>
      <c r="C2133">
        <v>3086.19999901049</v>
      </c>
      <c r="D2133">
        <v>3086.2000003004</v>
      </c>
      <c r="E2133">
        <v>3123.1999989148098</v>
      </c>
      <c r="F2133">
        <v>3123.1999989148098</v>
      </c>
      <c r="G2133">
        <v>3128.1999999766299</v>
      </c>
      <c r="H2133">
        <v>3086.1999993108998</v>
      </c>
      <c r="I2133">
        <f t="shared" si="165"/>
        <v>-1.2899099601781927E-6</v>
      </c>
      <c r="J2133">
        <f t="shared" si="166"/>
        <v>-36.999999904319793</v>
      </c>
      <c r="K2133">
        <f t="shared" si="167"/>
        <v>-36.999999904319793</v>
      </c>
      <c r="L2133">
        <f t="shared" si="168"/>
        <v>-42.000000966139851</v>
      </c>
      <c r="M2133">
        <f t="shared" si="169"/>
        <v>-3.0040973797440529E-7</v>
      </c>
    </row>
    <row r="2134" spans="1:13" x14ac:dyDescent="0.2">
      <c r="A2134">
        <v>20200329</v>
      </c>
      <c r="B2134">
        <v>21</v>
      </c>
      <c r="C2134">
        <v>2948.8999990104899</v>
      </c>
      <c r="D2134">
        <v>2948.9000003004198</v>
      </c>
      <c r="E2134">
        <v>2948.9000004947502</v>
      </c>
      <c r="F2134">
        <v>2948.9000004947502</v>
      </c>
      <c r="G2134">
        <v>2948.8999999766502</v>
      </c>
      <c r="H2134">
        <v>2948.8999999028301</v>
      </c>
      <c r="I2134">
        <f t="shared" si="165"/>
        <v>-1.2899299690616317E-6</v>
      </c>
      <c r="J2134">
        <f t="shared" si="166"/>
        <v>-1.4842603377474006E-6</v>
      </c>
      <c r="K2134">
        <f t="shared" si="167"/>
        <v>-1.4842603377474006E-6</v>
      </c>
      <c r="L2134">
        <f t="shared" si="168"/>
        <v>-9.6616031441953965E-7</v>
      </c>
      <c r="M2134">
        <f t="shared" si="169"/>
        <v>-8.9234026745543815E-7</v>
      </c>
    </row>
    <row r="2135" spans="1:13" x14ac:dyDescent="0.2">
      <c r="A2135">
        <v>20200329</v>
      </c>
      <c r="B2135">
        <v>22</v>
      </c>
      <c r="C2135">
        <v>2662.8999990104899</v>
      </c>
      <c r="D2135">
        <v>2724.7000009416702</v>
      </c>
      <c r="E2135">
        <v>2813.1000009427999</v>
      </c>
      <c r="F2135">
        <v>2813.1</v>
      </c>
      <c r="G2135">
        <v>2813.0999999532901</v>
      </c>
      <c r="H2135">
        <v>2662.8999999028301</v>
      </c>
      <c r="I2135">
        <f t="shared" si="165"/>
        <v>-61.800001931180304</v>
      </c>
      <c r="J2135">
        <f t="shared" si="166"/>
        <v>-150.20000193230999</v>
      </c>
      <c r="K2135">
        <f t="shared" si="167"/>
        <v>-150.20000098951004</v>
      </c>
      <c r="L2135">
        <f t="shared" si="168"/>
        <v>-150.20000094280022</v>
      </c>
      <c r="M2135">
        <f t="shared" si="169"/>
        <v>-8.9234026745543815E-7</v>
      </c>
    </row>
    <row r="2136" spans="1:13" x14ac:dyDescent="0.2">
      <c r="A2136">
        <v>20200329</v>
      </c>
      <c r="B2136">
        <v>23</v>
      </c>
      <c r="C2136">
        <v>2411.8963124438901</v>
      </c>
      <c r="D2136">
        <v>2432.3000014842501</v>
      </c>
      <c r="E2136">
        <v>2545.5000009427899</v>
      </c>
      <c r="F2136">
        <v>2545.5</v>
      </c>
      <c r="G2136">
        <v>2519.3267232765602</v>
      </c>
      <c r="H2136">
        <v>2411.8963129386402</v>
      </c>
      <c r="I2136">
        <f t="shared" si="165"/>
        <v>-20.40368904035995</v>
      </c>
      <c r="J2136">
        <f t="shared" si="166"/>
        <v>-133.60368849889983</v>
      </c>
      <c r="K2136">
        <f t="shared" si="167"/>
        <v>-133.60368755610989</v>
      </c>
      <c r="L2136">
        <f t="shared" si="168"/>
        <v>-107.43041083267008</v>
      </c>
      <c r="M2136">
        <f t="shared" si="169"/>
        <v>-4.9475011110189371E-7</v>
      </c>
    </row>
    <row r="2137" spans="1:13" x14ac:dyDescent="0.2">
      <c r="A2137">
        <v>20200330</v>
      </c>
      <c r="B2137">
        <v>1</v>
      </c>
      <c r="C2137">
        <v>2080.2631190104898</v>
      </c>
      <c r="D2137">
        <v>2080.2631190104898</v>
      </c>
      <c r="E2137">
        <v>2080.2631190104898</v>
      </c>
      <c r="F2137">
        <v>2080.2631190104898</v>
      </c>
      <c r="G2137">
        <v>2429.7000004947499</v>
      </c>
      <c r="H2137">
        <v>2080.2631190104898</v>
      </c>
      <c r="I2137">
        <f t="shared" si="165"/>
        <v>0</v>
      </c>
      <c r="J2137">
        <f t="shared" si="166"/>
        <v>0</v>
      </c>
      <c r="K2137">
        <f t="shared" si="167"/>
        <v>0</v>
      </c>
      <c r="L2137">
        <f t="shared" si="168"/>
        <v>-349.43688148426008</v>
      </c>
      <c r="M2137">
        <f t="shared" si="169"/>
        <v>0</v>
      </c>
    </row>
    <row r="2138" spans="1:13" x14ac:dyDescent="0.2">
      <c r="A2138">
        <v>20200330</v>
      </c>
      <c r="B2138">
        <v>2</v>
      </c>
      <c r="C2138">
        <v>1920.4000019790101</v>
      </c>
      <c r="D2138">
        <v>1920.4000019790101</v>
      </c>
      <c r="E2138">
        <v>1920.4000019790101</v>
      </c>
      <c r="F2138">
        <v>1920.4</v>
      </c>
      <c r="G2138">
        <v>1977.50711901049</v>
      </c>
      <c r="H2138">
        <v>1920.4000019790101</v>
      </c>
      <c r="I2138">
        <f t="shared" si="165"/>
        <v>0</v>
      </c>
      <c r="J2138">
        <f t="shared" si="166"/>
        <v>0</v>
      </c>
      <c r="K2138">
        <f t="shared" si="167"/>
        <v>1.9790099941019434E-6</v>
      </c>
      <c r="L2138">
        <f t="shared" si="168"/>
        <v>-57.107117031479902</v>
      </c>
      <c r="M2138">
        <f t="shared" si="169"/>
        <v>0</v>
      </c>
    </row>
    <row r="2139" spans="1:13" x14ac:dyDescent="0.2">
      <c r="A2139">
        <v>20200330</v>
      </c>
      <c r="B2139">
        <v>3</v>
      </c>
      <c r="C2139">
        <v>2106.79999901049</v>
      </c>
      <c r="D2139">
        <v>2106.79999901049</v>
      </c>
      <c r="E2139">
        <v>2106.79999901049</v>
      </c>
      <c r="F2139">
        <v>2106.79999901049</v>
      </c>
      <c r="G2139">
        <v>2242.1999999999998</v>
      </c>
      <c r="H2139">
        <v>2106.79999901049</v>
      </c>
      <c r="I2139">
        <f t="shared" si="165"/>
        <v>0</v>
      </c>
      <c r="J2139">
        <f t="shared" si="166"/>
        <v>0</v>
      </c>
      <c r="K2139">
        <f t="shared" si="167"/>
        <v>0</v>
      </c>
      <c r="L2139">
        <f t="shared" si="168"/>
        <v>-135.40000098950986</v>
      </c>
      <c r="M2139">
        <f t="shared" si="169"/>
        <v>0</v>
      </c>
    </row>
    <row r="2140" spans="1:13" x14ac:dyDescent="0.2">
      <c r="A2140">
        <v>20200330</v>
      </c>
      <c r="B2140">
        <v>4</v>
      </c>
      <c r="C2140">
        <v>2158.35712826079</v>
      </c>
      <c r="D2140">
        <v>2158.3571292503002</v>
      </c>
      <c r="E2140">
        <v>2158.3571272712902</v>
      </c>
      <c r="F2140">
        <v>2158.3571281890499</v>
      </c>
      <c r="G2140">
        <v>2260.1713627443901</v>
      </c>
      <c r="H2140">
        <v>2158.35712826079</v>
      </c>
      <c r="I2140">
        <f t="shared" si="165"/>
        <v>-9.8951022664550692E-7</v>
      </c>
      <c r="J2140">
        <f t="shared" si="166"/>
        <v>9.8949976745643653E-7</v>
      </c>
      <c r="K2140">
        <f t="shared" si="167"/>
        <v>7.1740032581146806E-8</v>
      </c>
      <c r="L2140">
        <f t="shared" si="168"/>
        <v>-101.8142344836001</v>
      </c>
      <c r="M2140">
        <f t="shared" si="169"/>
        <v>0</v>
      </c>
    </row>
    <row r="2141" spans="1:13" x14ac:dyDescent="0.2">
      <c r="A2141">
        <v>20200330</v>
      </c>
      <c r="B2141">
        <v>5</v>
      </c>
      <c r="C2141">
        <v>2065.4999990104898</v>
      </c>
      <c r="D2141">
        <v>2065.4999995052399</v>
      </c>
      <c r="E2141">
        <v>2065.4999990104898</v>
      </c>
      <c r="F2141">
        <v>2065.4999990104898</v>
      </c>
      <c r="G2141">
        <v>2200.9</v>
      </c>
      <c r="H2141">
        <v>2065.4999990104898</v>
      </c>
      <c r="I2141">
        <f t="shared" si="165"/>
        <v>-4.9475011110189371E-7</v>
      </c>
      <c r="J2141">
        <f t="shared" si="166"/>
        <v>0</v>
      </c>
      <c r="K2141">
        <f t="shared" si="167"/>
        <v>0</v>
      </c>
      <c r="L2141">
        <f t="shared" si="168"/>
        <v>-135.40000098951032</v>
      </c>
      <c r="M2141">
        <f t="shared" si="169"/>
        <v>0</v>
      </c>
    </row>
    <row r="2142" spans="1:13" x14ac:dyDescent="0.2">
      <c r="A2142">
        <v>20200330</v>
      </c>
      <c r="B2142">
        <v>6</v>
      </c>
      <c r="C2142">
        <v>2010.4578817549</v>
      </c>
      <c r="D2142">
        <v>2010.45788220294</v>
      </c>
      <c r="E2142">
        <v>2010.45788220294</v>
      </c>
      <c r="F2142">
        <v>2010.4578817549</v>
      </c>
      <c r="G2142">
        <v>2196.3999999999901</v>
      </c>
      <c r="H2142">
        <v>2010.4578817549</v>
      </c>
      <c r="I2142">
        <f t="shared" si="165"/>
        <v>-4.4804005483456422E-7</v>
      </c>
      <c r="J2142">
        <f t="shared" si="166"/>
        <v>-4.4804005483456422E-7</v>
      </c>
      <c r="K2142">
        <f t="shared" si="167"/>
        <v>0</v>
      </c>
      <c r="L2142">
        <f t="shared" si="168"/>
        <v>-185.94211824509011</v>
      </c>
      <c r="M2142">
        <f t="shared" si="169"/>
        <v>0</v>
      </c>
    </row>
    <row r="2143" spans="1:13" x14ac:dyDescent="0.2">
      <c r="A2143">
        <v>20200330</v>
      </c>
      <c r="B2143">
        <v>7</v>
      </c>
      <c r="C2143">
        <v>2290.3000000000002</v>
      </c>
      <c r="D2143">
        <v>2290.3000000000002</v>
      </c>
      <c r="E2143">
        <v>2290.3000000000002</v>
      </c>
      <c r="F2143">
        <v>2290.3000000000002</v>
      </c>
      <c r="G2143">
        <v>2551.9999984185702</v>
      </c>
      <c r="H2143">
        <v>2290.3000000000002</v>
      </c>
      <c r="I2143">
        <f t="shared" si="165"/>
        <v>0</v>
      </c>
      <c r="J2143">
        <f t="shared" si="166"/>
        <v>0</v>
      </c>
      <c r="K2143">
        <f t="shared" si="167"/>
        <v>0</v>
      </c>
      <c r="L2143">
        <f t="shared" si="168"/>
        <v>-261.69999841856998</v>
      </c>
      <c r="M2143">
        <f t="shared" si="169"/>
        <v>0</v>
      </c>
    </row>
    <row r="2144" spans="1:13" x14ac:dyDescent="0.2">
      <c r="A2144">
        <v>20200330</v>
      </c>
      <c r="B2144">
        <v>8</v>
      </c>
      <c r="C2144">
        <v>2883.1328337874602</v>
      </c>
      <c r="D2144">
        <v>2883.13283477697</v>
      </c>
      <c r="E2144">
        <v>3008.6</v>
      </c>
      <c r="F2144">
        <v>3008.5999995052398</v>
      </c>
      <c r="G2144">
        <v>2993.28611901049</v>
      </c>
      <c r="H2144">
        <v>2883.13283477697</v>
      </c>
      <c r="I2144">
        <f t="shared" si="165"/>
        <v>-9.8950977189815603E-7</v>
      </c>
      <c r="J2144">
        <f t="shared" si="166"/>
        <v>-125.46716621253972</v>
      </c>
      <c r="K2144">
        <f t="shared" si="167"/>
        <v>-125.46716571777961</v>
      </c>
      <c r="L2144">
        <f t="shared" si="168"/>
        <v>-110.1532852230298</v>
      </c>
      <c r="M2144">
        <f t="shared" si="169"/>
        <v>-9.8950977189815603E-7</v>
      </c>
    </row>
    <row r="2145" spans="1:13" x14ac:dyDescent="0.2">
      <c r="A2145">
        <v>20200330</v>
      </c>
      <c r="B2145">
        <v>9</v>
      </c>
      <c r="C2145">
        <v>2838.3</v>
      </c>
      <c r="D2145">
        <v>2838.2999999999902</v>
      </c>
      <c r="E2145">
        <v>2968.7000004947499</v>
      </c>
      <c r="F2145">
        <v>2968.7000004947499</v>
      </c>
      <c r="G2145">
        <v>2980.9000019790101</v>
      </c>
      <c r="H2145">
        <v>2838.3000009894999</v>
      </c>
      <c r="I2145">
        <f t="shared" si="165"/>
        <v>1.0004441719502211E-11</v>
      </c>
      <c r="J2145">
        <f t="shared" si="166"/>
        <v>-130.40000049474975</v>
      </c>
      <c r="K2145">
        <f t="shared" si="167"/>
        <v>-130.40000049474975</v>
      </c>
      <c r="L2145">
        <f t="shared" si="168"/>
        <v>-142.6000019790099</v>
      </c>
      <c r="M2145">
        <f t="shared" si="169"/>
        <v>-9.8949976745643653E-7</v>
      </c>
    </row>
    <row r="2146" spans="1:13" x14ac:dyDescent="0.2">
      <c r="A2146">
        <v>20200330</v>
      </c>
      <c r="B2146">
        <v>10</v>
      </c>
      <c r="C2146">
        <v>3373.5999999999899</v>
      </c>
      <c r="D2146">
        <v>3373.6</v>
      </c>
      <c r="E2146">
        <v>3430.3999994574101</v>
      </c>
      <c r="F2146">
        <v>3430.3999994574101</v>
      </c>
      <c r="G2146">
        <v>3430.3999994574101</v>
      </c>
      <c r="H2146">
        <v>3373.5999990104901</v>
      </c>
      <c r="I2146">
        <f t="shared" si="165"/>
        <v>-1.0004441719502211E-11</v>
      </c>
      <c r="J2146">
        <f t="shared" si="166"/>
        <v>-56.799999457420199</v>
      </c>
      <c r="K2146">
        <f t="shared" si="167"/>
        <v>-56.799999457420199</v>
      </c>
      <c r="L2146">
        <f t="shared" si="168"/>
        <v>-56.799999457420199</v>
      </c>
      <c r="M2146">
        <f t="shared" si="169"/>
        <v>9.8949976745643653E-7</v>
      </c>
    </row>
    <row r="2147" spans="1:13" x14ac:dyDescent="0.2">
      <c r="A2147">
        <v>20200330</v>
      </c>
      <c r="B2147">
        <v>11</v>
      </c>
      <c r="C2147">
        <v>3618.49999999999</v>
      </c>
      <c r="D2147">
        <v>3618.49999999999</v>
      </c>
      <c r="E2147">
        <v>3632.07924175062</v>
      </c>
      <c r="F2147">
        <v>3632.0792407611102</v>
      </c>
      <c r="G2147">
        <v>3657.5999983699899</v>
      </c>
      <c r="H2147">
        <v>3618.5000008923398</v>
      </c>
      <c r="I2147">
        <f t="shared" si="165"/>
        <v>0</v>
      </c>
      <c r="J2147">
        <f t="shared" si="166"/>
        <v>-13.57924175062999</v>
      </c>
      <c r="K2147">
        <f t="shared" si="167"/>
        <v>-13.579240761120218</v>
      </c>
      <c r="L2147">
        <f t="shared" si="168"/>
        <v>-39.099998369999867</v>
      </c>
      <c r="M2147">
        <f t="shared" si="169"/>
        <v>-8.9234981714980677E-7</v>
      </c>
    </row>
    <row r="2148" spans="1:13" x14ac:dyDescent="0.2">
      <c r="A2148">
        <v>20200330</v>
      </c>
      <c r="B2148">
        <v>12</v>
      </c>
      <c r="C2148">
        <v>3453.99840552761</v>
      </c>
      <c r="D2148">
        <v>3453.99840552761</v>
      </c>
      <c r="E2148">
        <v>3548.71998234069</v>
      </c>
      <c r="F2148">
        <v>3548.71998234069</v>
      </c>
      <c r="G2148">
        <v>3586.3999999999901</v>
      </c>
      <c r="H2148">
        <v>3453.9984045381002</v>
      </c>
      <c r="I2148">
        <f t="shared" si="165"/>
        <v>0</v>
      </c>
      <c r="J2148">
        <f t="shared" si="166"/>
        <v>-94.721576813079992</v>
      </c>
      <c r="K2148">
        <f t="shared" si="167"/>
        <v>-94.721576813079992</v>
      </c>
      <c r="L2148">
        <f t="shared" si="168"/>
        <v>-132.40159447238011</v>
      </c>
      <c r="M2148">
        <f t="shared" si="169"/>
        <v>9.8950977189815603E-7</v>
      </c>
    </row>
    <row r="2149" spans="1:13" x14ac:dyDescent="0.2">
      <c r="A2149">
        <v>20200330</v>
      </c>
      <c r="B2149">
        <v>13</v>
      </c>
      <c r="C2149">
        <v>3625.0999999999899</v>
      </c>
      <c r="D2149">
        <v>3625.0999999028199</v>
      </c>
      <c r="E2149">
        <v>3687.4000004947502</v>
      </c>
      <c r="F2149">
        <v>3687.3999999999901</v>
      </c>
      <c r="G2149">
        <v>3713.9646467012199</v>
      </c>
      <c r="H2149">
        <v>3625.0999990104901</v>
      </c>
      <c r="I2149">
        <f t="shared" si="165"/>
        <v>9.7169959190068766E-8</v>
      </c>
      <c r="J2149">
        <f t="shared" si="166"/>
        <v>-62.300000494760297</v>
      </c>
      <c r="K2149">
        <f t="shared" si="167"/>
        <v>-62.300000000000182</v>
      </c>
      <c r="L2149">
        <f t="shared" si="168"/>
        <v>-88.864646701229958</v>
      </c>
      <c r="M2149">
        <f t="shared" si="169"/>
        <v>9.8949976745643653E-7</v>
      </c>
    </row>
    <row r="2150" spans="1:13" x14ac:dyDescent="0.2">
      <c r="A2150">
        <v>20200330</v>
      </c>
      <c r="B2150">
        <v>14</v>
      </c>
      <c r="C2150">
        <v>3758.3879807257599</v>
      </c>
      <c r="D2150">
        <v>3758.3879817152701</v>
      </c>
      <c r="E2150">
        <v>3772.4999994080799</v>
      </c>
      <c r="F2150">
        <v>3772.4999984185702</v>
      </c>
      <c r="G2150">
        <v>3787.4999994080799</v>
      </c>
      <c r="H2150">
        <v>3758.3879816181002</v>
      </c>
      <c r="I2150">
        <f t="shared" si="165"/>
        <v>-9.8951022664550692E-7</v>
      </c>
      <c r="J2150">
        <f t="shared" si="166"/>
        <v>-14.112018682320013</v>
      </c>
      <c r="K2150">
        <f t="shared" si="167"/>
        <v>-14.112017692810241</v>
      </c>
      <c r="L2150">
        <f t="shared" si="168"/>
        <v>-29.112018682320013</v>
      </c>
      <c r="M2150">
        <f t="shared" si="169"/>
        <v>-8.9234026745543815E-7</v>
      </c>
    </row>
    <row r="2151" spans="1:13" x14ac:dyDescent="0.2">
      <c r="A2151">
        <v>20200330</v>
      </c>
      <c r="B2151">
        <v>15</v>
      </c>
      <c r="C2151">
        <v>3548.69999901049</v>
      </c>
      <c r="D2151">
        <v>3548.70000039758</v>
      </c>
      <c r="E2151">
        <v>3548.6999994574098</v>
      </c>
      <c r="F2151">
        <v>3548.6999994574098</v>
      </c>
      <c r="G2151">
        <v>3548.7</v>
      </c>
      <c r="H2151">
        <v>3548.69999901049</v>
      </c>
      <c r="I2151">
        <f t="shared" si="165"/>
        <v>-1.387089923809981E-6</v>
      </c>
      <c r="J2151">
        <f t="shared" si="166"/>
        <v>-4.4691978473565541E-7</v>
      </c>
      <c r="K2151">
        <f t="shared" si="167"/>
        <v>-4.4691978473565541E-7</v>
      </c>
      <c r="L2151">
        <f t="shared" si="168"/>
        <v>-9.8950977189815603E-7</v>
      </c>
      <c r="M2151">
        <f t="shared" si="169"/>
        <v>0</v>
      </c>
    </row>
    <row r="2152" spans="1:13" x14ac:dyDescent="0.2">
      <c r="A2152">
        <v>20200330</v>
      </c>
      <c r="B2152">
        <v>16</v>
      </c>
      <c r="C2152">
        <v>3425.7999999999902</v>
      </c>
      <c r="D2152">
        <v>3425.7999999999902</v>
      </c>
      <c r="E2152">
        <v>3478.9999990104898</v>
      </c>
      <c r="F2152">
        <v>3478.9999990104898</v>
      </c>
      <c r="G2152">
        <v>3478.9999990104898</v>
      </c>
      <c r="H2152">
        <v>3425.80000089233</v>
      </c>
      <c r="I2152">
        <f t="shared" si="165"/>
        <v>0</v>
      </c>
      <c r="J2152">
        <f t="shared" si="166"/>
        <v>-53.199999010499596</v>
      </c>
      <c r="K2152">
        <f t="shared" si="167"/>
        <v>-53.199999010499596</v>
      </c>
      <c r="L2152">
        <f t="shared" si="168"/>
        <v>-53.199999010499596</v>
      </c>
      <c r="M2152">
        <f t="shared" si="169"/>
        <v>-8.9233981270808727E-7</v>
      </c>
    </row>
    <row r="2153" spans="1:13" x14ac:dyDescent="0.2">
      <c r="A2153">
        <v>20200330</v>
      </c>
      <c r="B2153">
        <v>17</v>
      </c>
      <c r="C2153">
        <v>3442.6420025904799</v>
      </c>
      <c r="D2153">
        <v>3442.6420025904799</v>
      </c>
      <c r="E2153">
        <v>3469.7999994574102</v>
      </c>
      <c r="F2153">
        <v>3469.7999994574102</v>
      </c>
      <c r="G2153">
        <v>3469.8</v>
      </c>
      <c r="H2153">
        <v>3442.6420016009702</v>
      </c>
      <c r="I2153">
        <f t="shared" si="165"/>
        <v>0</v>
      </c>
      <c r="J2153">
        <f t="shared" si="166"/>
        <v>-27.157996866930262</v>
      </c>
      <c r="K2153">
        <f t="shared" si="167"/>
        <v>-27.157996866930262</v>
      </c>
      <c r="L2153">
        <f t="shared" si="168"/>
        <v>-27.157997409520249</v>
      </c>
      <c r="M2153">
        <f t="shared" si="169"/>
        <v>9.8950977189815603E-7</v>
      </c>
    </row>
    <row r="2154" spans="1:13" x14ac:dyDescent="0.2">
      <c r="A2154">
        <v>20200330</v>
      </c>
      <c r="B2154">
        <v>18</v>
      </c>
      <c r="C2154">
        <v>3634.7123540870102</v>
      </c>
      <c r="D2154">
        <v>3634.71235507652</v>
      </c>
      <c r="E2154">
        <v>3740.2999984185699</v>
      </c>
      <c r="F2154">
        <v>3740.2999984185699</v>
      </c>
      <c r="G2154">
        <v>3630.4567462191999</v>
      </c>
      <c r="H2154">
        <v>3634.7123559688598</v>
      </c>
      <c r="I2154">
        <f t="shared" si="165"/>
        <v>-9.8950977189815603E-7</v>
      </c>
      <c r="J2154">
        <f t="shared" si="166"/>
        <v>-105.58764433155966</v>
      </c>
      <c r="K2154">
        <f t="shared" si="167"/>
        <v>-105.58764433155966</v>
      </c>
      <c r="L2154">
        <f t="shared" si="168"/>
        <v>4.2556078678103404</v>
      </c>
      <c r="M2154">
        <f t="shared" si="169"/>
        <v>-1.8818495846062433E-6</v>
      </c>
    </row>
    <row r="2155" spans="1:13" x14ac:dyDescent="0.2">
      <c r="A2155">
        <v>20200330</v>
      </c>
      <c r="B2155">
        <v>19</v>
      </c>
      <c r="C2155">
        <v>3669.6838935779901</v>
      </c>
      <c r="D2155">
        <v>3669.6838945674899</v>
      </c>
      <c r="E2155">
        <v>3701.5999994574099</v>
      </c>
      <c r="F2155">
        <v>3746.8761436525101</v>
      </c>
      <c r="G2155">
        <v>3670.0505236799199</v>
      </c>
      <c r="H2155">
        <v>3669.68389447033</v>
      </c>
      <c r="I2155">
        <f t="shared" si="165"/>
        <v>-9.8949976745643653E-7</v>
      </c>
      <c r="J2155">
        <f t="shared" si="166"/>
        <v>-31.916105879419774</v>
      </c>
      <c r="K2155">
        <f t="shared" si="167"/>
        <v>-77.192250074519961</v>
      </c>
      <c r="L2155">
        <f t="shared" si="168"/>
        <v>-0.36663010192978618</v>
      </c>
      <c r="M2155">
        <f t="shared" si="169"/>
        <v>-8.9233981270808727E-7</v>
      </c>
    </row>
    <row r="2156" spans="1:13" x14ac:dyDescent="0.2">
      <c r="A2156">
        <v>20200330</v>
      </c>
      <c r="B2156">
        <v>20</v>
      </c>
      <c r="C2156">
        <v>3621.2999999999902</v>
      </c>
      <c r="D2156">
        <v>3621.2999999999902</v>
      </c>
      <c r="E2156">
        <v>3700.5191948144602</v>
      </c>
      <c r="F2156">
        <v>3716.2999994574102</v>
      </c>
      <c r="G2156">
        <v>3639.29999901049</v>
      </c>
      <c r="H2156">
        <v>3621.29999901049</v>
      </c>
      <c r="I2156">
        <f t="shared" si="165"/>
        <v>0</v>
      </c>
      <c r="J2156">
        <f t="shared" si="166"/>
        <v>-79.219194814470029</v>
      </c>
      <c r="K2156">
        <f t="shared" si="167"/>
        <v>-94.999999457420017</v>
      </c>
      <c r="L2156">
        <f t="shared" si="168"/>
        <v>-17.999999010499778</v>
      </c>
      <c r="M2156">
        <f t="shared" si="169"/>
        <v>9.8950022220378742E-7</v>
      </c>
    </row>
    <row r="2157" spans="1:13" x14ac:dyDescent="0.2">
      <c r="A2157">
        <v>20200330</v>
      </c>
      <c r="B2157">
        <v>21</v>
      </c>
      <c r="C2157">
        <v>3499.19999901049</v>
      </c>
      <c r="D2157">
        <v>3499.20000039759</v>
      </c>
      <c r="E2157">
        <v>3499.1999994574098</v>
      </c>
      <c r="F2157">
        <v>3499.1999994574098</v>
      </c>
      <c r="G2157">
        <v>3499.2</v>
      </c>
      <c r="H2157">
        <v>3499.2000008923401</v>
      </c>
      <c r="I2157">
        <f t="shared" si="165"/>
        <v>-1.3870999282517005E-6</v>
      </c>
      <c r="J2157">
        <f t="shared" si="166"/>
        <v>-4.4691978473565541E-7</v>
      </c>
      <c r="K2157">
        <f t="shared" si="167"/>
        <v>-4.4691978473565541E-7</v>
      </c>
      <c r="L2157">
        <f t="shared" si="168"/>
        <v>-9.8950977189815603E-7</v>
      </c>
      <c r="M2157">
        <f t="shared" si="169"/>
        <v>-1.8818500393535942E-6</v>
      </c>
    </row>
    <row r="2158" spans="1:13" x14ac:dyDescent="0.2">
      <c r="A2158">
        <v>20200330</v>
      </c>
      <c r="B2158">
        <v>22</v>
      </c>
      <c r="C2158">
        <v>3283.0999990104901</v>
      </c>
      <c r="D2158">
        <v>3283.1000003975901</v>
      </c>
      <c r="E2158">
        <v>3354.1000009895001</v>
      </c>
      <c r="F2158">
        <v>3354.1000019790099</v>
      </c>
      <c r="G2158">
        <v>3354.10000143755</v>
      </c>
      <c r="H2158">
        <v>3283.0999990104901</v>
      </c>
      <c r="I2158">
        <f t="shared" si="165"/>
        <v>-1.3870999282517005E-6</v>
      </c>
      <c r="J2158">
        <f t="shared" si="166"/>
        <v>-71.000001979009994</v>
      </c>
      <c r="K2158">
        <f t="shared" si="167"/>
        <v>-71.000002968519766</v>
      </c>
      <c r="L2158">
        <f t="shared" si="168"/>
        <v>-71.000002427059826</v>
      </c>
      <c r="M2158">
        <f t="shared" si="169"/>
        <v>0</v>
      </c>
    </row>
    <row r="2159" spans="1:13" x14ac:dyDescent="0.2">
      <c r="A2159">
        <v>20200330</v>
      </c>
      <c r="B2159">
        <v>23</v>
      </c>
      <c r="C2159">
        <v>3091.5999999999899</v>
      </c>
      <c r="D2159">
        <v>3091.5999999999899</v>
      </c>
      <c r="E2159">
        <v>3212.5111755171802</v>
      </c>
      <c r="F2159">
        <v>3223.2999994574102</v>
      </c>
      <c r="G2159">
        <v>3158.26675818473</v>
      </c>
      <c r="H2159">
        <v>3091.5999990104901</v>
      </c>
      <c r="I2159">
        <f t="shared" si="165"/>
        <v>0</v>
      </c>
      <c r="J2159">
        <f t="shared" si="166"/>
        <v>-120.91117551719026</v>
      </c>
      <c r="K2159">
        <f t="shared" si="167"/>
        <v>-131.69999945742029</v>
      </c>
      <c r="L2159">
        <f t="shared" si="168"/>
        <v>-66.666758184740047</v>
      </c>
      <c r="M2159">
        <f t="shared" si="169"/>
        <v>9.8949976745643653E-7</v>
      </c>
    </row>
    <row r="2160" spans="1:13" x14ac:dyDescent="0.2">
      <c r="A2160">
        <v>20200330</v>
      </c>
      <c r="B2160">
        <v>24</v>
      </c>
      <c r="C2160">
        <v>2812.9000009894999</v>
      </c>
      <c r="D2160">
        <v>2812.9000005410699</v>
      </c>
      <c r="E2160">
        <v>2798.9000019556602</v>
      </c>
      <c r="F2160">
        <v>2798.9000009894999</v>
      </c>
      <c r="G2160">
        <v>2860.6531461965501</v>
      </c>
      <c r="H2160">
        <v>2812.9000009894999</v>
      </c>
      <c r="I2160">
        <f t="shared" si="165"/>
        <v>4.4843000068794936E-7</v>
      </c>
      <c r="J2160">
        <f t="shared" si="166"/>
        <v>13.999999033839686</v>
      </c>
      <c r="K2160">
        <f t="shared" si="167"/>
        <v>14</v>
      </c>
      <c r="L2160">
        <f t="shared" si="168"/>
        <v>-47.753145207050238</v>
      </c>
      <c r="M2160">
        <f t="shared" si="169"/>
        <v>0</v>
      </c>
    </row>
    <row r="2161" spans="1:13" x14ac:dyDescent="0.2">
      <c r="A2161">
        <v>20200331</v>
      </c>
      <c r="B2161">
        <v>1</v>
      </c>
      <c r="C2161">
        <v>2799.8910666172201</v>
      </c>
      <c r="D2161">
        <v>2799.8910666172201</v>
      </c>
      <c r="E2161">
        <v>2722.7000009895</v>
      </c>
      <c r="F2161">
        <v>2722.7000009895</v>
      </c>
      <c r="G2161">
        <v>2979.3999990104899</v>
      </c>
      <c r="H2161">
        <v>2799.8910666172201</v>
      </c>
      <c r="I2161">
        <f t="shared" si="165"/>
        <v>0</v>
      </c>
      <c r="J2161">
        <f t="shared" si="166"/>
        <v>77.191065627720036</v>
      </c>
      <c r="K2161">
        <f t="shared" si="167"/>
        <v>77.191065627720036</v>
      </c>
      <c r="L2161">
        <f t="shared" si="168"/>
        <v>-179.50893239326979</v>
      </c>
      <c r="M2161">
        <f t="shared" si="169"/>
        <v>0</v>
      </c>
    </row>
    <row r="2162" spans="1:13" x14ac:dyDescent="0.2">
      <c r="A2162">
        <v>20200331</v>
      </c>
      <c r="B2162">
        <v>2</v>
      </c>
      <c r="C2162">
        <v>2578.62075017998</v>
      </c>
      <c r="D2162">
        <v>2578.6207516642298</v>
      </c>
      <c r="E2162">
        <v>2574.6000009895001</v>
      </c>
      <c r="F2162">
        <v>2574.5999999794499</v>
      </c>
      <c r="G2162">
        <v>2584.5999990104901</v>
      </c>
      <c r="H2162">
        <v>2578.6207511694802</v>
      </c>
      <c r="I2162">
        <f t="shared" si="165"/>
        <v>-1.4842498785583302E-6</v>
      </c>
      <c r="J2162">
        <f t="shared" si="166"/>
        <v>4.0207491904798189</v>
      </c>
      <c r="K2162">
        <f t="shared" si="167"/>
        <v>4.0207502005300739</v>
      </c>
      <c r="L2162">
        <f t="shared" si="168"/>
        <v>-5.979248830510187</v>
      </c>
      <c r="M2162">
        <f t="shared" si="169"/>
        <v>-9.8950022220378742E-7</v>
      </c>
    </row>
    <row r="2163" spans="1:13" x14ac:dyDescent="0.2">
      <c r="A2163">
        <v>20200331</v>
      </c>
      <c r="B2163">
        <v>3</v>
      </c>
      <c r="C2163">
        <v>2651.1926159394998</v>
      </c>
      <c r="D2163">
        <v>2651.1926178706799</v>
      </c>
      <c r="E2163">
        <v>2595.8496700047899</v>
      </c>
      <c r="F2163">
        <v>2597.4149480712199</v>
      </c>
      <c r="G2163">
        <v>2699.7</v>
      </c>
      <c r="H2163">
        <v>2651.1926178706799</v>
      </c>
      <c r="I2163">
        <f t="shared" si="165"/>
        <v>-1.931180122483056E-6</v>
      </c>
      <c r="J2163">
        <f t="shared" si="166"/>
        <v>55.34294593470986</v>
      </c>
      <c r="K2163">
        <f t="shared" si="167"/>
        <v>53.777667868279877</v>
      </c>
      <c r="L2163">
        <f t="shared" si="168"/>
        <v>-48.507384060500044</v>
      </c>
      <c r="M2163">
        <f t="shared" si="169"/>
        <v>-1.931180122483056E-6</v>
      </c>
    </row>
    <row r="2164" spans="1:13" x14ac:dyDescent="0.2">
      <c r="A2164">
        <v>20200331</v>
      </c>
      <c r="B2164">
        <v>4</v>
      </c>
      <c r="C2164">
        <v>2657.99999999999</v>
      </c>
      <c r="D2164">
        <v>2658.0000008923398</v>
      </c>
      <c r="E2164">
        <v>2657.9999984679098</v>
      </c>
      <c r="F2164">
        <v>2657.9999984678998</v>
      </c>
      <c r="G2164">
        <v>2848.39999950524</v>
      </c>
      <c r="H2164">
        <v>2658.0000008923398</v>
      </c>
      <c r="I2164">
        <f t="shared" si="165"/>
        <v>-8.9234981714980677E-7</v>
      </c>
      <c r="J2164">
        <f t="shared" si="166"/>
        <v>1.5320802049245685E-6</v>
      </c>
      <c r="K2164">
        <f t="shared" si="167"/>
        <v>1.532090209366288E-6</v>
      </c>
      <c r="L2164">
        <f t="shared" si="168"/>
        <v>-190.39999950524998</v>
      </c>
      <c r="M2164">
        <f t="shared" si="169"/>
        <v>-8.9234981714980677E-7</v>
      </c>
    </row>
    <row r="2165" spans="1:13" x14ac:dyDescent="0.2">
      <c r="A2165">
        <v>20200331</v>
      </c>
      <c r="B2165">
        <v>5</v>
      </c>
      <c r="C2165">
        <v>2622.6</v>
      </c>
      <c r="D2165">
        <v>2622.6000009895001</v>
      </c>
      <c r="E2165">
        <v>2622.5999990104901</v>
      </c>
      <c r="F2165">
        <v>2622.5999990104901</v>
      </c>
      <c r="G2165">
        <v>2761.7000009895</v>
      </c>
      <c r="H2165">
        <v>2622.6</v>
      </c>
      <c r="I2165">
        <f t="shared" si="165"/>
        <v>-9.8950022220378742E-7</v>
      </c>
      <c r="J2165">
        <f t="shared" si="166"/>
        <v>9.8950977189815603E-7</v>
      </c>
      <c r="K2165">
        <f t="shared" si="167"/>
        <v>9.8950977189815603E-7</v>
      </c>
      <c r="L2165">
        <f t="shared" si="168"/>
        <v>-139.10000098950013</v>
      </c>
      <c r="M2165">
        <f t="shared" si="169"/>
        <v>0</v>
      </c>
    </row>
    <row r="2166" spans="1:13" x14ac:dyDescent="0.2">
      <c r="A2166">
        <v>20200331</v>
      </c>
      <c r="B2166">
        <v>6</v>
      </c>
      <c r="C2166">
        <v>2593.4999990104898</v>
      </c>
      <c r="D2166">
        <v>2593.4999998110902</v>
      </c>
      <c r="E2166">
        <v>2523.49999802098</v>
      </c>
      <c r="F2166">
        <v>2523.49999802098</v>
      </c>
      <c r="G2166">
        <v>2673.50000197901</v>
      </c>
      <c r="H2166">
        <v>2593.4999998110902</v>
      </c>
      <c r="I2166">
        <f t="shared" si="165"/>
        <v>-8.0060044638230465E-7</v>
      </c>
      <c r="J2166">
        <f t="shared" si="166"/>
        <v>70.000000989509772</v>
      </c>
      <c r="K2166">
        <f t="shared" si="167"/>
        <v>70.000000989509772</v>
      </c>
      <c r="L2166">
        <f t="shared" si="168"/>
        <v>-80.000002968520221</v>
      </c>
      <c r="M2166">
        <f t="shared" si="169"/>
        <v>-8.0060044638230465E-7</v>
      </c>
    </row>
    <row r="2167" spans="1:13" x14ac:dyDescent="0.2">
      <c r="A2167">
        <v>20200331</v>
      </c>
      <c r="B2167">
        <v>7</v>
      </c>
      <c r="C2167">
        <v>2716.99999802098</v>
      </c>
      <c r="D2167">
        <v>2716.99999802098</v>
      </c>
      <c r="E2167">
        <v>2711.99999802098</v>
      </c>
      <c r="F2167">
        <v>2711.99999802098</v>
      </c>
      <c r="G2167">
        <v>2772.0764931988501</v>
      </c>
      <c r="H2167">
        <v>2716.99999802098</v>
      </c>
      <c r="I2167">
        <f t="shared" si="165"/>
        <v>0</v>
      </c>
      <c r="J2167">
        <f t="shared" si="166"/>
        <v>5</v>
      </c>
      <c r="K2167">
        <f t="shared" si="167"/>
        <v>5</v>
      </c>
      <c r="L2167">
        <f t="shared" si="168"/>
        <v>-55.076495177870129</v>
      </c>
      <c r="M2167">
        <f t="shared" si="169"/>
        <v>0</v>
      </c>
    </row>
    <row r="2168" spans="1:13" x14ac:dyDescent="0.2">
      <c r="A2168">
        <v>20200331</v>
      </c>
      <c r="B2168">
        <v>8</v>
      </c>
      <c r="C2168">
        <v>2757.8</v>
      </c>
      <c r="D2168">
        <v>2757.8000009894999</v>
      </c>
      <c r="E2168">
        <v>2845.3551199999902</v>
      </c>
      <c r="F2168">
        <v>2845.3551183214099</v>
      </c>
      <c r="G2168">
        <v>2845.3551200000002</v>
      </c>
      <c r="H2168">
        <v>2757.8</v>
      </c>
      <c r="I2168">
        <f t="shared" si="165"/>
        <v>-9.8949976745643653E-7</v>
      </c>
      <c r="J2168">
        <f t="shared" si="166"/>
        <v>-87.555119999989984</v>
      </c>
      <c r="K2168">
        <f t="shared" si="167"/>
        <v>-87.555118321409736</v>
      </c>
      <c r="L2168">
        <f t="shared" si="168"/>
        <v>-87.555119999999988</v>
      </c>
      <c r="M2168">
        <f t="shared" si="169"/>
        <v>0</v>
      </c>
    </row>
    <row r="2169" spans="1:13" x14ac:dyDescent="0.2">
      <c r="A2169">
        <v>20200331</v>
      </c>
      <c r="B2169">
        <v>9</v>
      </c>
      <c r="C2169">
        <v>2744.3048169934</v>
      </c>
      <c r="D2169">
        <v>2744.30481699341</v>
      </c>
      <c r="E2169">
        <v>2904.5999999999899</v>
      </c>
      <c r="F2169">
        <v>2904.5999984185701</v>
      </c>
      <c r="G2169">
        <v>2904.5999990104901</v>
      </c>
      <c r="H2169">
        <v>2679.79999809935</v>
      </c>
      <c r="I2169">
        <f t="shared" si="165"/>
        <v>-1.0004441719502211E-11</v>
      </c>
      <c r="J2169">
        <f t="shared" si="166"/>
        <v>-160.29518300658992</v>
      </c>
      <c r="K2169">
        <f t="shared" si="167"/>
        <v>-160.29518142517009</v>
      </c>
      <c r="L2169">
        <f t="shared" si="168"/>
        <v>-160.29518201709016</v>
      </c>
      <c r="M2169">
        <f t="shared" si="169"/>
        <v>64.504818894050004</v>
      </c>
    </row>
    <row r="2170" spans="1:13" x14ac:dyDescent="0.2">
      <c r="A2170">
        <v>20200331</v>
      </c>
      <c r="B2170">
        <v>10</v>
      </c>
      <c r="C2170">
        <v>2772.7000009895</v>
      </c>
      <c r="D2170">
        <v>2772.7000009895</v>
      </c>
      <c r="E2170">
        <v>2869.50000089688</v>
      </c>
      <c r="F2170">
        <v>2869.5000009895002</v>
      </c>
      <c r="G2170">
        <v>2869.49999955155</v>
      </c>
      <c r="H2170">
        <v>2772.7000009895</v>
      </c>
      <c r="I2170">
        <f t="shared" si="165"/>
        <v>0</v>
      </c>
      <c r="J2170">
        <f t="shared" si="166"/>
        <v>-96.79999990737997</v>
      </c>
      <c r="K2170">
        <f t="shared" si="167"/>
        <v>-96.800000000000182</v>
      </c>
      <c r="L2170">
        <f t="shared" si="168"/>
        <v>-96.79999856204995</v>
      </c>
      <c r="M2170">
        <f t="shared" si="169"/>
        <v>0</v>
      </c>
    </row>
    <row r="2171" spans="1:13" x14ac:dyDescent="0.2">
      <c r="A2171">
        <v>20200331</v>
      </c>
      <c r="B2171">
        <v>11</v>
      </c>
      <c r="C2171">
        <v>2610.1800009427998</v>
      </c>
      <c r="D2171">
        <v>2610.1800004480401</v>
      </c>
      <c r="E2171">
        <v>2701.1654497647</v>
      </c>
      <c r="F2171">
        <v>2687.1465261203298</v>
      </c>
      <c r="G2171">
        <v>2688.8193231977598</v>
      </c>
      <c r="H2171">
        <v>2610.1800009895001</v>
      </c>
      <c r="I2171">
        <f t="shared" si="165"/>
        <v>4.9475966079626232E-7</v>
      </c>
      <c r="J2171">
        <f t="shared" si="166"/>
        <v>-90.985448821900263</v>
      </c>
      <c r="K2171">
        <f t="shared" si="167"/>
        <v>-76.966525177530002</v>
      </c>
      <c r="L2171">
        <f t="shared" si="168"/>
        <v>-78.639322254960007</v>
      </c>
      <c r="M2171">
        <f t="shared" si="169"/>
        <v>-4.6700279199285433E-8</v>
      </c>
    </row>
    <row r="2172" spans="1:13" x14ac:dyDescent="0.2">
      <c r="A2172">
        <v>20200331</v>
      </c>
      <c r="B2172">
        <v>12</v>
      </c>
      <c r="C2172">
        <v>2312.0237567567901</v>
      </c>
      <c r="D2172">
        <v>2312.0237566641699</v>
      </c>
      <c r="E2172">
        <v>2548.5239999999999</v>
      </c>
      <c r="F2172">
        <v>2548.5239999999999</v>
      </c>
      <c r="G2172">
        <v>2566.8240000000001</v>
      </c>
      <c r="H2172">
        <v>2312.0237561694198</v>
      </c>
      <c r="I2172">
        <f t="shared" si="165"/>
        <v>9.2620211944449693E-8</v>
      </c>
      <c r="J2172">
        <f t="shared" si="166"/>
        <v>-236.50024324320975</v>
      </c>
      <c r="K2172">
        <f t="shared" si="167"/>
        <v>-236.50024324320975</v>
      </c>
      <c r="L2172">
        <f t="shared" si="168"/>
        <v>-254.80024324320993</v>
      </c>
      <c r="M2172">
        <f t="shared" si="169"/>
        <v>5.873703230463434E-7</v>
      </c>
    </row>
    <row r="2173" spans="1:13" x14ac:dyDescent="0.2">
      <c r="A2173">
        <v>20200331</v>
      </c>
      <c r="B2173">
        <v>13</v>
      </c>
      <c r="C2173">
        <v>2443.1074077856802</v>
      </c>
      <c r="D2173">
        <v>2443.1074083267499</v>
      </c>
      <c r="E2173">
        <v>2566.8239999999901</v>
      </c>
      <c r="F2173">
        <v>2566.8239999999901</v>
      </c>
      <c r="G2173">
        <v>2585.1239999999898</v>
      </c>
      <c r="H2173">
        <v>2443.1074077856802</v>
      </c>
      <c r="I2173">
        <f t="shared" si="165"/>
        <v>-5.4106976676848717E-7</v>
      </c>
      <c r="J2173">
        <f t="shared" si="166"/>
        <v>-123.71659221430991</v>
      </c>
      <c r="K2173">
        <f t="shared" si="167"/>
        <v>-123.71659221430991</v>
      </c>
      <c r="L2173">
        <f t="shared" si="168"/>
        <v>-142.01659221430964</v>
      </c>
      <c r="M2173">
        <f t="shared" si="169"/>
        <v>0</v>
      </c>
    </row>
    <row r="2174" spans="1:13" x14ac:dyDescent="0.2">
      <c r="A2174">
        <v>20200331</v>
      </c>
      <c r="B2174">
        <v>14</v>
      </c>
      <c r="C2174">
        <v>2452.69999901049</v>
      </c>
      <c r="D2174">
        <v>2452.6999999536902</v>
      </c>
      <c r="E2174">
        <v>2606.0620000848899</v>
      </c>
      <c r="F2174">
        <v>2607.51881232494</v>
      </c>
      <c r="G2174">
        <v>2624.3619427712301</v>
      </c>
      <c r="H2174">
        <v>2452.6999995515498</v>
      </c>
      <c r="I2174">
        <f t="shared" si="165"/>
        <v>-9.4320012067328207E-7</v>
      </c>
      <c r="J2174">
        <f t="shared" si="166"/>
        <v>-153.36200107439981</v>
      </c>
      <c r="K2174">
        <f t="shared" si="167"/>
        <v>-154.81881331444993</v>
      </c>
      <c r="L2174">
        <f t="shared" si="168"/>
        <v>-171.66194376074009</v>
      </c>
      <c r="M2174">
        <f t="shared" si="169"/>
        <v>-5.4105976232676767E-7</v>
      </c>
    </row>
    <row r="2175" spans="1:13" x14ac:dyDescent="0.2">
      <c r="A2175">
        <v>20200331</v>
      </c>
      <c r="B2175">
        <v>15</v>
      </c>
      <c r="C2175">
        <v>2313.4999990104898</v>
      </c>
      <c r="D2175">
        <v>2313.49999955155</v>
      </c>
      <c r="E2175">
        <v>2470.2239999999902</v>
      </c>
      <c r="F2175">
        <v>2470.22399950524</v>
      </c>
      <c r="G2175">
        <v>2488.5239995052402</v>
      </c>
      <c r="H2175">
        <v>2313.4999990104898</v>
      </c>
      <c r="I2175">
        <f t="shared" si="165"/>
        <v>-5.4106021707411855E-7</v>
      </c>
      <c r="J2175">
        <f t="shared" si="166"/>
        <v>-156.72400098950038</v>
      </c>
      <c r="K2175">
        <f t="shared" si="167"/>
        <v>-156.72400049475027</v>
      </c>
      <c r="L2175">
        <f t="shared" si="168"/>
        <v>-175.02400049475045</v>
      </c>
      <c r="M2175">
        <f t="shared" si="169"/>
        <v>0</v>
      </c>
    </row>
    <row r="2176" spans="1:13" x14ac:dyDescent="0.2">
      <c r="A2176">
        <v>20200331</v>
      </c>
      <c r="B2176">
        <v>16</v>
      </c>
      <c r="C2176">
        <v>2257.2262031667701</v>
      </c>
      <c r="D2176">
        <v>2257.2262040636501</v>
      </c>
      <c r="E2176">
        <v>2378.8239990104898</v>
      </c>
      <c r="F2176">
        <v>2378.8240000000001</v>
      </c>
      <c r="G2176">
        <v>2397.12399901049</v>
      </c>
      <c r="H2176">
        <v>2257.2262031667701</v>
      </c>
      <c r="I2176">
        <f t="shared" si="165"/>
        <v>-8.9688001025933772E-7</v>
      </c>
      <c r="J2176">
        <f t="shared" si="166"/>
        <v>-121.59779584371972</v>
      </c>
      <c r="K2176">
        <f t="shared" si="167"/>
        <v>-121.59779683322995</v>
      </c>
      <c r="L2176">
        <f t="shared" si="168"/>
        <v>-139.8977958437199</v>
      </c>
      <c r="M2176">
        <f t="shared" si="169"/>
        <v>0</v>
      </c>
    </row>
    <row r="2177" spans="1:13" x14ac:dyDescent="0.2">
      <c r="A2177">
        <v>20200331</v>
      </c>
      <c r="B2177">
        <v>17</v>
      </c>
      <c r="C2177">
        <v>2289.9999990104898</v>
      </c>
      <c r="D2177">
        <v>2289.99999955155</v>
      </c>
      <c r="E2177">
        <v>2433.6000004021298</v>
      </c>
      <c r="F2177">
        <v>2433.6000004021298</v>
      </c>
      <c r="G2177">
        <v>2433.59999941262</v>
      </c>
      <c r="H2177">
        <v>2289.9999990104898</v>
      </c>
      <c r="I2177">
        <f t="shared" si="165"/>
        <v>-5.4106021707411855E-7</v>
      </c>
      <c r="J2177">
        <f t="shared" si="166"/>
        <v>-143.60000139164003</v>
      </c>
      <c r="K2177">
        <f t="shared" si="167"/>
        <v>-143.60000139164003</v>
      </c>
      <c r="L2177">
        <f t="shared" si="168"/>
        <v>-143.60000040213026</v>
      </c>
      <c r="M2177">
        <f t="shared" si="169"/>
        <v>0</v>
      </c>
    </row>
    <row r="2178" spans="1:13" x14ac:dyDescent="0.2">
      <c r="A2178">
        <v>20200331</v>
      </c>
      <c r="B2178">
        <v>18</v>
      </c>
      <c r="C2178">
        <v>2540.10000143755</v>
      </c>
      <c r="D2178">
        <v>2540.10000143755</v>
      </c>
      <c r="E2178">
        <v>2540.1000008968899</v>
      </c>
      <c r="F2178">
        <v>2540.09999941262</v>
      </c>
      <c r="G2178">
        <v>2540.0999999073802</v>
      </c>
      <c r="H2178">
        <v>2540.1000004480402</v>
      </c>
      <c r="I2178">
        <f t="shared" si="165"/>
        <v>0</v>
      </c>
      <c r="J2178">
        <f t="shared" si="166"/>
        <v>5.4066003940533847E-7</v>
      </c>
      <c r="K2178">
        <f t="shared" si="167"/>
        <v>2.0249299268471077E-6</v>
      </c>
      <c r="L2178">
        <f t="shared" si="168"/>
        <v>1.5301698113034945E-6</v>
      </c>
      <c r="M2178">
        <f t="shared" si="169"/>
        <v>9.8950977189815603E-7</v>
      </c>
    </row>
    <row r="2179" spans="1:13" x14ac:dyDescent="0.2">
      <c r="A2179">
        <v>20200331</v>
      </c>
      <c r="B2179">
        <v>19</v>
      </c>
      <c r="C2179">
        <v>2476.4999994126201</v>
      </c>
      <c r="D2179">
        <v>2476.5</v>
      </c>
      <c r="E2179">
        <v>2569.3240000000001</v>
      </c>
      <c r="F2179">
        <v>2569.3240000000001</v>
      </c>
      <c r="G2179">
        <v>2585.5</v>
      </c>
      <c r="H2179">
        <v>2476.49999955155</v>
      </c>
      <c r="I2179">
        <f t="shared" ref="I2179:I2242" si="170">$C2179-D2179</f>
        <v>-5.8737987274071202E-7</v>
      </c>
      <c r="J2179">
        <f t="shared" ref="J2179:J2242" si="171">$C2179-E2179</f>
        <v>-92.824000587379942</v>
      </c>
      <c r="K2179">
        <f t="shared" ref="K2179:K2242" si="172">$C2179-F2179</f>
        <v>-92.824000587379942</v>
      </c>
      <c r="L2179">
        <f t="shared" ref="L2179:L2242" si="173">$C2179-G2179</f>
        <v>-109.00000058737987</v>
      </c>
      <c r="M2179">
        <f t="shared" ref="M2179:M2242" si="174">$C2179-H2179</f>
        <v>-1.3892986316932365E-7</v>
      </c>
    </row>
    <row r="2180" spans="1:13" x14ac:dyDescent="0.2">
      <c r="A2180">
        <v>20200331</v>
      </c>
      <c r="B2180">
        <v>20</v>
      </c>
      <c r="C2180">
        <v>2574.3999990104899</v>
      </c>
      <c r="D2180">
        <v>2574.39999995368</v>
      </c>
      <c r="E2180">
        <v>2594.3999999999901</v>
      </c>
      <c r="F2180">
        <v>2594.40000040212</v>
      </c>
      <c r="G2180">
        <v>2609.9239995052399</v>
      </c>
      <c r="H2180">
        <v>2574.3999990104899</v>
      </c>
      <c r="I2180">
        <f t="shared" si="170"/>
        <v>-9.4319011623156257E-7</v>
      </c>
      <c r="J2180">
        <f t="shared" si="171"/>
        <v>-20.000000989500222</v>
      </c>
      <c r="K2180">
        <f t="shared" si="172"/>
        <v>-20.000001391630121</v>
      </c>
      <c r="L2180">
        <f t="shared" si="173"/>
        <v>-35.524000494749998</v>
      </c>
      <c r="M2180">
        <f t="shared" si="174"/>
        <v>0</v>
      </c>
    </row>
    <row r="2181" spans="1:13" x14ac:dyDescent="0.2">
      <c r="A2181">
        <v>20200331</v>
      </c>
      <c r="B2181">
        <v>21</v>
      </c>
      <c r="C2181">
        <v>2482.5</v>
      </c>
      <c r="D2181">
        <v>2482.5000018400801</v>
      </c>
      <c r="E2181">
        <v>2493.5000004947501</v>
      </c>
      <c r="F2181">
        <v>2493.50000089688</v>
      </c>
      <c r="G2181">
        <v>2505.72399950524</v>
      </c>
      <c r="H2181">
        <v>2482.5000004021299</v>
      </c>
      <c r="I2181">
        <f t="shared" si="170"/>
        <v>-1.8400801309326198E-6</v>
      </c>
      <c r="J2181">
        <f t="shared" si="171"/>
        <v>-11.000000494750111</v>
      </c>
      <c r="K2181">
        <f t="shared" si="172"/>
        <v>-11.00000089688001</v>
      </c>
      <c r="L2181">
        <f t="shared" si="173"/>
        <v>-23.223999505240045</v>
      </c>
      <c r="M2181">
        <f t="shared" si="174"/>
        <v>-4.0212989915744402E-7</v>
      </c>
    </row>
    <row r="2182" spans="1:13" x14ac:dyDescent="0.2">
      <c r="A2182">
        <v>20200331</v>
      </c>
      <c r="B2182">
        <v>22</v>
      </c>
      <c r="C2182">
        <v>2484.5000004021299</v>
      </c>
      <c r="D2182">
        <v>2484.5000018400801</v>
      </c>
      <c r="E2182">
        <v>2507.1239995052401</v>
      </c>
      <c r="F2182">
        <v>2507.1239999999898</v>
      </c>
      <c r="G2182">
        <v>2525.424</v>
      </c>
      <c r="H2182">
        <v>2484.50000089688</v>
      </c>
      <c r="I2182">
        <f t="shared" si="170"/>
        <v>-1.4379502317751758E-6</v>
      </c>
      <c r="J2182">
        <f t="shared" si="171"/>
        <v>-22.623999103110236</v>
      </c>
      <c r="K2182">
        <f t="shared" si="172"/>
        <v>-22.623999597859893</v>
      </c>
      <c r="L2182">
        <f t="shared" si="173"/>
        <v>-40.923999597870079</v>
      </c>
      <c r="M2182">
        <f t="shared" si="174"/>
        <v>-4.9475011110189371E-7</v>
      </c>
    </row>
    <row r="2183" spans="1:13" x14ac:dyDescent="0.2">
      <c r="A2183">
        <v>20200331</v>
      </c>
      <c r="B2183">
        <v>23</v>
      </c>
      <c r="C2183">
        <v>2257.96293567865</v>
      </c>
      <c r="D2183">
        <v>2257.9629375187401</v>
      </c>
      <c r="E2183">
        <v>2322.92399999999</v>
      </c>
      <c r="F2183">
        <v>2322.92399999999</v>
      </c>
      <c r="G2183">
        <v>2341.22399950524</v>
      </c>
      <c r="H2183">
        <v>2257.96293523021</v>
      </c>
      <c r="I2183">
        <f t="shared" si="170"/>
        <v>-1.8400901353743393E-6</v>
      </c>
      <c r="J2183">
        <f t="shared" si="171"/>
        <v>-64.961064321340018</v>
      </c>
      <c r="K2183">
        <f t="shared" si="172"/>
        <v>-64.961064321340018</v>
      </c>
      <c r="L2183">
        <f t="shared" si="173"/>
        <v>-83.261063826590089</v>
      </c>
      <c r="M2183">
        <f t="shared" si="174"/>
        <v>4.4844000512966886E-7</v>
      </c>
    </row>
    <row r="2184" spans="1:13" x14ac:dyDescent="0.2">
      <c r="A2184">
        <v>20200331</v>
      </c>
      <c r="B2184">
        <v>24</v>
      </c>
      <c r="C2184">
        <v>2119</v>
      </c>
      <c r="D2184">
        <v>2119</v>
      </c>
      <c r="E2184">
        <v>2119.00000089689</v>
      </c>
      <c r="F2184">
        <v>2119.0000004021299</v>
      </c>
      <c r="G2184">
        <v>2118.9999999073798</v>
      </c>
      <c r="H2184">
        <v>2119.0000004947501</v>
      </c>
      <c r="I2184">
        <f t="shared" si="170"/>
        <v>0</v>
      </c>
      <c r="J2184">
        <f t="shared" si="171"/>
        <v>-8.9689001470105723E-7</v>
      </c>
      <c r="K2184">
        <f t="shared" si="172"/>
        <v>-4.0212989915744402E-7</v>
      </c>
      <c r="L2184">
        <f t="shared" si="173"/>
        <v>9.2620211944449693E-8</v>
      </c>
      <c r="M2184">
        <f t="shared" si="174"/>
        <v>-4.9475011110189371E-7</v>
      </c>
    </row>
    <row r="2185" spans="1:13" x14ac:dyDescent="0.2">
      <c r="A2185">
        <v>20200401</v>
      </c>
      <c r="B2185">
        <v>1</v>
      </c>
      <c r="C2185">
        <v>2095.0999990104901</v>
      </c>
      <c r="D2185">
        <v>2095.1000009895001</v>
      </c>
      <c r="E2185">
        <v>2027.49999901049</v>
      </c>
      <c r="F2185">
        <v>2027.5</v>
      </c>
      <c r="G2185">
        <v>2348.0599990104902</v>
      </c>
      <c r="H2185">
        <v>2095.1</v>
      </c>
      <c r="I2185">
        <f t="shared" si="170"/>
        <v>-1.9790099941019434E-6</v>
      </c>
      <c r="J2185">
        <f t="shared" si="171"/>
        <v>67.600000000000136</v>
      </c>
      <c r="K2185">
        <f t="shared" si="172"/>
        <v>67.599999010490137</v>
      </c>
      <c r="L2185">
        <f t="shared" si="173"/>
        <v>-252.96000000000004</v>
      </c>
      <c r="M2185">
        <f t="shared" si="174"/>
        <v>-9.8950977189815603E-7</v>
      </c>
    </row>
    <row r="2186" spans="1:13" x14ac:dyDescent="0.2">
      <c r="A2186">
        <v>20200401</v>
      </c>
      <c r="B2186">
        <v>2</v>
      </c>
      <c r="C2186">
        <v>1761.2262357091399</v>
      </c>
      <c r="D2186">
        <v>1761.2262366986399</v>
      </c>
      <c r="E2186">
        <v>1760.2</v>
      </c>
      <c r="F2186">
        <v>1760.2</v>
      </c>
      <c r="G2186">
        <v>2069.9999995052399</v>
      </c>
      <c r="H2186">
        <v>1761.2262366986399</v>
      </c>
      <c r="I2186">
        <f t="shared" si="170"/>
        <v>-9.8949999483011197E-7</v>
      </c>
      <c r="J2186">
        <f t="shared" si="171"/>
        <v>1.0262357091398826</v>
      </c>
      <c r="K2186">
        <f t="shared" si="172"/>
        <v>1.0262357091398826</v>
      </c>
      <c r="L2186">
        <f t="shared" si="173"/>
        <v>-308.77376379609996</v>
      </c>
      <c r="M2186">
        <f t="shared" si="174"/>
        <v>-9.8949999483011197E-7</v>
      </c>
    </row>
    <row r="2187" spans="1:13" x14ac:dyDescent="0.2">
      <c r="A2187">
        <v>20200401</v>
      </c>
      <c r="B2187">
        <v>3</v>
      </c>
      <c r="C2187">
        <v>1880.19827570914</v>
      </c>
      <c r="D2187">
        <v>1880.19827669864</v>
      </c>
      <c r="E2187">
        <v>1794.8</v>
      </c>
      <c r="F2187">
        <v>1794.8</v>
      </c>
      <c r="G2187">
        <v>1919.4239995052401</v>
      </c>
      <c r="H2187">
        <v>1880.19827669864</v>
      </c>
      <c r="I2187">
        <f t="shared" si="170"/>
        <v>-9.8949999483011197E-7</v>
      </c>
      <c r="J2187">
        <f t="shared" si="171"/>
        <v>85.39827570914008</v>
      </c>
      <c r="K2187">
        <f t="shared" si="172"/>
        <v>85.39827570914008</v>
      </c>
      <c r="L2187">
        <f t="shared" si="173"/>
        <v>-39.225723796100056</v>
      </c>
      <c r="M2187">
        <f t="shared" si="174"/>
        <v>-9.8949999483011197E-7</v>
      </c>
    </row>
    <row r="2188" spans="1:13" x14ac:dyDescent="0.2">
      <c r="A2188">
        <v>20200401</v>
      </c>
      <c r="B2188">
        <v>4</v>
      </c>
      <c r="C2188">
        <v>2078.1999994818898</v>
      </c>
      <c r="D2188">
        <v>2078.1999999999998</v>
      </c>
      <c r="E2188">
        <v>1951.1941102977401</v>
      </c>
      <c r="F2188">
        <v>2003.5291498029901</v>
      </c>
      <c r="G2188">
        <v>2128.19999901049</v>
      </c>
      <c r="H2188">
        <v>2078.1999999999998</v>
      </c>
      <c r="I2188">
        <f t="shared" si="170"/>
        <v>-5.1811002776958048E-7</v>
      </c>
      <c r="J2188">
        <f t="shared" si="171"/>
        <v>127.00588918414974</v>
      </c>
      <c r="K2188">
        <f t="shared" si="172"/>
        <v>74.670849678899685</v>
      </c>
      <c r="L2188">
        <f t="shared" si="173"/>
        <v>-49.999999528600256</v>
      </c>
      <c r="M2188">
        <f t="shared" si="174"/>
        <v>-5.1811002776958048E-7</v>
      </c>
    </row>
    <row r="2189" spans="1:13" x14ac:dyDescent="0.2">
      <c r="A2189">
        <v>20200401</v>
      </c>
      <c r="B2189">
        <v>5</v>
      </c>
      <c r="C2189">
        <v>1834.68860189462</v>
      </c>
      <c r="D2189">
        <v>1834.68860241272</v>
      </c>
      <c r="E2189">
        <v>1829.8</v>
      </c>
      <c r="F2189">
        <v>1829.8</v>
      </c>
      <c r="G2189">
        <v>1998.89999950524</v>
      </c>
      <c r="H2189">
        <v>1834.68860241272</v>
      </c>
      <c r="I2189">
        <f t="shared" si="170"/>
        <v>-5.1810002332786098E-7</v>
      </c>
      <c r="J2189">
        <f t="shared" si="171"/>
        <v>4.8886018946200238</v>
      </c>
      <c r="K2189">
        <f t="shared" si="172"/>
        <v>4.8886018946200238</v>
      </c>
      <c r="L2189">
        <f t="shared" si="173"/>
        <v>-164.21139761062</v>
      </c>
      <c r="M2189">
        <f t="shared" si="174"/>
        <v>-5.1810002332786098E-7</v>
      </c>
    </row>
    <row r="2190" spans="1:13" x14ac:dyDescent="0.2">
      <c r="A2190">
        <v>20200401</v>
      </c>
      <c r="B2190">
        <v>6</v>
      </c>
      <c r="C2190">
        <v>1770.6199980209799</v>
      </c>
      <c r="D2190">
        <v>1770.61999950524</v>
      </c>
      <c r="E2190">
        <v>1770.6199990104899</v>
      </c>
      <c r="F2190">
        <v>1770.61999851574</v>
      </c>
      <c r="G2190">
        <v>1820</v>
      </c>
      <c r="H2190">
        <v>1770.61999851574</v>
      </c>
      <c r="I2190">
        <f t="shared" si="170"/>
        <v>-1.4842601103737252E-6</v>
      </c>
      <c r="J2190">
        <f t="shared" si="171"/>
        <v>-9.8950999927183148E-7</v>
      </c>
      <c r="K2190">
        <f t="shared" si="172"/>
        <v>-4.9476011554361321E-7</v>
      </c>
      <c r="L2190">
        <f t="shared" si="173"/>
        <v>-49.380001979020108</v>
      </c>
      <c r="M2190">
        <f t="shared" si="174"/>
        <v>-4.9476011554361321E-7</v>
      </c>
    </row>
    <row r="2191" spans="1:13" x14ac:dyDescent="0.2">
      <c r="A2191">
        <v>20200401</v>
      </c>
      <c r="B2191">
        <v>7</v>
      </c>
      <c r="C2191">
        <v>1894.8999980209801</v>
      </c>
      <c r="D2191">
        <v>1894.8999990104901</v>
      </c>
      <c r="E2191">
        <v>1797.0418830210999</v>
      </c>
      <c r="F2191">
        <v>1852.8919630210901</v>
      </c>
      <c r="G2191">
        <v>1929.89999959747</v>
      </c>
      <c r="H2191">
        <v>1894.89999950524</v>
      </c>
      <c r="I2191">
        <f t="shared" si="170"/>
        <v>-9.8950999927183148E-7</v>
      </c>
      <c r="J2191">
        <f t="shared" si="171"/>
        <v>97.858114999880172</v>
      </c>
      <c r="K2191">
        <f t="shared" si="172"/>
        <v>42.008034999890015</v>
      </c>
      <c r="L2191">
        <f t="shared" si="173"/>
        <v>-35.000001576489922</v>
      </c>
      <c r="M2191">
        <f t="shared" si="174"/>
        <v>-1.4842598830000497E-6</v>
      </c>
    </row>
    <row r="2192" spans="1:13" x14ac:dyDescent="0.2">
      <c r="A2192">
        <v>20200401</v>
      </c>
      <c r="B2192">
        <v>8</v>
      </c>
      <c r="C2192">
        <v>2120.70761792146</v>
      </c>
      <c r="D2192">
        <v>2120.7076184162102</v>
      </c>
      <c r="E2192">
        <v>2214.4</v>
      </c>
      <c r="F2192">
        <v>2214.4</v>
      </c>
      <c r="G2192">
        <v>2139.1000018855898</v>
      </c>
      <c r="H2192">
        <v>2120.70761792146</v>
      </c>
      <c r="I2192">
        <f t="shared" si="170"/>
        <v>-4.9475011110189371E-7</v>
      </c>
      <c r="J2192">
        <f t="shared" si="171"/>
        <v>-93.692382078540049</v>
      </c>
      <c r="K2192">
        <f t="shared" si="172"/>
        <v>-93.692382078540049</v>
      </c>
      <c r="L2192">
        <f t="shared" si="173"/>
        <v>-18.392383964129749</v>
      </c>
      <c r="M2192">
        <f t="shared" si="174"/>
        <v>0</v>
      </c>
    </row>
    <row r="2193" spans="1:13" x14ac:dyDescent="0.2">
      <c r="A2193">
        <v>20200401</v>
      </c>
      <c r="B2193">
        <v>9</v>
      </c>
      <c r="C2193">
        <v>2389.4999990104898</v>
      </c>
      <c r="D2193">
        <v>2389.5</v>
      </c>
      <c r="E2193">
        <v>2464.6672117856801</v>
      </c>
      <c r="F2193">
        <v>2464.6672122804498</v>
      </c>
      <c r="G2193">
        <v>2443.5</v>
      </c>
      <c r="H2193">
        <v>2389.4999995052399</v>
      </c>
      <c r="I2193">
        <f t="shared" si="170"/>
        <v>-9.8951022664550692E-7</v>
      </c>
      <c r="J2193">
        <f t="shared" si="171"/>
        <v>-75.167212775190364</v>
      </c>
      <c r="K2193">
        <f t="shared" si="172"/>
        <v>-75.16721326996003</v>
      </c>
      <c r="L2193">
        <f t="shared" si="173"/>
        <v>-54.000000989510227</v>
      </c>
      <c r="M2193">
        <f t="shared" si="174"/>
        <v>-4.9475011110189371E-7</v>
      </c>
    </row>
    <row r="2194" spans="1:13" x14ac:dyDescent="0.2">
      <c r="A2194">
        <v>20200401</v>
      </c>
      <c r="B2194">
        <v>10</v>
      </c>
      <c r="C2194">
        <v>2660.4</v>
      </c>
      <c r="D2194">
        <v>2660.4000009894999</v>
      </c>
      <c r="E2194">
        <v>2660.39999950525</v>
      </c>
      <c r="F2194">
        <v>2660.3999990104899</v>
      </c>
      <c r="G2194">
        <v>2660.39999995369</v>
      </c>
      <c r="H2194">
        <v>2660.3999999999901</v>
      </c>
      <c r="I2194">
        <f t="shared" si="170"/>
        <v>-9.8949976745643653E-7</v>
      </c>
      <c r="J2194">
        <f t="shared" si="171"/>
        <v>4.9475011110189371E-7</v>
      </c>
      <c r="K2194">
        <f t="shared" si="172"/>
        <v>9.8951022664550692E-7</v>
      </c>
      <c r="L2194">
        <f t="shared" si="173"/>
        <v>4.6310105972224846E-8</v>
      </c>
      <c r="M2194">
        <f t="shared" si="174"/>
        <v>1.0004441719502211E-11</v>
      </c>
    </row>
    <row r="2195" spans="1:13" x14ac:dyDescent="0.2">
      <c r="A2195">
        <v>20200401</v>
      </c>
      <c r="B2195">
        <v>11</v>
      </c>
      <c r="C2195">
        <v>2637.8</v>
      </c>
      <c r="D2195">
        <v>2637.8000004947398</v>
      </c>
      <c r="E2195">
        <v>2672.89999950524</v>
      </c>
      <c r="F2195">
        <v>2672.9</v>
      </c>
      <c r="G2195">
        <v>2672.8999999073699</v>
      </c>
      <c r="H2195">
        <v>2637.8</v>
      </c>
      <c r="I2195">
        <f t="shared" si="170"/>
        <v>-4.9473965191282332E-7</v>
      </c>
      <c r="J2195">
        <f t="shared" si="171"/>
        <v>-35.099999505239794</v>
      </c>
      <c r="K2195">
        <f t="shared" si="172"/>
        <v>-35.099999999999909</v>
      </c>
      <c r="L2195">
        <f t="shared" si="173"/>
        <v>-35.099999907369693</v>
      </c>
      <c r="M2195">
        <f t="shared" si="174"/>
        <v>0</v>
      </c>
    </row>
    <row r="2196" spans="1:13" x14ac:dyDescent="0.2">
      <c r="A2196">
        <v>20200401</v>
      </c>
      <c r="B2196">
        <v>12</v>
      </c>
      <c r="C2196">
        <v>2241.4999990104898</v>
      </c>
      <c r="D2196">
        <v>2241.49999955154</v>
      </c>
      <c r="E2196">
        <v>2384.82399950524</v>
      </c>
      <c r="F2196">
        <v>2384.82399950524</v>
      </c>
      <c r="G2196">
        <v>2401.1239999999998</v>
      </c>
      <c r="H2196">
        <v>2241.4999990104898</v>
      </c>
      <c r="I2196">
        <f t="shared" si="170"/>
        <v>-5.4105021263239905E-7</v>
      </c>
      <c r="J2196">
        <f t="shared" si="171"/>
        <v>-143.32400049475018</v>
      </c>
      <c r="K2196">
        <f t="shared" si="172"/>
        <v>-143.32400049475018</v>
      </c>
      <c r="L2196">
        <f t="shared" si="173"/>
        <v>-159.62400098951002</v>
      </c>
      <c r="M2196">
        <f t="shared" si="174"/>
        <v>0</v>
      </c>
    </row>
    <row r="2197" spans="1:13" x14ac:dyDescent="0.2">
      <c r="A2197">
        <v>20200401</v>
      </c>
      <c r="B2197">
        <v>13</v>
      </c>
      <c r="C2197">
        <v>2405.1999995052502</v>
      </c>
      <c r="D2197">
        <v>2405.2000008505802</v>
      </c>
      <c r="E2197">
        <v>2405.1999999536902</v>
      </c>
      <c r="F2197">
        <v>2405.19999901049</v>
      </c>
      <c r="G2197">
        <v>2416.9239990104902</v>
      </c>
      <c r="H2197">
        <v>2405.2000003558201</v>
      </c>
      <c r="I2197">
        <f t="shared" si="170"/>
        <v>-1.3453300198307261E-6</v>
      </c>
      <c r="J2197">
        <f t="shared" si="171"/>
        <v>-4.4844000512966886E-7</v>
      </c>
      <c r="K2197">
        <f t="shared" si="172"/>
        <v>4.9476011554361321E-7</v>
      </c>
      <c r="L2197">
        <f t="shared" si="173"/>
        <v>-11.723999505240045</v>
      </c>
      <c r="M2197">
        <f t="shared" si="174"/>
        <v>-8.5056990428711288E-7</v>
      </c>
    </row>
    <row r="2198" spans="1:13" x14ac:dyDescent="0.2">
      <c r="A2198">
        <v>20200401</v>
      </c>
      <c r="B2198">
        <v>14</v>
      </c>
      <c r="C2198">
        <v>2628.4468155703798</v>
      </c>
      <c r="D2198">
        <v>2628.4468155703798</v>
      </c>
      <c r="E2198">
        <v>2665.6999995052502</v>
      </c>
      <c r="F2198">
        <v>2667.2025727751902</v>
      </c>
      <c r="G2198">
        <v>2657.6999999073801</v>
      </c>
      <c r="H2198">
        <v>2628.44681606515</v>
      </c>
      <c r="I2198">
        <f t="shared" si="170"/>
        <v>0</v>
      </c>
      <c r="J2198">
        <f t="shared" si="171"/>
        <v>-37.253183934870322</v>
      </c>
      <c r="K2198">
        <f t="shared" si="172"/>
        <v>-38.755757204810379</v>
      </c>
      <c r="L2198">
        <f t="shared" si="173"/>
        <v>-29.253184337000221</v>
      </c>
      <c r="M2198">
        <f t="shared" si="174"/>
        <v>-4.9477011998533271E-7</v>
      </c>
    </row>
    <row r="2199" spans="1:13" x14ac:dyDescent="0.2">
      <c r="A2199">
        <v>20200401</v>
      </c>
      <c r="B2199">
        <v>15</v>
      </c>
      <c r="C2199">
        <v>2401.9000009894999</v>
      </c>
      <c r="D2199">
        <v>2401.9000014375501</v>
      </c>
      <c r="E2199">
        <v>2515.69999901049</v>
      </c>
      <c r="F2199">
        <v>2515.6999999536902</v>
      </c>
      <c r="G2199">
        <v>2515.7000008968798</v>
      </c>
      <c r="H2199">
        <v>2401.9000014375501</v>
      </c>
      <c r="I2199">
        <f t="shared" si="170"/>
        <v>-4.4805028664995916E-7</v>
      </c>
      <c r="J2199">
        <f t="shared" si="171"/>
        <v>-113.79999802099019</v>
      </c>
      <c r="K2199">
        <f t="shared" si="172"/>
        <v>-113.79999896419031</v>
      </c>
      <c r="L2199">
        <f t="shared" si="173"/>
        <v>-113.79999990737997</v>
      </c>
      <c r="M2199">
        <f t="shared" si="174"/>
        <v>-4.4805028664995916E-7</v>
      </c>
    </row>
    <row r="2200" spans="1:13" x14ac:dyDescent="0.2">
      <c r="A2200">
        <v>20200401</v>
      </c>
      <c r="B2200">
        <v>16</v>
      </c>
      <c r="C2200">
        <v>2392.5000019323002</v>
      </c>
      <c r="D2200">
        <v>2392.5000008960901</v>
      </c>
      <c r="E2200">
        <v>2502.69999901049</v>
      </c>
      <c r="F2200">
        <v>2502.69999901049</v>
      </c>
      <c r="G2200">
        <v>2502.7000008968798</v>
      </c>
      <c r="H2200">
        <v>2392.5000019323002</v>
      </c>
      <c r="I2200">
        <f t="shared" si="170"/>
        <v>1.0362100510974415E-6</v>
      </c>
      <c r="J2200">
        <f t="shared" si="171"/>
        <v>-110.19999707818988</v>
      </c>
      <c r="K2200">
        <f t="shared" si="172"/>
        <v>-110.19999707818988</v>
      </c>
      <c r="L2200">
        <f t="shared" si="173"/>
        <v>-110.19999896457966</v>
      </c>
      <c r="M2200">
        <f t="shared" si="174"/>
        <v>0</v>
      </c>
    </row>
    <row r="2201" spans="1:13" x14ac:dyDescent="0.2">
      <c r="A2201">
        <v>20200401</v>
      </c>
      <c r="B2201">
        <v>17</v>
      </c>
      <c r="C2201">
        <v>2557.0000014375501</v>
      </c>
      <c r="D2201">
        <v>2557</v>
      </c>
      <c r="E2201">
        <v>2584.8724117857</v>
      </c>
      <c r="F2201">
        <v>2629.4821717856998</v>
      </c>
      <c r="G2201">
        <v>2573.3389726825799</v>
      </c>
      <c r="H2201">
        <v>2557.0000004480398</v>
      </c>
      <c r="I2201">
        <f t="shared" si="170"/>
        <v>1.4375500541063957E-6</v>
      </c>
      <c r="J2201">
        <f t="shared" si="171"/>
        <v>-27.87241034814997</v>
      </c>
      <c r="K2201">
        <f t="shared" si="172"/>
        <v>-72.482170348149793</v>
      </c>
      <c r="L2201">
        <f t="shared" si="173"/>
        <v>-16.338971245029825</v>
      </c>
      <c r="M2201">
        <f t="shared" si="174"/>
        <v>9.8951022664550692E-7</v>
      </c>
    </row>
    <row r="2202" spans="1:13" x14ac:dyDescent="0.2">
      <c r="A2202">
        <v>20200401</v>
      </c>
      <c r="B2202">
        <v>18</v>
      </c>
      <c r="C2202">
        <v>2768.2999985157398</v>
      </c>
      <c r="D2202">
        <v>2768.3</v>
      </c>
      <c r="E2202">
        <v>2791.9199990104898</v>
      </c>
      <c r="F2202">
        <v>2818.3000009894999</v>
      </c>
      <c r="G2202">
        <v>2808.21999901049</v>
      </c>
      <c r="H2202">
        <v>2768.3</v>
      </c>
      <c r="I2202">
        <f t="shared" si="170"/>
        <v>-1.4842603377474006E-6</v>
      </c>
      <c r="J2202">
        <f t="shared" si="171"/>
        <v>-23.620000494750002</v>
      </c>
      <c r="K2202">
        <f t="shared" si="172"/>
        <v>-50.000002473760105</v>
      </c>
      <c r="L2202">
        <f t="shared" si="173"/>
        <v>-39.920000494750184</v>
      </c>
      <c r="M2202">
        <f t="shared" si="174"/>
        <v>-1.4842603377474006E-6</v>
      </c>
    </row>
    <row r="2203" spans="1:13" x14ac:dyDescent="0.2">
      <c r="A2203">
        <v>20200401</v>
      </c>
      <c r="B2203">
        <v>19</v>
      </c>
      <c r="C2203">
        <v>2898.79999901049</v>
      </c>
      <c r="D2203">
        <v>2898.8</v>
      </c>
      <c r="E2203">
        <v>2957.0000009895002</v>
      </c>
      <c r="F2203">
        <v>2957.0000009895002</v>
      </c>
      <c r="G2203">
        <v>2977.0000014375501</v>
      </c>
      <c r="H2203">
        <v>2898.8</v>
      </c>
      <c r="I2203">
        <f t="shared" si="170"/>
        <v>-9.8951022664550692E-7</v>
      </c>
      <c r="J2203">
        <f t="shared" si="171"/>
        <v>-58.200001979010267</v>
      </c>
      <c r="K2203">
        <f t="shared" si="172"/>
        <v>-58.200001979010267</v>
      </c>
      <c r="L2203">
        <f t="shared" si="173"/>
        <v>-78.200002427060099</v>
      </c>
      <c r="M2203">
        <f t="shared" si="174"/>
        <v>-9.8951022664550692E-7</v>
      </c>
    </row>
    <row r="2204" spans="1:13" x14ac:dyDescent="0.2">
      <c r="A2204">
        <v>20200401</v>
      </c>
      <c r="B2204">
        <v>20</v>
      </c>
      <c r="C2204">
        <v>2999.0999999999899</v>
      </c>
      <c r="D2204">
        <v>2999.09999995216</v>
      </c>
      <c r="E2204">
        <v>2999.1000009895001</v>
      </c>
      <c r="F2204">
        <v>2999.1000009895001</v>
      </c>
      <c r="G2204">
        <v>3067.5000018855899</v>
      </c>
      <c r="H2204">
        <v>2999.0999990104901</v>
      </c>
      <c r="I2204">
        <f t="shared" si="170"/>
        <v>4.782987161888741E-8</v>
      </c>
      <c r="J2204">
        <f t="shared" si="171"/>
        <v>-9.8951022664550692E-7</v>
      </c>
      <c r="K2204">
        <f t="shared" si="172"/>
        <v>-9.8951022664550692E-7</v>
      </c>
      <c r="L2204">
        <f t="shared" si="173"/>
        <v>-68.400001885599977</v>
      </c>
      <c r="M2204">
        <f t="shared" si="174"/>
        <v>9.8949976745643653E-7</v>
      </c>
    </row>
    <row r="2205" spans="1:13" x14ac:dyDescent="0.2">
      <c r="A2205">
        <v>20200401</v>
      </c>
      <c r="B2205">
        <v>21</v>
      </c>
      <c r="C2205">
        <v>2870.79999901049</v>
      </c>
      <c r="D2205">
        <v>2870.8</v>
      </c>
      <c r="E2205">
        <v>2986.7000009895</v>
      </c>
      <c r="F2205">
        <v>2986.7000009895</v>
      </c>
      <c r="G2205">
        <v>2986.7000014375499</v>
      </c>
      <c r="H2205">
        <v>2870.8</v>
      </c>
      <c r="I2205">
        <f t="shared" si="170"/>
        <v>-9.8951022664550692E-7</v>
      </c>
      <c r="J2205">
        <f t="shared" si="171"/>
        <v>-115.90000197901009</v>
      </c>
      <c r="K2205">
        <f t="shared" si="172"/>
        <v>-115.90000197901009</v>
      </c>
      <c r="L2205">
        <f t="shared" si="173"/>
        <v>-115.90000242705992</v>
      </c>
      <c r="M2205">
        <f t="shared" si="174"/>
        <v>-9.8951022664550692E-7</v>
      </c>
    </row>
    <row r="2206" spans="1:13" x14ac:dyDescent="0.2">
      <c r="A2206">
        <v>20200401</v>
      </c>
      <c r="B2206">
        <v>22</v>
      </c>
      <c r="C2206">
        <v>2766.49999999999</v>
      </c>
      <c r="D2206">
        <v>2766.5000004947501</v>
      </c>
      <c r="E2206">
        <v>2879.5199995052399</v>
      </c>
      <c r="F2206">
        <v>2879.5199990104902</v>
      </c>
      <c r="G2206">
        <v>2884.90000085057</v>
      </c>
      <c r="H2206">
        <v>2766.5000009895002</v>
      </c>
      <c r="I2206">
        <f t="shared" si="170"/>
        <v>-4.9476011554361321E-7</v>
      </c>
      <c r="J2206">
        <f t="shared" si="171"/>
        <v>-113.01999950524987</v>
      </c>
      <c r="K2206">
        <f t="shared" si="172"/>
        <v>-113.01999901050021</v>
      </c>
      <c r="L2206">
        <f t="shared" si="173"/>
        <v>-118.40000085058</v>
      </c>
      <c r="M2206">
        <f t="shared" si="174"/>
        <v>-9.8951022664550692E-7</v>
      </c>
    </row>
    <row r="2207" spans="1:13" x14ac:dyDescent="0.2">
      <c r="A2207">
        <v>20200401</v>
      </c>
      <c r="B2207">
        <v>23</v>
      </c>
      <c r="C2207">
        <v>2506.9000018856</v>
      </c>
      <c r="D2207">
        <v>2506.9</v>
      </c>
      <c r="E2207">
        <v>2564.5372184155699</v>
      </c>
      <c r="F2207">
        <v>2564.5372179671299</v>
      </c>
      <c r="G2207">
        <v>2621.8248067089598</v>
      </c>
      <c r="H2207">
        <v>2506.9000014375501</v>
      </c>
      <c r="I2207">
        <f t="shared" si="170"/>
        <v>1.885599886009004E-6</v>
      </c>
      <c r="J2207">
        <f t="shared" si="171"/>
        <v>-57.637216529969919</v>
      </c>
      <c r="K2207">
        <f t="shared" si="172"/>
        <v>-57.637216081529914</v>
      </c>
      <c r="L2207">
        <f t="shared" si="173"/>
        <v>-114.92480482335986</v>
      </c>
      <c r="M2207">
        <f t="shared" si="174"/>
        <v>4.4804983190260828E-7</v>
      </c>
    </row>
    <row r="2208" spans="1:13" x14ac:dyDescent="0.2">
      <c r="A2208">
        <v>20200401</v>
      </c>
      <c r="B2208">
        <v>24</v>
      </c>
      <c r="C2208">
        <v>2295.8999990104899</v>
      </c>
      <c r="D2208">
        <v>2295.8999980209801</v>
      </c>
      <c r="E2208">
        <v>2345.9</v>
      </c>
      <c r="F2208">
        <v>2345.9</v>
      </c>
      <c r="G2208">
        <v>2360.9</v>
      </c>
      <c r="H2208">
        <v>2295.8999980209901</v>
      </c>
      <c r="I2208">
        <f t="shared" si="170"/>
        <v>9.8950977189815603E-7</v>
      </c>
      <c r="J2208">
        <f t="shared" si="171"/>
        <v>-50.000000989510227</v>
      </c>
      <c r="K2208">
        <f t="shared" si="172"/>
        <v>-50.000000989510227</v>
      </c>
      <c r="L2208">
        <f t="shared" si="173"/>
        <v>-65.000000989510227</v>
      </c>
      <c r="M2208">
        <f t="shared" si="174"/>
        <v>9.8949976745643653E-7</v>
      </c>
    </row>
    <row r="2209" spans="1:13" x14ac:dyDescent="0.2">
      <c r="A2209">
        <v>20200402</v>
      </c>
      <c r="B2209">
        <v>1</v>
      </c>
      <c r="C2209">
        <v>2858.3000009894999</v>
      </c>
      <c r="D2209">
        <v>2821.3000004947498</v>
      </c>
      <c r="E2209">
        <v>2821.3000004947498</v>
      </c>
      <c r="F2209">
        <v>2821.2999995052401</v>
      </c>
      <c r="G2209">
        <v>2966.40000094279</v>
      </c>
      <c r="H2209">
        <v>2833.2999999999902</v>
      </c>
      <c r="I2209">
        <f t="shared" si="170"/>
        <v>37.000000494750111</v>
      </c>
      <c r="J2209">
        <f t="shared" si="171"/>
        <v>37.000000494750111</v>
      </c>
      <c r="K2209">
        <f t="shared" si="172"/>
        <v>37.000001484259883</v>
      </c>
      <c r="L2209">
        <f t="shared" si="173"/>
        <v>-108.09999995329008</v>
      </c>
      <c r="M2209">
        <f t="shared" si="174"/>
        <v>25.000000989509772</v>
      </c>
    </row>
    <row r="2210" spans="1:13" x14ac:dyDescent="0.2">
      <c r="A2210">
        <v>20200402</v>
      </c>
      <c r="B2210">
        <v>2</v>
      </c>
      <c r="C2210">
        <v>2137.71647802098</v>
      </c>
      <c r="D2210">
        <v>2112.1999995052502</v>
      </c>
      <c r="E2210">
        <v>2112.2000009431899</v>
      </c>
      <c r="F2210">
        <v>2112.1999985157399</v>
      </c>
      <c r="G2210">
        <v>2259.2200009895</v>
      </c>
      <c r="H2210">
        <v>2113.8864780209801</v>
      </c>
      <c r="I2210">
        <f t="shared" si="170"/>
        <v>25.516478515729887</v>
      </c>
      <c r="J2210">
        <f t="shared" si="171"/>
        <v>25.516477077790114</v>
      </c>
      <c r="K2210">
        <f t="shared" si="172"/>
        <v>25.516479505240113</v>
      </c>
      <c r="L2210">
        <f t="shared" si="173"/>
        <v>-121.50352296851997</v>
      </c>
      <c r="M2210">
        <f t="shared" si="174"/>
        <v>23.829999999999927</v>
      </c>
    </row>
    <row r="2211" spans="1:13" x14ac:dyDescent="0.2">
      <c r="A2211">
        <v>20200402</v>
      </c>
      <c r="B2211">
        <v>3</v>
      </c>
      <c r="C2211">
        <v>2482.2930675109701</v>
      </c>
      <c r="D2211">
        <v>2487.6999999999998</v>
      </c>
      <c r="E2211">
        <v>2487.6999989133301</v>
      </c>
      <c r="F2211">
        <v>2487.6999999028299</v>
      </c>
      <c r="G2211">
        <v>2664.0300809427899</v>
      </c>
      <c r="H2211">
        <v>2487.69999901049</v>
      </c>
      <c r="I2211">
        <f t="shared" si="170"/>
        <v>-5.4069324890297139</v>
      </c>
      <c r="J2211">
        <f t="shared" si="171"/>
        <v>-5.4069314023599873</v>
      </c>
      <c r="K2211">
        <f t="shared" si="172"/>
        <v>-5.4069323918597547</v>
      </c>
      <c r="L2211">
        <f t="shared" si="173"/>
        <v>-181.73701343181983</v>
      </c>
      <c r="M2211">
        <f t="shared" si="174"/>
        <v>-5.406931499519942</v>
      </c>
    </row>
    <row r="2212" spans="1:13" x14ac:dyDescent="0.2">
      <c r="A2212">
        <v>20200402</v>
      </c>
      <c r="B2212">
        <v>4</v>
      </c>
      <c r="C2212">
        <v>2450</v>
      </c>
      <c r="D2212">
        <v>2450</v>
      </c>
      <c r="E2212">
        <v>2449.9999994080799</v>
      </c>
      <c r="F2212">
        <v>2449.9999984671499</v>
      </c>
      <c r="G2212">
        <v>2600.0999999999899</v>
      </c>
      <c r="H2212">
        <v>2450</v>
      </c>
      <c r="I2212">
        <f t="shared" si="170"/>
        <v>0</v>
      </c>
      <c r="J2212">
        <f t="shared" si="171"/>
        <v>5.9192007029196247E-7</v>
      </c>
      <c r="K2212">
        <f t="shared" si="172"/>
        <v>1.5328500921896193E-6</v>
      </c>
      <c r="L2212">
        <f t="shared" si="173"/>
        <v>-150.0999999999899</v>
      </c>
      <c r="M2212">
        <f t="shared" si="174"/>
        <v>0</v>
      </c>
    </row>
    <row r="2213" spans="1:13" x14ac:dyDescent="0.2">
      <c r="A2213">
        <v>20200402</v>
      </c>
      <c r="B2213">
        <v>5</v>
      </c>
      <c r="C2213">
        <v>2475.19999901049</v>
      </c>
      <c r="D2213">
        <v>2475.19999901049</v>
      </c>
      <c r="E2213">
        <v>2475.19999901049</v>
      </c>
      <c r="F2213">
        <v>2475.19999901049</v>
      </c>
      <c r="G2213">
        <v>2533.6000009895001</v>
      </c>
      <c r="H2213">
        <v>2475.19999901049</v>
      </c>
      <c r="I2213">
        <f t="shared" si="170"/>
        <v>0</v>
      </c>
      <c r="J2213">
        <f t="shared" si="171"/>
        <v>0</v>
      </c>
      <c r="K2213">
        <f t="shared" si="172"/>
        <v>0</v>
      </c>
      <c r="L2213">
        <f t="shared" si="173"/>
        <v>-58.400001979010085</v>
      </c>
      <c r="M2213">
        <f t="shared" si="174"/>
        <v>0</v>
      </c>
    </row>
    <row r="2214" spans="1:13" x14ac:dyDescent="0.2">
      <c r="A2214">
        <v>20200402</v>
      </c>
      <c r="B2214">
        <v>6</v>
      </c>
      <c r="C2214">
        <v>2720.3999980209901</v>
      </c>
      <c r="D2214">
        <v>2720.3999990104899</v>
      </c>
      <c r="E2214">
        <v>2720.3999985157402</v>
      </c>
      <c r="F2214">
        <v>2720.3999980209901</v>
      </c>
      <c r="G2214">
        <v>2770.5999990104901</v>
      </c>
      <c r="H2214">
        <v>2720.3999980209901</v>
      </c>
      <c r="I2214">
        <f t="shared" si="170"/>
        <v>-9.8949976745643653E-7</v>
      </c>
      <c r="J2214">
        <f t="shared" si="171"/>
        <v>-4.9475011110189371E-7</v>
      </c>
      <c r="K2214">
        <f t="shared" si="172"/>
        <v>0</v>
      </c>
      <c r="L2214">
        <f t="shared" si="173"/>
        <v>-50.20000098950004</v>
      </c>
      <c r="M2214">
        <f t="shared" si="174"/>
        <v>0</v>
      </c>
    </row>
    <row r="2215" spans="1:13" x14ac:dyDescent="0.2">
      <c r="A2215">
        <v>20200402</v>
      </c>
      <c r="B2215">
        <v>7</v>
      </c>
      <c r="C2215">
        <v>2747.49999802098</v>
      </c>
      <c r="D2215">
        <v>2747.4999990104898</v>
      </c>
      <c r="E2215">
        <v>2747.4999985157401</v>
      </c>
      <c r="F2215">
        <v>2747.49999802098</v>
      </c>
      <c r="G2215">
        <v>2972.4999995052399</v>
      </c>
      <c r="H2215">
        <v>2747.49999802098</v>
      </c>
      <c r="I2215">
        <f t="shared" si="170"/>
        <v>-9.8950977189815603E-7</v>
      </c>
      <c r="J2215">
        <f t="shared" si="171"/>
        <v>-4.9476011554361321E-7</v>
      </c>
      <c r="K2215">
        <f t="shared" si="172"/>
        <v>0</v>
      </c>
      <c r="L2215">
        <f t="shared" si="173"/>
        <v>-225.00000148425988</v>
      </c>
      <c r="M2215">
        <f t="shared" si="174"/>
        <v>0</v>
      </c>
    </row>
    <row r="2216" spans="1:13" x14ac:dyDescent="0.2">
      <c r="A2216">
        <v>20200402</v>
      </c>
      <c r="B2216">
        <v>8</v>
      </c>
      <c r="C2216">
        <v>2977.0999990104901</v>
      </c>
      <c r="D2216">
        <v>2977.0999999999899</v>
      </c>
      <c r="E2216">
        <v>2977.0999990104901</v>
      </c>
      <c r="F2216">
        <v>2977.0999990104901</v>
      </c>
      <c r="G2216">
        <v>3182.4999990104898</v>
      </c>
      <c r="H2216">
        <v>2977.0999990104901</v>
      </c>
      <c r="I2216">
        <f t="shared" si="170"/>
        <v>-9.8949976745643653E-7</v>
      </c>
      <c r="J2216">
        <f t="shared" si="171"/>
        <v>0</v>
      </c>
      <c r="K2216">
        <f t="shared" si="172"/>
        <v>0</v>
      </c>
      <c r="L2216">
        <f t="shared" si="173"/>
        <v>-205.39999999999964</v>
      </c>
      <c r="M2216">
        <f t="shared" si="174"/>
        <v>0</v>
      </c>
    </row>
    <row r="2217" spans="1:13" x14ac:dyDescent="0.2">
      <c r="A2217">
        <v>20200402</v>
      </c>
      <c r="B2217">
        <v>9</v>
      </c>
      <c r="C2217">
        <v>3427.7999980209802</v>
      </c>
      <c r="D2217">
        <v>3427.7999999999902</v>
      </c>
      <c r="E2217">
        <v>3427.79999901049</v>
      </c>
      <c r="F2217">
        <v>3427.7999985157398</v>
      </c>
      <c r="G2217">
        <v>3794.0999995052398</v>
      </c>
      <c r="H2217">
        <v>3427.79999901049</v>
      </c>
      <c r="I2217">
        <f t="shared" si="170"/>
        <v>-1.9790099941019434E-6</v>
      </c>
      <c r="J2217">
        <f t="shared" si="171"/>
        <v>-9.8950977189815603E-7</v>
      </c>
      <c r="K2217">
        <f t="shared" si="172"/>
        <v>-4.9475966079626232E-7</v>
      </c>
      <c r="L2217">
        <f t="shared" si="173"/>
        <v>-366.30000148425961</v>
      </c>
      <c r="M2217">
        <f t="shared" si="174"/>
        <v>-9.8950977189815603E-7</v>
      </c>
    </row>
    <row r="2218" spans="1:13" x14ac:dyDescent="0.2">
      <c r="A2218">
        <v>20200402</v>
      </c>
      <c r="B2218">
        <v>10</v>
      </c>
      <c r="C2218">
        <v>3699.9</v>
      </c>
      <c r="D2218">
        <v>3699.9000009894999</v>
      </c>
      <c r="E2218">
        <v>3699.9</v>
      </c>
      <c r="F2218">
        <v>3699.9000004947502</v>
      </c>
      <c r="G2218">
        <v>4164.1999995052402</v>
      </c>
      <c r="H2218">
        <v>3699.9000004947502</v>
      </c>
      <c r="I2218">
        <f t="shared" si="170"/>
        <v>-9.8949976745643653E-7</v>
      </c>
      <c r="J2218">
        <f t="shared" si="171"/>
        <v>0</v>
      </c>
      <c r="K2218">
        <f t="shared" si="172"/>
        <v>-4.9475011110189371E-7</v>
      </c>
      <c r="L2218">
        <f t="shared" si="173"/>
        <v>-464.29999950524007</v>
      </c>
      <c r="M2218">
        <f t="shared" si="174"/>
        <v>-4.9475011110189371E-7</v>
      </c>
    </row>
    <row r="2219" spans="1:13" x14ac:dyDescent="0.2">
      <c r="A2219">
        <v>20200402</v>
      </c>
      <c r="B2219">
        <v>11</v>
      </c>
      <c r="C2219">
        <v>3795</v>
      </c>
      <c r="D2219">
        <v>3795.0000009895002</v>
      </c>
      <c r="E2219">
        <v>3795</v>
      </c>
      <c r="F2219">
        <v>3795</v>
      </c>
      <c r="G2219">
        <v>4281.3</v>
      </c>
      <c r="H2219">
        <v>3795.0000009895002</v>
      </c>
      <c r="I2219">
        <f t="shared" si="170"/>
        <v>-9.8950022220378742E-7</v>
      </c>
      <c r="J2219">
        <f t="shared" si="171"/>
        <v>0</v>
      </c>
      <c r="K2219">
        <f t="shared" si="172"/>
        <v>0</v>
      </c>
      <c r="L2219">
        <f t="shared" si="173"/>
        <v>-486.30000000000018</v>
      </c>
      <c r="M2219">
        <f t="shared" si="174"/>
        <v>-9.8950022220378742E-7</v>
      </c>
    </row>
    <row r="2220" spans="1:13" x14ac:dyDescent="0.2">
      <c r="A2220">
        <v>20200402</v>
      </c>
      <c r="B2220">
        <v>12</v>
      </c>
      <c r="C2220">
        <v>3856.3000009894999</v>
      </c>
      <c r="D2220">
        <v>3856.3000009894999</v>
      </c>
      <c r="E2220">
        <v>3856.2999999999902</v>
      </c>
      <c r="F2220">
        <v>3856.2999999999902</v>
      </c>
      <c r="G2220">
        <v>4067.9298853700898</v>
      </c>
      <c r="H2220">
        <v>3856.3000009894999</v>
      </c>
      <c r="I2220">
        <f t="shared" si="170"/>
        <v>0</v>
      </c>
      <c r="J2220">
        <f t="shared" si="171"/>
        <v>9.8950977189815603E-7</v>
      </c>
      <c r="K2220">
        <f t="shared" si="172"/>
        <v>9.8950977189815603E-7</v>
      </c>
      <c r="L2220">
        <f t="shared" si="173"/>
        <v>-211.62988438058983</v>
      </c>
      <c r="M2220">
        <f t="shared" si="174"/>
        <v>0</v>
      </c>
    </row>
    <row r="2221" spans="1:13" x14ac:dyDescent="0.2">
      <c r="A2221">
        <v>20200402</v>
      </c>
      <c r="B2221">
        <v>13</v>
      </c>
      <c r="C2221">
        <v>3873.6000009895001</v>
      </c>
      <c r="D2221">
        <v>3873.6000009895001</v>
      </c>
      <c r="E2221">
        <v>3873.5999990104901</v>
      </c>
      <c r="F2221">
        <v>3873.5999990104901</v>
      </c>
      <c r="G2221">
        <v>4139.0999994080803</v>
      </c>
      <c r="H2221">
        <v>3873.60000049475</v>
      </c>
      <c r="I2221">
        <f t="shared" si="170"/>
        <v>0</v>
      </c>
      <c r="J2221">
        <f t="shared" si="171"/>
        <v>1.9790099941019434E-6</v>
      </c>
      <c r="K2221">
        <f t="shared" si="172"/>
        <v>1.9790099941019434E-6</v>
      </c>
      <c r="L2221">
        <f t="shared" si="173"/>
        <v>-265.49999841858016</v>
      </c>
      <c r="M2221">
        <f t="shared" si="174"/>
        <v>4.9475011110189371E-7</v>
      </c>
    </row>
    <row r="2222" spans="1:13" x14ac:dyDescent="0.2">
      <c r="A2222">
        <v>20200402</v>
      </c>
      <c r="B2222">
        <v>14</v>
      </c>
      <c r="C2222">
        <v>3884.1000009895001</v>
      </c>
      <c r="D2222">
        <v>3884.1000009895001</v>
      </c>
      <c r="E2222">
        <v>3884.0999990104901</v>
      </c>
      <c r="F2222">
        <v>3884.0999990104901</v>
      </c>
      <c r="G2222">
        <v>4087.9999994080799</v>
      </c>
      <c r="H2222">
        <v>3884.10000049475</v>
      </c>
      <c r="I2222">
        <f t="shared" si="170"/>
        <v>0</v>
      </c>
      <c r="J2222">
        <f t="shared" si="171"/>
        <v>1.9790099941019434E-6</v>
      </c>
      <c r="K2222">
        <f t="shared" si="172"/>
        <v>1.9790099941019434E-6</v>
      </c>
      <c r="L2222">
        <f t="shared" si="173"/>
        <v>-203.8999984185798</v>
      </c>
      <c r="M2222">
        <f t="shared" si="174"/>
        <v>4.9475011110189371E-7</v>
      </c>
    </row>
    <row r="2223" spans="1:13" x14ac:dyDescent="0.2">
      <c r="A2223">
        <v>20200402</v>
      </c>
      <c r="B2223">
        <v>15</v>
      </c>
      <c r="C2223">
        <v>3817.5</v>
      </c>
      <c r="D2223">
        <v>3817.5000004947501</v>
      </c>
      <c r="E2223">
        <v>3817.4999990104898</v>
      </c>
      <c r="F2223">
        <v>3817.4999990104898</v>
      </c>
      <c r="G2223">
        <v>4018.5999994080798</v>
      </c>
      <c r="H2223">
        <v>3817.5</v>
      </c>
      <c r="I2223">
        <f t="shared" si="170"/>
        <v>-4.9475011110189371E-7</v>
      </c>
      <c r="J2223">
        <f t="shared" si="171"/>
        <v>9.8951022664550692E-7</v>
      </c>
      <c r="K2223">
        <f t="shared" si="172"/>
        <v>9.8951022664550692E-7</v>
      </c>
      <c r="L2223">
        <f t="shared" si="173"/>
        <v>-201.09999940807984</v>
      </c>
      <c r="M2223">
        <f t="shared" si="174"/>
        <v>0</v>
      </c>
    </row>
    <row r="2224" spans="1:13" x14ac:dyDescent="0.2">
      <c r="A2224">
        <v>20200402</v>
      </c>
      <c r="B2224">
        <v>16</v>
      </c>
      <c r="C2224">
        <v>3703.4315641972898</v>
      </c>
      <c r="D2224">
        <v>3599.0999990104901</v>
      </c>
      <c r="E2224">
        <v>3588.3780484634199</v>
      </c>
      <c r="F2224">
        <v>3588.3780484634299</v>
      </c>
      <c r="G2224">
        <v>3739.8999984185698</v>
      </c>
      <c r="H2224">
        <v>3599.1</v>
      </c>
      <c r="I2224">
        <f t="shared" si="170"/>
        <v>104.33156518679971</v>
      </c>
      <c r="J2224">
        <f t="shared" si="171"/>
        <v>115.05351573386997</v>
      </c>
      <c r="K2224">
        <f t="shared" si="172"/>
        <v>115.05351573385997</v>
      </c>
      <c r="L2224">
        <f t="shared" si="173"/>
        <v>-36.468434221279949</v>
      </c>
      <c r="M2224">
        <f t="shared" si="174"/>
        <v>104.33156419728994</v>
      </c>
    </row>
    <row r="2225" spans="1:13" x14ac:dyDescent="0.2">
      <c r="A2225">
        <v>20200402</v>
      </c>
      <c r="B2225">
        <v>17</v>
      </c>
      <c r="C2225">
        <v>3553.1999996312902</v>
      </c>
      <c r="D2225">
        <v>3484</v>
      </c>
      <c r="E2225">
        <v>3483.9999990104898</v>
      </c>
      <c r="F2225">
        <v>3483.9999990104898</v>
      </c>
      <c r="G2225">
        <v>3662.8999984185698</v>
      </c>
      <c r="H2225">
        <v>3483.99999999999</v>
      </c>
      <c r="I2225">
        <f t="shared" si="170"/>
        <v>69.199999631290211</v>
      </c>
      <c r="J2225">
        <f t="shared" si="171"/>
        <v>69.200000620800438</v>
      </c>
      <c r="K2225">
        <f t="shared" si="172"/>
        <v>69.200000620800438</v>
      </c>
      <c r="L2225">
        <f t="shared" si="173"/>
        <v>-109.69999878727958</v>
      </c>
      <c r="M2225">
        <f t="shared" si="174"/>
        <v>69.199999631300216</v>
      </c>
    </row>
    <row r="2226" spans="1:13" x14ac:dyDescent="0.2">
      <c r="A2226">
        <v>20200402</v>
      </c>
      <c r="B2226">
        <v>18</v>
      </c>
      <c r="C2226">
        <v>3661.8999999999901</v>
      </c>
      <c r="D2226">
        <v>3661.90000148425</v>
      </c>
      <c r="E2226">
        <v>3702.5999999999899</v>
      </c>
      <c r="F2226">
        <v>3702.60000049475</v>
      </c>
      <c r="G2226">
        <v>3812.5601803020299</v>
      </c>
      <c r="H2226">
        <v>3661.9000009894999</v>
      </c>
      <c r="I2226">
        <f t="shared" si="170"/>
        <v>-1.4842598830000497E-6</v>
      </c>
      <c r="J2226">
        <f t="shared" si="171"/>
        <v>-40.699999999999818</v>
      </c>
      <c r="K2226">
        <f t="shared" si="172"/>
        <v>-40.700000494759934</v>
      </c>
      <c r="L2226">
        <f t="shared" si="173"/>
        <v>-150.66018030203986</v>
      </c>
      <c r="M2226">
        <f t="shared" si="174"/>
        <v>-9.8950977189815603E-7</v>
      </c>
    </row>
    <row r="2227" spans="1:13" x14ac:dyDescent="0.2">
      <c r="A2227">
        <v>20200402</v>
      </c>
      <c r="B2227">
        <v>19</v>
      </c>
      <c r="C2227">
        <v>3594.7</v>
      </c>
      <c r="D2227">
        <v>3594.7000014842502</v>
      </c>
      <c r="E2227">
        <v>3799.7000004947499</v>
      </c>
      <c r="F2227">
        <v>3799.6999999999898</v>
      </c>
      <c r="G2227">
        <v>3933.9319869184301</v>
      </c>
      <c r="H2227">
        <v>3393.6999999999898</v>
      </c>
      <c r="I2227">
        <f t="shared" si="170"/>
        <v>-1.4842503333056811E-6</v>
      </c>
      <c r="J2227">
        <f t="shared" si="171"/>
        <v>-205.00000049475011</v>
      </c>
      <c r="K2227">
        <f t="shared" si="172"/>
        <v>-204.99999999999</v>
      </c>
      <c r="L2227">
        <f t="shared" si="173"/>
        <v>-339.23198691843027</v>
      </c>
      <c r="M2227">
        <f t="shared" si="174"/>
        <v>201.00000000001</v>
      </c>
    </row>
    <row r="2228" spans="1:13" x14ac:dyDescent="0.2">
      <c r="A2228">
        <v>20200402</v>
      </c>
      <c r="B2228">
        <v>20</v>
      </c>
      <c r="C2228">
        <v>3699.7999980209802</v>
      </c>
      <c r="D2228">
        <v>3699.8000004947498</v>
      </c>
      <c r="E2228">
        <v>3732.89999940808</v>
      </c>
      <c r="F2228">
        <v>3732.89999940808</v>
      </c>
      <c r="G2228">
        <v>3742.9000008923299</v>
      </c>
      <c r="H2228">
        <v>3525.0999999999899</v>
      </c>
      <c r="I2228">
        <f t="shared" si="170"/>
        <v>-2.4737696548982058E-6</v>
      </c>
      <c r="J2228">
        <f t="shared" si="171"/>
        <v>-33.100001387099837</v>
      </c>
      <c r="K2228">
        <f t="shared" si="172"/>
        <v>-33.100001387099837</v>
      </c>
      <c r="L2228">
        <f t="shared" si="173"/>
        <v>-43.100002871349716</v>
      </c>
      <c r="M2228">
        <f t="shared" si="174"/>
        <v>174.69999802099028</v>
      </c>
    </row>
    <row r="2229" spans="1:13" x14ac:dyDescent="0.2">
      <c r="A2229">
        <v>20200402</v>
      </c>
      <c r="B2229">
        <v>21</v>
      </c>
      <c r="C2229">
        <v>3357.2</v>
      </c>
      <c r="D2229">
        <v>3357.2000004469101</v>
      </c>
      <c r="E2229">
        <v>3357.19999841857</v>
      </c>
      <c r="F2229">
        <v>3357.19999887725</v>
      </c>
      <c r="G2229">
        <v>3425.1399995052402</v>
      </c>
      <c r="H2229">
        <v>3281.1999999028299</v>
      </c>
      <c r="I2229">
        <f t="shared" si="170"/>
        <v>-4.469102350412868E-7</v>
      </c>
      <c r="J2229">
        <f t="shared" si="171"/>
        <v>1.5814298421901185E-6</v>
      </c>
      <c r="K2229">
        <f t="shared" si="172"/>
        <v>1.1227498362131882E-6</v>
      </c>
      <c r="L2229">
        <f t="shared" si="173"/>
        <v>-67.939999505240394</v>
      </c>
      <c r="M2229">
        <f t="shared" si="174"/>
        <v>76.000000097169959</v>
      </c>
    </row>
    <row r="2230" spans="1:13" x14ac:dyDescent="0.2">
      <c r="A2230">
        <v>20200402</v>
      </c>
      <c r="B2230">
        <v>22</v>
      </c>
      <c r="C2230">
        <v>3070.2999980209802</v>
      </c>
      <c r="D2230">
        <v>3070.3000004947498</v>
      </c>
      <c r="E2230">
        <v>3070.3000019322999</v>
      </c>
      <c r="F2230">
        <v>3070.3000019790102</v>
      </c>
      <c r="G2230">
        <v>3078.67984919127</v>
      </c>
      <c r="H2230">
        <v>2975.3999999999901</v>
      </c>
      <c r="I2230">
        <f t="shared" si="170"/>
        <v>-2.4737696548982058E-6</v>
      </c>
      <c r="J2230">
        <f t="shared" si="171"/>
        <v>-3.9113197090046015E-6</v>
      </c>
      <c r="K2230">
        <f t="shared" si="172"/>
        <v>-3.9580299926456064E-6</v>
      </c>
      <c r="L2230">
        <f t="shared" si="173"/>
        <v>-8.3798511702898395</v>
      </c>
      <c r="M2230">
        <f t="shared" si="174"/>
        <v>94.899998020990097</v>
      </c>
    </row>
    <row r="2231" spans="1:13" x14ac:dyDescent="0.2">
      <c r="A2231">
        <v>20200402</v>
      </c>
      <c r="B2231">
        <v>23</v>
      </c>
      <c r="C2231">
        <v>2791.8339315132098</v>
      </c>
      <c r="D2231">
        <v>2757.3029720884701</v>
      </c>
      <c r="E2231">
        <v>2787.39372997283</v>
      </c>
      <c r="F2231">
        <v>2787.39372997283</v>
      </c>
      <c r="G2231">
        <v>2871.2999990568001</v>
      </c>
      <c r="H2231">
        <v>2686.8999999999901</v>
      </c>
      <c r="I2231">
        <f t="shared" si="170"/>
        <v>34.530959424739649</v>
      </c>
      <c r="J2231">
        <f t="shared" si="171"/>
        <v>4.4402015403798032</v>
      </c>
      <c r="K2231">
        <f t="shared" si="172"/>
        <v>4.4402015403798032</v>
      </c>
      <c r="L2231">
        <f t="shared" si="173"/>
        <v>-79.46606754359027</v>
      </c>
      <c r="M2231">
        <f t="shared" si="174"/>
        <v>104.9339315132197</v>
      </c>
    </row>
    <row r="2232" spans="1:13" x14ac:dyDescent="0.2">
      <c r="A2232">
        <v>20200402</v>
      </c>
      <c r="B2232">
        <v>24</v>
      </c>
      <c r="C2232">
        <v>2290.7999999999902</v>
      </c>
      <c r="D2232">
        <v>2290.80000044804</v>
      </c>
      <c r="E2232">
        <v>2343.1746514779802</v>
      </c>
      <c r="F2232">
        <v>2343.1746514779802</v>
      </c>
      <c r="G2232">
        <v>2475.5000004021299</v>
      </c>
      <c r="H2232">
        <v>2246.1999999999898</v>
      </c>
      <c r="I2232">
        <f t="shared" si="170"/>
        <v>-4.4804983190260828E-7</v>
      </c>
      <c r="J2232">
        <f t="shared" si="171"/>
        <v>-52.374651477990028</v>
      </c>
      <c r="K2232">
        <f t="shared" si="172"/>
        <v>-52.374651477990028</v>
      </c>
      <c r="L2232">
        <f t="shared" si="173"/>
        <v>-184.70000040213972</v>
      </c>
      <c r="M2232">
        <f t="shared" si="174"/>
        <v>44.600000000000364</v>
      </c>
    </row>
    <row r="2233" spans="1:13" x14ac:dyDescent="0.2">
      <c r="A2233">
        <v>20200403</v>
      </c>
      <c r="B2233">
        <v>1</v>
      </c>
      <c r="C2233">
        <v>2221.9364489979998</v>
      </c>
      <c r="D2233">
        <v>2221.9364485495498</v>
      </c>
      <c r="E2233">
        <v>2258.07581729199</v>
      </c>
      <c r="F2233">
        <v>2221.9364485495498</v>
      </c>
      <c r="G2233">
        <v>2375.3999999999901</v>
      </c>
      <c r="H2233">
        <v>2221.9364485495498</v>
      </c>
      <c r="I2233">
        <f t="shared" si="170"/>
        <v>4.4845000957138836E-7</v>
      </c>
      <c r="J2233">
        <f t="shared" si="171"/>
        <v>-36.139368293990174</v>
      </c>
      <c r="K2233">
        <f t="shared" si="172"/>
        <v>4.4845000957138836E-7</v>
      </c>
      <c r="L2233">
        <f t="shared" si="173"/>
        <v>-153.46355100199025</v>
      </c>
      <c r="M2233">
        <f t="shared" si="174"/>
        <v>4.4845000957138836E-7</v>
      </c>
    </row>
    <row r="2234" spans="1:13" x14ac:dyDescent="0.2">
      <c r="A2234">
        <v>20200403</v>
      </c>
      <c r="B2234">
        <v>2</v>
      </c>
      <c r="C2234">
        <v>1619.40499467527</v>
      </c>
      <c r="D2234">
        <v>1619.40499422682</v>
      </c>
      <c r="E2234">
        <v>1663.1794404544901</v>
      </c>
      <c r="F2234">
        <v>1619.40499422682</v>
      </c>
      <c r="G2234">
        <v>1828.62399901049</v>
      </c>
      <c r="H2234">
        <v>1619.40499422682</v>
      </c>
      <c r="I2234">
        <f t="shared" si="170"/>
        <v>4.4845000957138836E-7</v>
      </c>
      <c r="J2234">
        <f t="shared" si="171"/>
        <v>-43.774445779220059</v>
      </c>
      <c r="K2234">
        <f t="shared" si="172"/>
        <v>4.4845000957138836E-7</v>
      </c>
      <c r="L2234">
        <f t="shared" si="173"/>
        <v>-209.21900433522001</v>
      </c>
      <c r="M2234">
        <f t="shared" si="174"/>
        <v>4.4845000957138836E-7</v>
      </c>
    </row>
    <row r="2235" spans="1:13" x14ac:dyDescent="0.2">
      <c r="A2235">
        <v>20200403</v>
      </c>
      <c r="B2235">
        <v>3</v>
      </c>
      <c r="C2235">
        <v>1922.77007901049</v>
      </c>
      <c r="D2235">
        <v>1922.7700795052399</v>
      </c>
      <c r="E2235">
        <v>1959.3895204077801</v>
      </c>
      <c r="F2235">
        <v>1922.7700795052399</v>
      </c>
      <c r="G2235">
        <v>2099.8000000000002</v>
      </c>
      <c r="H2235">
        <v>1922.7700795052399</v>
      </c>
      <c r="I2235">
        <f t="shared" si="170"/>
        <v>-4.9474988372821826E-7</v>
      </c>
      <c r="J2235">
        <f t="shared" si="171"/>
        <v>-36.619441397290075</v>
      </c>
      <c r="K2235">
        <f t="shared" si="172"/>
        <v>-4.9474988372821826E-7</v>
      </c>
      <c r="L2235">
        <f t="shared" si="173"/>
        <v>-177.02992098951017</v>
      </c>
      <c r="M2235">
        <f t="shared" si="174"/>
        <v>-4.9474988372821826E-7</v>
      </c>
    </row>
    <row r="2236" spans="1:13" x14ac:dyDescent="0.2">
      <c r="A2236">
        <v>20200403</v>
      </c>
      <c r="B2236">
        <v>4</v>
      </c>
      <c r="C2236">
        <v>2272.7271338648702</v>
      </c>
      <c r="D2236">
        <v>2272.72713287537</v>
      </c>
      <c r="E2236">
        <v>2286.5000003494201</v>
      </c>
      <c r="F2236">
        <v>2285.3163055944001</v>
      </c>
      <c r="G2236">
        <v>2417.5000004947501</v>
      </c>
      <c r="H2236">
        <v>2272.7271338648702</v>
      </c>
      <c r="I2236">
        <f t="shared" si="170"/>
        <v>9.8950022220378742E-7</v>
      </c>
      <c r="J2236">
        <f t="shared" si="171"/>
        <v>-13.772866484549922</v>
      </c>
      <c r="K2236">
        <f t="shared" si="172"/>
        <v>-12.58917172952988</v>
      </c>
      <c r="L2236">
        <f t="shared" si="173"/>
        <v>-144.7728666298799</v>
      </c>
      <c r="M2236">
        <f t="shared" si="174"/>
        <v>0</v>
      </c>
    </row>
    <row r="2237" spans="1:13" x14ac:dyDescent="0.2">
      <c r="A2237">
        <v>20200403</v>
      </c>
      <c r="B2237">
        <v>5</v>
      </c>
      <c r="C2237">
        <v>2210.3999999999901</v>
      </c>
      <c r="D2237">
        <v>2210.3999999999901</v>
      </c>
      <c r="E2237">
        <v>2210.39999896266</v>
      </c>
      <c r="F2237">
        <v>2210.39999896266</v>
      </c>
      <c r="G2237">
        <v>2375.6540399999899</v>
      </c>
      <c r="H2237">
        <v>2210.3999999999901</v>
      </c>
      <c r="I2237">
        <f t="shared" si="170"/>
        <v>0</v>
      </c>
      <c r="J2237">
        <f t="shared" si="171"/>
        <v>1.0373300938226748E-6</v>
      </c>
      <c r="K2237">
        <f t="shared" si="172"/>
        <v>1.0373300938226748E-6</v>
      </c>
      <c r="L2237">
        <f t="shared" si="173"/>
        <v>-165.2540399999998</v>
      </c>
      <c r="M2237">
        <f t="shared" si="174"/>
        <v>0</v>
      </c>
    </row>
    <row r="2238" spans="1:13" x14ac:dyDescent="0.2">
      <c r="A2238">
        <v>20200403</v>
      </c>
      <c r="B2238">
        <v>6</v>
      </c>
      <c r="C2238">
        <v>2133.6999999999998</v>
      </c>
      <c r="D2238">
        <v>2133.69999901049</v>
      </c>
      <c r="E2238">
        <v>2159.84891254279</v>
      </c>
      <c r="F2238">
        <v>2133.69999841857</v>
      </c>
      <c r="G2238">
        <v>2329.9999995052399</v>
      </c>
      <c r="H2238">
        <v>2133.6999999999998</v>
      </c>
      <c r="I2238">
        <f t="shared" si="170"/>
        <v>9.8950977189815603E-7</v>
      </c>
      <c r="J2238">
        <f t="shared" si="171"/>
        <v>-26.148912542790185</v>
      </c>
      <c r="K2238">
        <f t="shared" si="172"/>
        <v>1.5814298421901185E-6</v>
      </c>
      <c r="L2238">
        <f t="shared" si="173"/>
        <v>-196.29999950524007</v>
      </c>
      <c r="M2238">
        <f t="shared" si="174"/>
        <v>0</v>
      </c>
    </row>
    <row r="2239" spans="1:13" x14ac:dyDescent="0.2">
      <c r="A2239">
        <v>20200403</v>
      </c>
      <c r="B2239">
        <v>7</v>
      </c>
      <c r="C2239">
        <v>1957.5</v>
      </c>
      <c r="D2239">
        <v>1957.5</v>
      </c>
      <c r="E2239">
        <v>2022.2180848087401</v>
      </c>
      <c r="F2239">
        <v>1957.49999945741</v>
      </c>
      <c r="G2239">
        <v>2258.2000009428002</v>
      </c>
      <c r="H2239">
        <v>1957.5</v>
      </c>
      <c r="I2239">
        <f t="shared" si="170"/>
        <v>0</v>
      </c>
      <c r="J2239">
        <f t="shared" si="171"/>
        <v>-64.718084808740059</v>
      </c>
      <c r="K2239">
        <f t="shared" si="172"/>
        <v>5.4258998716250062E-7</v>
      </c>
      <c r="L2239">
        <f t="shared" si="173"/>
        <v>-300.70000094280022</v>
      </c>
      <c r="M2239">
        <f t="shared" si="174"/>
        <v>0</v>
      </c>
    </row>
    <row r="2240" spans="1:13" x14ac:dyDescent="0.2">
      <c r="A2240">
        <v>20200403</v>
      </c>
      <c r="B2240">
        <v>8</v>
      </c>
      <c r="C2240">
        <v>1944.3999995295301</v>
      </c>
      <c r="D2240">
        <v>1944.3999995295201</v>
      </c>
      <c r="E2240">
        <v>2063.67670622579</v>
      </c>
      <c r="F2240">
        <v>2098.8800004480399</v>
      </c>
      <c r="G2240">
        <v>2076.34</v>
      </c>
      <c r="H2240">
        <v>1944.3999999999901</v>
      </c>
      <c r="I2240">
        <f t="shared" si="170"/>
        <v>1.0004441719502211E-11</v>
      </c>
      <c r="J2240">
        <f t="shared" si="171"/>
        <v>-119.27670669625991</v>
      </c>
      <c r="K2240">
        <f t="shared" si="172"/>
        <v>-154.48000091850986</v>
      </c>
      <c r="L2240">
        <f t="shared" si="173"/>
        <v>-131.94000047047007</v>
      </c>
      <c r="M2240">
        <f t="shared" si="174"/>
        <v>-4.7046000872796867E-7</v>
      </c>
    </row>
    <row r="2241" spans="1:13" x14ac:dyDescent="0.2">
      <c r="A2241">
        <v>20200403</v>
      </c>
      <c r="B2241">
        <v>9</v>
      </c>
      <c r="C2241">
        <v>2013.24027901049</v>
      </c>
      <c r="D2241">
        <v>2013.24027901049</v>
      </c>
      <c r="E2241">
        <v>2138.5967052829901</v>
      </c>
      <c r="F2241">
        <v>2173.8000004947498</v>
      </c>
      <c r="G2241">
        <v>2151.2599995052401</v>
      </c>
      <c r="H2241">
        <v>2013.24028000001</v>
      </c>
      <c r="I2241">
        <f t="shared" si="170"/>
        <v>0</v>
      </c>
      <c r="J2241">
        <f t="shared" si="171"/>
        <v>-125.35642627250013</v>
      </c>
      <c r="K2241">
        <f t="shared" si="172"/>
        <v>-160.55972148425985</v>
      </c>
      <c r="L2241">
        <f t="shared" si="173"/>
        <v>-138.01972049475012</v>
      </c>
      <c r="M2241">
        <f t="shared" si="174"/>
        <v>-9.8952000371355098E-7</v>
      </c>
    </row>
    <row r="2242" spans="1:13" x14ac:dyDescent="0.2">
      <c r="A2242">
        <v>20200403</v>
      </c>
      <c r="B2242">
        <v>10</v>
      </c>
      <c r="C2242">
        <v>2213.4999999536799</v>
      </c>
      <c r="D2242">
        <v>2213.50000089689</v>
      </c>
      <c r="E2242">
        <v>2360.5</v>
      </c>
      <c r="F2242">
        <v>2374.4941730004698</v>
      </c>
      <c r="G2242">
        <v>2362.4999999073798</v>
      </c>
      <c r="H2242">
        <v>2213.5000004021299</v>
      </c>
      <c r="I2242">
        <f t="shared" si="170"/>
        <v>-9.4321012511500157E-7</v>
      </c>
      <c r="J2242">
        <f t="shared" si="171"/>
        <v>-147.00000004632011</v>
      </c>
      <c r="K2242">
        <f t="shared" si="172"/>
        <v>-160.99417304678991</v>
      </c>
      <c r="L2242">
        <f t="shared" si="173"/>
        <v>-148.9999999536999</v>
      </c>
      <c r="M2242">
        <f t="shared" si="174"/>
        <v>-4.4845000957138836E-7</v>
      </c>
    </row>
    <row r="2243" spans="1:13" x14ac:dyDescent="0.2">
      <c r="A2243">
        <v>20200403</v>
      </c>
      <c r="B2243">
        <v>11</v>
      </c>
      <c r="C2243">
        <v>2276.8502101120298</v>
      </c>
      <c r="D2243">
        <v>2276.8502083182502</v>
      </c>
      <c r="E2243">
        <v>2471.4239990104902</v>
      </c>
      <c r="F2243">
        <v>2471.4239995052399</v>
      </c>
      <c r="G2243">
        <v>2487.7240000000002</v>
      </c>
      <c r="H2243">
        <v>2277.4652079479902</v>
      </c>
      <c r="I2243">
        <f t="shared" ref="I2243:I2306" si="175">$C2243-D2243</f>
        <v>1.7937795746547636E-6</v>
      </c>
      <c r="J2243">
        <f t="shared" ref="J2243:J2306" si="176">$C2243-E2243</f>
        <v>-194.57378889846041</v>
      </c>
      <c r="K2243">
        <f t="shared" ref="K2243:K2306" si="177">$C2243-F2243</f>
        <v>-194.57378939321006</v>
      </c>
      <c r="L2243">
        <f t="shared" ref="L2243:L2306" si="178">$C2243-G2243</f>
        <v>-210.87378988797036</v>
      </c>
      <c r="M2243">
        <f t="shared" ref="M2243:M2306" si="179">$C2243-H2243</f>
        <v>-0.6149978359603665</v>
      </c>
    </row>
    <row r="2244" spans="1:13" x14ac:dyDescent="0.2">
      <c r="A2244">
        <v>20200403</v>
      </c>
      <c r="B2244">
        <v>12</v>
      </c>
      <c r="C2244">
        <v>2093.19999901049</v>
      </c>
      <c r="D2244">
        <v>2093.2000008968798</v>
      </c>
      <c r="E2244">
        <v>2466.62399901049</v>
      </c>
      <c r="F2244">
        <v>2466.6239995052401</v>
      </c>
      <c r="G2244">
        <v>2482.9239995052399</v>
      </c>
      <c r="H2244">
        <v>2093.1999995515598</v>
      </c>
      <c r="I2244">
        <f t="shared" si="175"/>
        <v>-1.8863897821574938E-6</v>
      </c>
      <c r="J2244">
        <f t="shared" si="176"/>
        <v>-373.42399999999998</v>
      </c>
      <c r="K2244">
        <f t="shared" si="177"/>
        <v>-373.42400049475009</v>
      </c>
      <c r="L2244">
        <f t="shared" si="178"/>
        <v>-389.72400049474982</v>
      </c>
      <c r="M2244">
        <f t="shared" si="179"/>
        <v>-5.4106976676848717E-7</v>
      </c>
    </row>
    <row r="2245" spans="1:13" x14ac:dyDescent="0.2">
      <c r="A2245">
        <v>20200403</v>
      </c>
      <c r="B2245">
        <v>13</v>
      </c>
      <c r="C2245">
        <v>2281.4095409880802</v>
      </c>
      <c r="D2245">
        <v>2281.4095414365202</v>
      </c>
      <c r="E2245">
        <v>2491.1239995052401</v>
      </c>
      <c r="F2245">
        <v>2491.1239995052401</v>
      </c>
      <c r="G2245">
        <v>2507.4239995052399</v>
      </c>
      <c r="H2245">
        <v>2282.0245420094602</v>
      </c>
      <c r="I2245">
        <f t="shared" si="175"/>
        <v>-4.4844000512966886E-7</v>
      </c>
      <c r="J2245">
        <f t="shared" si="176"/>
        <v>-209.71445851715998</v>
      </c>
      <c r="K2245">
        <f t="shared" si="177"/>
        <v>-209.71445851715998</v>
      </c>
      <c r="L2245">
        <f t="shared" si="178"/>
        <v>-226.01445851715971</v>
      </c>
      <c r="M2245">
        <f t="shared" si="179"/>
        <v>-0.61500102138006696</v>
      </c>
    </row>
    <row r="2246" spans="1:13" x14ac:dyDescent="0.2">
      <c r="A2246">
        <v>20200403</v>
      </c>
      <c r="B2246">
        <v>14</v>
      </c>
      <c r="C2246">
        <v>2476.5999990104901</v>
      </c>
      <c r="D2246">
        <v>2476.6000008968799</v>
      </c>
      <c r="E2246">
        <v>2442.4239995052399</v>
      </c>
      <c r="F2246">
        <v>2476.5999995052498</v>
      </c>
      <c r="G2246">
        <v>2458.72399950524</v>
      </c>
      <c r="H2246">
        <v>2476.6000008968799</v>
      </c>
      <c r="I2246">
        <f t="shared" si="175"/>
        <v>-1.8863897821574938E-6</v>
      </c>
      <c r="J2246">
        <f t="shared" si="176"/>
        <v>34.175999505250275</v>
      </c>
      <c r="K2246">
        <f t="shared" si="177"/>
        <v>-4.9475966079626232E-7</v>
      </c>
      <c r="L2246">
        <f t="shared" si="178"/>
        <v>17.875999505250093</v>
      </c>
      <c r="M2246">
        <f t="shared" si="179"/>
        <v>-1.8863897821574938E-6</v>
      </c>
    </row>
    <row r="2247" spans="1:13" x14ac:dyDescent="0.2">
      <c r="A2247">
        <v>20200403</v>
      </c>
      <c r="B2247">
        <v>15</v>
      </c>
      <c r="C2247">
        <v>2272.1999999536902</v>
      </c>
      <c r="D2247">
        <v>2272.2000008968798</v>
      </c>
      <c r="E2247">
        <v>2388.1</v>
      </c>
      <c r="F2247">
        <v>2388.1</v>
      </c>
      <c r="G2247">
        <v>2388.1000008505698</v>
      </c>
      <c r="H2247">
        <v>2272.2000004021302</v>
      </c>
      <c r="I2247">
        <f t="shared" si="175"/>
        <v>-9.4318966148421168E-7</v>
      </c>
      <c r="J2247">
        <f t="shared" si="176"/>
        <v>-115.90000004630974</v>
      </c>
      <c r="K2247">
        <f t="shared" si="177"/>
        <v>-115.90000004630974</v>
      </c>
      <c r="L2247">
        <f t="shared" si="178"/>
        <v>-115.90000089687965</v>
      </c>
      <c r="M2247">
        <f t="shared" si="179"/>
        <v>-4.4844000512966886E-7</v>
      </c>
    </row>
    <row r="2248" spans="1:13" x14ac:dyDescent="0.2">
      <c r="A2248">
        <v>20200403</v>
      </c>
      <c r="B2248">
        <v>16</v>
      </c>
      <c r="C2248">
        <v>1965.69999986107</v>
      </c>
      <c r="D2248">
        <v>1965.69999901049</v>
      </c>
      <c r="E2248">
        <v>2262.5239990104901</v>
      </c>
      <c r="F2248">
        <v>2262.5239990104901</v>
      </c>
      <c r="G2248">
        <v>2278.8240000000001</v>
      </c>
      <c r="H2248">
        <v>1965.7</v>
      </c>
      <c r="I2248">
        <f t="shared" si="175"/>
        <v>8.5057990872883238E-7</v>
      </c>
      <c r="J2248">
        <f t="shared" si="176"/>
        <v>-296.82399914942016</v>
      </c>
      <c r="K2248">
        <f t="shared" si="177"/>
        <v>-296.82399914942016</v>
      </c>
      <c r="L2248">
        <f t="shared" si="178"/>
        <v>-313.12400013893011</v>
      </c>
      <c r="M2248">
        <f t="shared" si="179"/>
        <v>-1.389300905429991E-7</v>
      </c>
    </row>
    <row r="2249" spans="1:13" x14ac:dyDescent="0.2">
      <c r="A2249">
        <v>20200403</v>
      </c>
      <c r="B2249">
        <v>17</v>
      </c>
      <c r="C2249">
        <v>1871.84705177719</v>
      </c>
      <c r="D2249">
        <v>1871.84705267408</v>
      </c>
      <c r="E2249">
        <v>2211.6239995052401</v>
      </c>
      <c r="F2249">
        <v>2211.62399901049</v>
      </c>
      <c r="G2249">
        <v>2227.9239995052399</v>
      </c>
      <c r="H2249">
        <v>1872.46205140693</v>
      </c>
      <c r="I2249">
        <f t="shared" si="175"/>
        <v>-8.9689001470105723E-7</v>
      </c>
      <c r="J2249">
        <f t="shared" si="176"/>
        <v>-339.77694772805012</v>
      </c>
      <c r="K2249">
        <f t="shared" si="177"/>
        <v>-339.77694723330001</v>
      </c>
      <c r="L2249">
        <f t="shared" si="178"/>
        <v>-356.07694772804984</v>
      </c>
      <c r="M2249">
        <f t="shared" si="179"/>
        <v>-0.61499962973994116</v>
      </c>
    </row>
    <row r="2250" spans="1:13" x14ac:dyDescent="0.2">
      <c r="A2250">
        <v>20200403</v>
      </c>
      <c r="B2250">
        <v>18</v>
      </c>
      <c r="C2250">
        <v>2124.25607123194</v>
      </c>
      <c r="D2250">
        <v>2124.25607168038</v>
      </c>
      <c r="E2250">
        <v>2200.7239990104899</v>
      </c>
      <c r="F2250">
        <v>2200.72399950524</v>
      </c>
      <c r="G2250">
        <v>2217.0239999999899</v>
      </c>
      <c r="H2250">
        <v>2124.87107175856</v>
      </c>
      <c r="I2250">
        <f t="shared" si="175"/>
        <v>-4.4844000512966886E-7</v>
      </c>
      <c r="J2250">
        <f t="shared" si="176"/>
        <v>-76.467927778549893</v>
      </c>
      <c r="K2250">
        <f t="shared" si="177"/>
        <v>-76.467928273300004</v>
      </c>
      <c r="L2250">
        <f t="shared" si="178"/>
        <v>-92.767928768049842</v>
      </c>
      <c r="M2250">
        <f t="shared" si="179"/>
        <v>-0.61500052661995142</v>
      </c>
    </row>
    <row r="2251" spans="1:13" x14ac:dyDescent="0.2">
      <c r="A2251">
        <v>20200403</v>
      </c>
      <c r="B2251">
        <v>19</v>
      </c>
      <c r="C2251">
        <v>2539</v>
      </c>
      <c r="D2251">
        <v>2539.0000009427899</v>
      </c>
      <c r="E2251">
        <v>2569.8000000000002</v>
      </c>
      <c r="F2251">
        <v>2569.7999995052401</v>
      </c>
      <c r="G2251">
        <v>2569.8000008505701</v>
      </c>
      <c r="H2251">
        <v>2539.0000009895002</v>
      </c>
      <c r="I2251">
        <f t="shared" si="175"/>
        <v>-9.4278993856278248E-7</v>
      </c>
      <c r="J2251">
        <f t="shared" si="176"/>
        <v>-30.800000000000182</v>
      </c>
      <c r="K2251">
        <f t="shared" si="177"/>
        <v>-30.799999505240066</v>
      </c>
      <c r="L2251">
        <f t="shared" si="178"/>
        <v>-30.800000850570086</v>
      </c>
      <c r="M2251">
        <f t="shared" si="179"/>
        <v>-9.8950022220378742E-7</v>
      </c>
    </row>
    <row r="2252" spans="1:13" x14ac:dyDescent="0.2">
      <c r="A2252">
        <v>20200403</v>
      </c>
      <c r="B2252">
        <v>20</v>
      </c>
      <c r="C2252">
        <v>2489.6</v>
      </c>
      <c r="D2252">
        <v>2489.60000143755</v>
      </c>
      <c r="E2252">
        <v>2575.5999990104901</v>
      </c>
      <c r="F2252">
        <v>2569.5999995052498</v>
      </c>
      <c r="G2252">
        <v>2575.6000008505698</v>
      </c>
      <c r="H2252">
        <v>2489.6000009895001</v>
      </c>
      <c r="I2252">
        <f t="shared" si="175"/>
        <v>-1.4375500541063957E-6</v>
      </c>
      <c r="J2252">
        <f t="shared" si="176"/>
        <v>-85.999999010490228</v>
      </c>
      <c r="K2252">
        <f t="shared" si="177"/>
        <v>-79.999999505249889</v>
      </c>
      <c r="L2252">
        <f t="shared" si="178"/>
        <v>-86.000000850569904</v>
      </c>
      <c r="M2252">
        <f t="shared" si="179"/>
        <v>-9.8950022220378742E-7</v>
      </c>
    </row>
    <row r="2253" spans="1:13" x14ac:dyDescent="0.2">
      <c r="A2253">
        <v>20200403</v>
      </c>
      <c r="B2253">
        <v>21</v>
      </c>
      <c r="C2253">
        <v>2368.3999990104899</v>
      </c>
      <c r="D2253">
        <v>2368.40000040213</v>
      </c>
      <c r="E2253">
        <v>2413.7753901073802</v>
      </c>
      <c r="F2253">
        <v>2368.4</v>
      </c>
      <c r="G2253">
        <v>2457.5971903780401</v>
      </c>
      <c r="H2253">
        <v>2368.4000008968801</v>
      </c>
      <c r="I2253">
        <f t="shared" si="175"/>
        <v>-1.3916401258029509E-6</v>
      </c>
      <c r="J2253">
        <f t="shared" si="176"/>
        <v>-45.375391096890326</v>
      </c>
      <c r="K2253">
        <f t="shared" si="177"/>
        <v>-9.8951022664550692E-7</v>
      </c>
      <c r="L2253">
        <f t="shared" si="178"/>
        <v>-89.197191367550204</v>
      </c>
      <c r="M2253">
        <f t="shared" si="179"/>
        <v>-1.8863902369048446E-6</v>
      </c>
    </row>
    <row r="2254" spans="1:13" x14ac:dyDescent="0.2">
      <c r="A2254">
        <v>20200403</v>
      </c>
      <c r="B2254">
        <v>22</v>
      </c>
      <c r="C2254">
        <v>2367.3000000000002</v>
      </c>
      <c r="D2254">
        <v>2367.3000009894999</v>
      </c>
      <c r="E2254">
        <v>2367.2999995052401</v>
      </c>
      <c r="F2254">
        <v>2367.29999901049</v>
      </c>
      <c r="G2254">
        <v>2367.2999999536901</v>
      </c>
      <c r="H2254">
        <v>2367.3000009894999</v>
      </c>
      <c r="I2254">
        <f t="shared" si="175"/>
        <v>-9.8949976745643653E-7</v>
      </c>
      <c r="J2254">
        <f t="shared" si="176"/>
        <v>4.9476011554361321E-7</v>
      </c>
      <c r="K2254">
        <f t="shared" si="177"/>
        <v>9.8951022664550692E-7</v>
      </c>
      <c r="L2254">
        <f t="shared" si="178"/>
        <v>4.6310105972224846E-8</v>
      </c>
      <c r="M2254">
        <f t="shared" si="179"/>
        <v>-9.8949976745643653E-7</v>
      </c>
    </row>
    <row r="2255" spans="1:13" x14ac:dyDescent="0.2">
      <c r="A2255">
        <v>20200403</v>
      </c>
      <c r="B2255">
        <v>23</v>
      </c>
      <c r="C2255">
        <v>2068.1206417551698</v>
      </c>
      <c r="D2255">
        <v>2068.1206426983599</v>
      </c>
      <c r="E2255">
        <v>2168.1999999999998</v>
      </c>
      <c r="F2255">
        <v>2125.1239995052401</v>
      </c>
      <c r="G2255">
        <v>2168.1999995515498</v>
      </c>
      <c r="H2255">
        <v>2068.7356427765499</v>
      </c>
      <c r="I2255">
        <f t="shared" si="175"/>
        <v>-9.4319011623156257E-7</v>
      </c>
      <c r="J2255">
        <f t="shared" si="176"/>
        <v>-100.07935824483002</v>
      </c>
      <c r="K2255">
        <f t="shared" si="177"/>
        <v>-57.003357750070336</v>
      </c>
      <c r="L2255">
        <f t="shared" si="178"/>
        <v>-100.07935779638001</v>
      </c>
      <c r="M2255">
        <f t="shared" si="179"/>
        <v>-0.61500102138006696</v>
      </c>
    </row>
    <row r="2256" spans="1:13" x14ac:dyDescent="0.2">
      <c r="A2256">
        <v>20200403</v>
      </c>
      <c r="B2256">
        <v>24</v>
      </c>
      <c r="C2256">
        <v>1672.3000019790099</v>
      </c>
      <c r="D2256">
        <v>1672.3000019790099</v>
      </c>
      <c r="E2256">
        <v>1818.4239995052401</v>
      </c>
      <c r="F2256">
        <v>1818.4239985157401</v>
      </c>
      <c r="G2256">
        <v>1834.7239990104899</v>
      </c>
      <c r="H2256">
        <v>1672.3000019790099</v>
      </c>
      <c r="I2256">
        <f t="shared" si="175"/>
        <v>0</v>
      </c>
      <c r="J2256">
        <f t="shared" si="176"/>
        <v>-146.12399752623014</v>
      </c>
      <c r="K2256">
        <f t="shared" si="177"/>
        <v>-146.12399653673015</v>
      </c>
      <c r="L2256">
        <f t="shared" si="178"/>
        <v>-162.42399703147998</v>
      </c>
      <c r="M2256">
        <f t="shared" si="179"/>
        <v>0</v>
      </c>
    </row>
    <row r="2257" spans="1:13" x14ac:dyDescent="0.2">
      <c r="A2257">
        <v>20200404</v>
      </c>
      <c r="B2257">
        <v>1</v>
      </c>
      <c r="C2257">
        <v>2214.1999994818898</v>
      </c>
      <c r="D2257">
        <v>2214.2000004947499</v>
      </c>
      <c r="E2257">
        <v>2270.80599643804</v>
      </c>
      <c r="F2257">
        <v>2214.1999999999998</v>
      </c>
      <c r="G2257">
        <v>2271.8059964843401</v>
      </c>
      <c r="H2257">
        <v>2214.1999999999998</v>
      </c>
      <c r="I2257">
        <f t="shared" si="175"/>
        <v>-1.0128601388714742E-6</v>
      </c>
      <c r="J2257">
        <f t="shared" si="176"/>
        <v>-56.605996956150193</v>
      </c>
      <c r="K2257">
        <f t="shared" si="177"/>
        <v>-5.1811002776958048E-7</v>
      </c>
      <c r="L2257">
        <f t="shared" si="178"/>
        <v>-57.605997002450295</v>
      </c>
      <c r="M2257">
        <f t="shared" si="179"/>
        <v>-5.1811002776958048E-7</v>
      </c>
    </row>
    <row r="2258" spans="1:13" x14ac:dyDescent="0.2">
      <c r="A2258">
        <v>20200404</v>
      </c>
      <c r="B2258">
        <v>2</v>
      </c>
      <c r="C2258">
        <v>1989.5</v>
      </c>
      <c r="D2258">
        <v>1989.5000009895</v>
      </c>
      <c r="E2258">
        <v>2049.49999955155</v>
      </c>
      <c r="F2258">
        <v>1989.5000009661501</v>
      </c>
      <c r="G2258">
        <v>2049.49999955155</v>
      </c>
      <c r="H2258">
        <v>1989.5</v>
      </c>
      <c r="I2258">
        <f t="shared" si="175"/>
        <v>-9.8949999483011197E-7</v>
      </c>
      <c r="J2258">
        <f t="shared" si="176"/>
        <v>-59.99999955154999</v>
      </c>
      <c r="K2258">
        <f t="shared" si="177"/>
        <v>-9.661500826041447E-7</v>
      </c>
      <c r="L2258">
        <f t="shared" si="178"/>
        <v>-59.99999955154999</v>
      </c>
      <c r="M2258">
        <f t="shared" si="179"/>
        <v>0</v>
      </c>
    </row>
    <row r="2259" spans="1:13" x14ac:dyDescent="0.2">
      <c r="A2259">
        <v>20200404</v>
      </c>
      <c r="B2259">
        <v>3</v>
      </c>
      <c r="C2259">
        <v>2171.5000009895002</v>
      </c>
      <c r="D2259">
        <v>2171.5000009895002</v>
      </c>
      <c r="E2259">
        <v>2171.5</v>
      </c>
      <c r="F2259">
        <v>2171.5000004480398</v>
      </c>
      <c r="G2259">
        <v>2171.5000009895002</v>
      </c>
      <c r="H2259">
        <v>2171.5</v>
      </c>
      <c r="I2259">
        <f t="shared" si="175"/>
        <v>0</v>
      </c>
      <c r="J2259">
        <f t="shared" si="176"/>
        <v>9.8950022220378742E-7</v>
      </c>
      <c r="K2259">
        <f t="shared" si="177"/>
        <v>5.4146039474289864E-7</v>
      </c>
      <c r="L2259">
        <f t="shared" si="178"/>
        <v>0</v>
      </c>
      <c r="M2259">
        <f t="shared" si="179"/>
        <v>9.8950022220378742E-7</v>
      </c>
    </row>
    <row r="2260" spans="1:13" x14ac:dyDescent="0.2">
      <c r="A2260">
        <v>20200404</v>
      </c>
      <c r="B2260">
        <v>4</v>
      </c>
      <c r="C2260">
        <v>2274.1</v>
      </c>
      <c r="D2260">
        <v>2274.0999990104901</v>
      </c>
      <c r="E2260">
        <v>2341.8000000000002</v>
      </c>
      <c r="F2260">
        <v>2274.0999980209799</v>
      </c>
      <c r="G2260">
        <v>2341.8000009427901</v>
      </c>
      <c r="H2260">
        <v>2274.0999994080698</v>
      </c>
      <c r="I2260">
        <f t="shared" si="175"/>
        <v>9.8950977189815603E-7</v>
      </c>
      <c r="J2260">
        <f t="shared" si="176"/>
        <v>-67.700000000000273</v>
      </c>
      <c r="K2260">
        <f t="shared" si="177"/>
        <v>1.979019998543663E-6</v>
      </c>
      <c r="L2260">
        <f t="shared" si="178"/>
        <v>-67.700000942790211</v>
      </c>
      <c r="M2260">
        <f t="shared" si="179"/>
        <v>5.9193007473368198E-7</v>
      </c>
    </row>
    <row r="2261" spans="1:13" x14ac:dyDescent="0.2">
      <c r="A2261">
        <v>20200404</v>
      </c>
      <c r="B2261">
        <v>5</v>
      </c>
      <c r="C2261">
        <v>2478.3999999999901</v>
      </c>
      <c r="D2261">
        <v>2478.3999990104899</v>
      </c>
      <c r="E2261">
        <v>2528.4655320384099</v>
      </c>
      <c r="F2261">
        <v>2478.3999990104899</v>
      </c>
      <c r="G2261">
        <v>2552.3999994574101</v>
      </c>
      <c r="H2261">
        <v>2478.3999990104899</v>
      </c>
      <c r="I2261">
        <f t="shared" si="175"/>
        <v>9.8950022220378742E-7</v>
      </c>
      <c r="J2261">
        <f t="shared" si="176"/>
        <v>-50.06553203841986</v>
      </c>
      <c r="K2261">
        <f t="shared" si="177"/>
        <v>9.8950022220378742E-7</v>
      </c>
      <c r="L2261">
        <f t="shared" si="178"/>
        <v>-73.999999457420017</v>
      </c>
      <c r="M2261">
        <f t="shared" si="179"/>
        <v>9.8950022220378742E-7</v>
      </c>
    </row>
    <row r="2262" spans="1:13" x14ac:dyDescent="0.2">
      <c r="A2262">
        <v>20200404</v>
      </c>
      <c r="B2262">
        <v>6</v>
      </c>
      <c r="C2262">
        <v>2491.1999999999998</v>
      </c>
      <c r="D2262">
        <v>2491.1999999999998</v>
      </c>
      <c r="E2262">
        <v>2551.1999980209798</v>
      </c>
      <c r="F2262">
        <v>2491.1999980209798</v>
      </c>
      <c r="G2262">
        <v>2551.2000004947499</v>
      </c>
      <c r="H2262">
        <v>2491.19999901049</v>
      </c>
      <c r="I2262">
        <f t="shared" si="175"/>
        <v>0</v>
      </c>
      <c r="J2262">
        <f t="shared" si="176"/>
        <v>-59.999998020980001</v>
      </c>
      <c r="K2262">
        <f t="shared" si="177"/>
        <v>1.979019998543663E-6</v>
      </c>
      <c r="L2262">
        <f t="shared" si="178"/>
        <v>-60.000000494750111</v>
      </c>
      <c r="M2262">
        <f t="shared" si="179"/>
        <v>9.8950977189815603E-7</v>
      </c>
    </row>
    <row r="2263" spans="1:13" x14ac:dyDescent="0.2">
      <c r="A2263">
        <v>20200404</v>
      </c>
      <c r="B2263">
        <v>7</v>
      </c>
      <c r="C2263">
        <v>2281.1999999999998</v>
      </c>
      <c r="D2263">
        <v>2281.1999999999998</v>
      </c>
      <c r="E2263">
        <v>2412.4237959807301</v>
      </c>
      <c r="F2263">
        <v>2281.1999999028299</v>
      </c>
      <c r="G2263">
        <v>2399.5996474096</v>
      </c>
      <c r="H2263">
        <v>2281.1999999999998</v>
      </c>
      <c r="I2263">
        <f t="shared" si="175"/>
        <v>0</v>
      </c>
      <c r="J2263">
        <f t="shared" si="176"/>
        <v>-131.2237959807303</v>
      </c>
      <c r="K2263">
        <f t="shared" si="177"/>
        <v>9.7169959190068766E-8</v>
      </c>
      <c r="L2263">
        <f t="shared" si="178"/>
        <v>-118.39964740960022</v>
      </c>
      <c r="M2263">
        <f t="shared" si="179"/>
        <v>0</v>
      </c>
    </row>
    <row r="2264" spans="1:13" x14ac:dyDescent="0.2">
      <c r="A2264">
        <v>20200404</v>
      </c>
      <c r="B2264">
        <v>8</v>
      </c>
      <c r="C2264">
        <v>2395.5999990104901</v>
      </c>
      <c r="D2264">
        <v>2395.60000049475</v>
      </c>
      <c r="E2264">
        <v>2635.3524361242198</v>
      </c>
      <c r="F2264">
        <v>2395.5999999999899</v>
      </c>
      <c r="G2264">
        <v>2678.5947121303898</v>
      </c>
      <c r="H2264">
        <v>2395.5999999999899</v>
      </c>
      <c r="I2264">
        <f t="shared" si="175"/>
        <v>-1.4842598830000497E-6</v>
      </c>
      <c r="J2264">
        <f t="shared" si="176"/>
        <v>-239.75243711372968</v>
      </c>
      <c r="K2264">
        <f t="shared" si="177"/>
        <v>-9.8949976745643653E-7</v>
      </c>
      <c r="L2264">
        <f t="shared" si="178"/>
        <v>-282.99471311989964</v>
      </c>
      <c r="M2264">
        <f t="shared" si="179"/>
        <v>-9.8949976745643653E-7</v>
      </c>
    </row>
    <row r="2265" spans="1:13" x14ac:dyDescent="0.2">
      <c r="A2265">
        <v>20200404</v>
      </c>
      <c r="B2265">
        <v>9</v>
      </c>
      <c r="C2265">
        <v>2734</v>
      </c>
      <c r="D2265">
        <v>2734.0000004947501</v>
      </c>
      <c r="E2265">
        <v>3050</v>
      </c>
      <c r="F2265">
        <v>2734</v>
      </c>
      <c r="G2265">
        <v>3201.3</v>
      </c>
      <c r="H2265">
        <v>2734</v>
      </c>
      <c r="I2265">
        <f t="shared" si="175"/>
        <v>-4.9475011110189371E-7</v>
      </c>
      <c r="J2265">
        <f t="shared" si="176"/>
        <v>-316</v>
      </c>
      <c r="K2265">
        <f t="shared" si="177"/>
        <v>0</v>
      </c>
      <c r="L2265">
        <f t="shared" si="178"/>
        <v>-467.30000000000018</v>
      </c>
      <c r="M2265">
        <f t="shared" si="179"/>
        <v>0</v>
      </c>
    </row>
    <row r="2266" spans="1:13" x14ac:dyDescent="0.2">
      <c r="A2266">
        <v>20200404</v>
      </c>
      <c r="B2266">
        <v>10</v>
      </c>
      <c r="C2266">
        <v>3089.6000009895001</v>
      </c>
      <c r="D2266">
        <v>3089.60000049475</v>
      </c>
      <c r="E2266">
        <v>3423.5999999999899</v>
      </c>
      <c r="F2266">
        <v>3089.5999999999899</v>
      </c>
      <c r="G2266">
        <v>3550.9000009894999</v>
      </c>
      <c r="H2266">
        <v>3089.5999999999899</v>
      </c>
      <c r="I2266">
        <f t="shared" si="175"/>
        <v>4.9475011110189371E-7</v>
      </c>
      <c r="J2266">
        <f t="shared" si="176"/>
        <v>-333.99999901048977</v>
      </c>
      <c r="K2266">
        <f t="shared" si="177"/>
        <v>9.8951022664550692E-7</v>
      </c>
      <c r="L2266">
        <f t="shared" si="178"/>
        <v>-461.29999999999973</v>
      </c>
      <c r="M2266">
        <f t="shared" si="179"/>
        <v>9.8951022664550692E-7</v>
      </c>
    </row>
    <row r="2267" spans="1:13" x14ac:dyDescent="0.2">
      <c r="A2267">
        <v>20200404</v>
      </c>
      <c r="B2267">
        <v>11</v>
      </c>
      <c r="C2267">
        <v>3783.2</v>
      </c>
      <c r="D2267">
        <v>3783.2000009895</v>
      </c>
      <c r="E2267">
        <v>4097.7999999999902</v>
      </c>
      <c r="F2267">
        <v>3783.2000009895</v>
      </c>
      <c r="G2267">
        <v>3830.3000009894999</v>
      </c>
      <c r="H2267">
        <v>3783.2000009895</v>
      </c>
      <c r="I2267">
        <f t="shared" si="175"/>
        <v>-9.8950022220378742E-7</v>
      </c>
      <c r="J2267">
        <f t="shared" si="176"/>
        <v>-314.59999999999036</v>
      </c>
      <c r="K2267">
        <f t="shared" si="177"/>
        <v>-9.8950022220378742E-7</v>
      </c>
      <c r="L2267">
        <f t="shared" si="178"/>
        <v>-47.100000989500131</v>
      </c>
      <c r="M2267">
        <f t="shared" si="179"/>
        <v>-9.8950022220378742E-7</v>
      </c>
    </row>
    <row r="2268" spans="1:13" x14ac:dyDescent="0.2">
      <c r="A2268">
        <v>20200404</v>
      </c>
      <c r="B2268">
        <v>12</v>
      </c>
      <c r="C2268">
        <v>3938.60000049475</v>
      </c>
      <c r="D2268">
        <v>3938.5999999999899</v>
      </c>
      <c r="E2268">
        <v>4245.6000000000004</v>
      </c>
      <c r="F2268">
        <v>3938.6000014842498</v>
      </c>
      <c r="G2268">
        <v>3994.9000009894999</v>
      </c>
      <c r="H2268">
        <v>3938.5999999999899</v>
      </c>
      <c r="I2268">
        <f t="shared" si="175"/>
        <v>4.9476011554361321E-7</v>
      </c>
      <c r="J2268">
        <f t="shared" si="176"/>
        <v>-306.99999950525034</v>
      </c>
      <c r="K2268">
        <f t="shared" si="177"/>
        <v>-9.8949976745643653E-7</v>
      </c>
      <c r="L2268">
        <f t="shared" si="178"/>
        <v>-56.300000494749838</v>
      </c>
      <c r="M2268">
        <f t="shared" si="179"/>
        <v>4.9476011554361321E-7</v>
      </c>
    </row>
    <row r="2269" spans="1:13" x14ac:dyDescent="0.2">
      <c r="A2269">
        <v>20200404</v>
      </c>
      <c r="B2269">
        <v>13</v>
      </c>
      <c r="C2269">
        <v>3939.5999999999899</v>
      </c>
      <c r="D2269">
        <v>3939.6000009895001</v>
      </c>
      <c r="E2269">
        <v>4251.5999999999904</v>
      </c>
      <c r="F2269">
        <v>3939.5999999999899</v>
      </c>
      <c r="G2269">
        <v>3995.9000009894999</v>
      </c>
      <c r="H2269">
        <v>3939.6000009895001</v>
      </c>
      <c r="I2269">
        <f t="shared" si="175"/>
        <v>-9.8951022664550692E-7</v>
      </c>
      <c r="J2269">
        <f t="shared" si="176"/>
        <v>-312.00000000000045</v>
      </c>
      <c r="K2269">
        <f t="shared" si="177"/>
        <v>0</v>
      </c>
      <c r="L2269">
        <f t="shared" si="178"/>
        <v>-56.300000989509954</v>
      </c>
      <c r="M2269">
        <f t="shared" si="179"/>
        <v>-9.8951022664550692E-7</v>
      </c>
    </row>
    <row r="2270" spans="1:13" x14ac:dyDescent="0.2">
      <c r="A2270">
        <v>20200404</v>
      </c>
      <c r="B2270">
        <v>14</v>
      </c>
      <c r="C2270">
        <v>4171.2999999999902</v>
      </c>
      <c r="D2270">
        <v>4171.3000009895004</v>
      </c>
      <c r="E2270">
        <v>4294.39999950525</v>
      </c>
      <c r="F2270">
        <v>4171.2999995052396</v>
      </c>
      <c r="G2270">
        <v>4227.5999999999904</v>
      </c>
      <c r="H2270">
        <v>4171.3</v>
      </c>
      <c r="I2270">
        <f t="shared" si="175"/>
        <v>-9.8951022664550692E-7</v>
      </c>
      <c r="J2270">
        <f t="shared" si="176"/>
        <v>-123.0999995052598</v>
      </c>
      <c r="K2270">
        <f t="shared" si="177"/>
        <v>4.9475056584924459E-7</v>
      </c>
      <c r="L2270">
        <f t="shared" si="178"/>
        <v>-56.300000000000182</v>
      </c>
      <c r="M2270">
        <f t="shared" si="179"/>
        <v>-1.0004441719502211E-11</v>
      </c>
    </row>
    <row r="2271" spans="1:13" x14ac:dyDescent="0.2">
      <c r="A2271">
        <v>20200404</v>
      </c>
      <c r="B2271">
        <v>15</v>
      </c>
      <c r="C2271">
        <v>3869.5999990104901</v>
      </c>
      <c r="D2271">
        <v>3869.5999994574099</v>
      </c>
      <c r="E2271">
        <v>3995.0999990104901</v>
      </c>
      <c r="F2271">
        <v>3869.5999980209799</v>
      </c>
      <c r="G2271">
        <v>3901.3999999999901</v>
      </c>
      <c r="H2271">
        <v>3869.5999994574099</v>
      </c>
      <c r="I2271">
        <f t="shared" si="175"/>
        <v>-4.4691978473565541E-7</v>
      </c>
      <c r="J2271">
        <f t="shared" si="176"/>
        <v>-125.5</v>
      </c>
      <c r="K2271">
        <f t="shared" si="177"/>
        <v>9.8951022664550692E-7</v>
      </c>
      <c r="L2271">
        <f t="shared" si="178"/>
        <v>-31.800000989499949</v>
      </c>
      <c r="M2271">
        <f t="shared" si="179"/>
        <v>-4.4691978473565541E-7</v>
      </c>
    </row>
    <row r="2272" spans="1:13" x14ac:dyDescent="0.2">
      <c r="A2272">
        <v>20200404</v>
      </c>
      <c r="B2272">
        <v>16</v>
      </c>
      <c r="C2272">
        <v>3855.0999980209799</v>
      </c>
      <c r="D2272">
        <v>3855.0999980209799</v>
      </c>
      <c r="E2272">
        <v>3855.0999990104901</v>
      </c>
      <c r="F2272">
        <v>3855.0999999999899</v>
      </c>
      <c r="G2272">
        <v>3855.0999980209799</v>
      </c>
      <c r="H2272">
        <v>3855.0999980209799</v>
      </c>
      <c r="I2272">
        <f t="shared" si="175"/>
        <v>0</v>
      </c>
      <c r="J2272">
        <f t="shared" si="176"/>
        <v>-9.8951022664550692E-7</v>
      </c>
      <c r="K2272">
        <f t="shared" si="177"/>
        <v>-1.9790099941019434E-6</v>
      </c>
      <c r="L2272">
        <f t="shared" si="178"/>
        <v>0</v>
      </c>
      <c r="M2272">
        <f t="shared" si="179"/>
        <v>0</v>
      </c>
    </row>
    <row r="2273" spans="1:13" x14ac:dyDescent="0.2">
      <c r="A2273">
        <v>20200404</v>
      </c>
      <c r="B2273">
        <v>17</v>
      </c>
      <c r="C2273">
        <v>4005.19999901049</v>
      </c>
      <c r="D2273">
        <v>4042.0999980209799</v>
      </c>
      <c r="E2273">
        <v>4081.5145976598801</v>
      </c>
      <c r="F2273">
        <v>4042.9999990104898</v>
      </c>
      <c r="G2273">
        <v>4042.0999980209899</v>
      </c>
      <c r="H2273">
        <v>4042.0999980209799</v>
      </c>
      <c r="I2273">
        <f t="shared" si="175"/>
        <v>-36.899999010489864</v>
      </c>
      <c r="J2273">
        <f t="shared" si="176"/>
        <v>-76.314598649390064</v>
      </c>
      <c r="K2273">
        <f t="shared" si="177"/>
        <v>-37.799999999999727</v>
      </c>
      <c r="L2273">
        <f t="shared" si="178"/>
        <v>-36.899999010499869</v>
      </c>
      <c r="M2273">
        <f t="shared" si="179"/>
        <v>-36.899999010489864</v>
      </c>
    </row>
    <row r="2274" spans="1:13" x14ac:dyDescent="0.2">
      <c r="A2274">
        <v>20200404</v>
      </c>
      <c r="B2274">
        <v>18</v>
      </c>
      <c r="C2274">
        <v>4202.2</v>
      </c>
      <c r="D2274">
        <v>4202.2000009895</v>
      </c>
      <c r="E2274">
        <v>4202.1999990104896</v>
      </c>
      <c r="F2274">
        <v>4082.19999901049</v>
      </c>
      <c r="G2274">
        <v>4258.4999990104898</v>
      </c>
      <c r="H2274">
        <v>4202.2</v>
      </c>
      <c r="I2274">
        <f t="shared" si="175"/>
        <v>-9.8950022220378742E-7</v>
      </c>
      <c r="J2274">
        <f t="shared" si="176"/>
        <v>9.8951022664550692E-7</v>
      </c>
      <c r="K2274">
        <f t="shared" si="177"/>
        <v>120.00000098950977</v>
      </c>
      <c r="L2274">
        <f t="shared" si="178"/>
        <v>-56.299999010489955</v>
      </c>
      <c r="M2274">
        <f t="shared" si="179"/>
        <v>0</v>
      </c>
    </row>
    <row r="2275" spans="1:13" x14ac:dyDescent="0.2">
      <c r="A2275">
        <v>20200404</v>
      </c>
      <c r="B2275">
        <v>19</v>
      </c>
      <c r="C2275">
        <v>4393.7</v>
      </c>
      <c r="D2275">
        <v>4393.7</v>
      </c>
      <c r="E2275">
        <v>4393.6999990104896</v>
      </c>
      <c r="F2275">
        <v>4273.6999990104896</v>
      </c>
      <c r="G2275">
        <v>4439.3999990104903</v>
      </c>
      <c r="H2275">
        <v>4393.7000009895</v>
      </c>
      <c r="I2275">
        <f t="shared" si="175"/>
        <v>0</v>
      </c>
      <c r="J2275">
        <f t="shared" si="176"/>
        <v>9.8951022664550692E-7</v>
      </c>
      <c r="K2275">
        <f t="shared" si="177"/>
        <v>120.00000098951023</v>
      </c>
      <c r="L2275">
        <f t="shared" si="178"/>
        <v>-45.699999010490501</v>
      </c>
      <c r="M2275">
        <f t="shared" si="179"/>
        <v>-9.8950022220378742E-7</v>
      </c>
    </row>
    <row r="2276" spans="1:13" x14ac:dyDescent="0.2">
      <c r="A2276">
        <v>20200404</v>
      </c>
      <c r="B2276">
        <v>20</v>
      </c>
      <c r="C2276">
        <v>4296.0806451612898</v>
      </c>
      <c r="D2276">
        <v>4296.08064615079</v>
      </c>
      <c r="E2276">
        <v>4296.0806446665301</v>
      </c>
      <c r="F2276">
        <v>4257.3709667524299</v>
      </c>
      <c r="G2276">
        <v>4303.5</v>
      </c>
      <c r="H2276">
        <v>4296.08064615079</v>
      </c>
      <c r="I2276">
        <f t="shared" si="175"/>
        <v>-9.8950022220378742E-7</v>
      </c>
      <c r="J2276">
        <f t="shared" si="176"/>
        <v>4.9475966079626232E-7</v>
      </c>
      <c r="K2276">
        <f t="shared" si="177"/>
        <v>38.709678408859872</v>
      </c>
      <c r="L2276">
        <f t="shared" si="178"/>
        <v>-7.4193548387102055</v>
      </c>
      <c r="M2276">
        <f t="shared" si="179"/>
        <v>-9.8950022220378742E-7</v>
      </c>
    </row>
    <row r="2277" spans="1:13" x14ac:dyDescent="0.2">
      <c r="A2277">
        <v>20200404</v>
      </c>
      <c r="B2277">
        <v>21</v>
      </c>
      <c r="C2277">
        <v>4199.5096774193498</v>
      </c>
      <c r="D2277">
        <v>4199.5096784088601</v>
      </c>
      <c r="E2277">
        <v>4199.5096769246002</v>
      </c>
      <c r="F2277">
        <v>4160.7999995052396</v>
      </c>
      <c r="G2277">
        <v>4217.6709677419303</v>
      </c>
      <c r="H2277">
        <v>4199.5096784088601</v>
      </c>
      <c r="I2277">
        <f t="shared" si="175"/>
        <v>-9.8951022664550692E-7</v>
      </c>
      <c r="J2277">
        <f t="shared" si="176"/>
        <v>4.9474965635454282E-7</v>
      </c>
      <c r="K2277">
        <f t="shared" si="177"/>
        <v>38.709677914110216</v>
      </c>
      <c r="L2277">
        <f t="shared" si="178"/>
        <v>-18.161290322580498</v>
      </c>
      <c r="M2277">
        <f t="shared" si="179"/>
        <v>-9.8951022664550692E-7</v>
      </c>
    </row>
    <row r="2278" spans="1:13" x14ac:dyDescent="0.2">
      <c r="A2278">
        <v>20200404</v>
      </c>
      <c r="B2278">
        <v>22</v>
      </c>
      <c r="C2278">
        <v>4246.1290302790503</v>
      </c>
      <c r="D2278">
        <v>4246.1290322580599</v>
      </c>
      <c r="E2278">
        <v>4246.1290317633102</v>
      </c>
      <c r="F2278">
        <v>4195.8999990104903</v>
      </c>
      <c r="G2278">
        <v>4264.2903225806403</v>
      </c>
      <c r="H2278">
        <v>4246.1290322580599</v>
      </c>
      <c r="I2278">
        <f t="shared" si="175"/>
        <v>-1.9790095393545926E-6</v>
      </c>
      <c r="J2278">
        <f t="shared" si="176"/>
        <v>-1.4842598830000497E-6</v>
      </c>
      <c r="K2278">
        <f t="shared" si="177"/>
        <v>50.229031268559993</v>
      </c>
      <c r="L2278">
        <f t="shared" si="178"/>
        <v>-18.161292301590038</v>
      </c>
      <c r="M2278">
        <f t="shared" si="179"/>
        <v>-1.9790095393545926E-6</v>
      </c>
    </row>
    <row r="2279" spans="1:13" x14ac:dyDescent="0.2">
      <c r="A2279">
        <v>20200404</v>
      </c>
      <c r="B2279">
        <v>23</v>
      </c>
      <c r="C2279">
        <v>4370.7</v>
      </c>
      <c r="D2279">
        <v>4370.7000004947504</v>
      </c>
      <c r="E2279">
        <v>3977.29999901049</v>
      </c>
      <c r="F2279">
        <v>3871.29999901049</v>
      </c>
      <c r="G2279">
        <v>4427</v>
      </c>
      <c r="H2279">
        <v>4370.7000004947504</v>
      </c>
      <c r="I2279">
        <f t="shared" si="175"/>
        <v>-4.9475056584924459E-7</v>
      </c>
      <c r="J2279">
        <f t="shared" si="176"/>
        <v>393.40000098950986</v>
      </c>
      <c r="K2279">
        <f t="shared" si="177"/>
        <v>499.40000098950986</v>
      </c>
      <c r="L2279">
        <f t="shared" si="178"/>
        <v>-56.300000000000182</v>
      </c>
      <c r="M2279">
        <f t="shared" si="179"/>
        <v>-4.9475056584924459E-7</v>
      </c>
    </row>
    <row r="2280" spans="1:13" x14ac:dyDescent="0.2">
      <c r="A2280">
        <v>20200404</v>
      </c>
      <c r="B2280">
        <v>24</v>
      </c>
      <c r="C2280">
        <v>4092.5999999999899</v>
      </c>
      <c r="D2280">
        <v>4092.60000049475</v>
      </c>
      <c r="E2280">
        <v>3698.79999901049</v>
      </c>
      <c r="F2280">
        <v>3578.79999901049</v>
      </c>
      <c r="G2280">
        <v>4148.89999950524</v>
      </c>
      <c r="H2280">
        <v>4092.60000049475</v>
      </c>
      <c r="I2280">
        <f t="shared" si="175"/>
        <v>-4.9476011554361321E-7</v>
      </c>
      <c r="J2280">
        <f t="shared" si="176"/>
        <v>393.80000098949995</v>
      </c>
      <c r="K2280">
        <f t="shared" si="177"/>
        <v>513.80000098949995</v>
      </c>
      <c r="L2280">
        <f t="shared" si="178"/>
        <v>-56.299999505250071</v>
      </c>
      <c r="M2280">
        <f t="shared" si="179"/>
        <v>-4.9476011554361321E-7</v>
      </c>
    </row>
    <row r="2281" spans="1:13" x14ac:dyDescent="0.2">
      <c r="A2281">
        <v>20200405</v>
      </c>
      <c r="B2281">
        <v>1</v>
      </c>
      <c r="C2281">
        <v>3922.79999901049</v>
      </c>
      <c r="D2281">
        <v>3922.8</v>
      </c>
      <c r="E2281">
        <v>3922.79999901049</v>
      </c>
      <c r="F2281">
        <v>3866.4999990104898</v>
      </c>
      <c r="G2281">
        <v>3922.8</v>
      </c>
      <c r="H2281">
        <v>3866.5000009895002</v>
      </c>
      <c r="I2281">
        <f t="shared" si="175"/>
        <v>-9.8951022664550692E-7</v>
      </c>
      <c r="J2281">
        <f t="shared" si="176"/>
        <v>0</v>
      </c>
      <c r="K2281">
        <f t="shared" si="177"/>
        <v>56.300000000000182</v>
      </c>
      <c r="L2281">
        <f t="shared" si="178"/>
        <v>-9.8951022664550692E-7</v>
      </c>
      <c r="M2281">
        <f t="shared" si="179"/>
        <v>56.299998020989733</v>
      </c>
    </row>
    <row r="2282" spans="1:13" x14ac:dyDescent="0.2">
      <c r="A2282">
        <v>20200405</v>
      </c>
      <c r="B2282">
        <v>2</v>
      </c>
      <c r="C2282">
        <v>3886.9999990104898</v>
      </c>
      <c r="D2282">
        <v>3886.9999990104898</v>
      </c>
      <c r="E2282">
        <v>3886.9999990104898</v>
      </c>
      <c r="F2282">
        <v>3848.69999901049</v>
      </c>
      <c r="G2282">
        <v>3886.9999990104898</v>
      </c>
      <c r="H2282">
        <v>3848.69999901049</v>
      </c>
      <c r="I2282">
        <f t="shared" si="175"/>
        <v>0</v>
      </c>
      <c r="J2282">
        <f t="shared" si="176"/>
        <v>0</v>
      </c>
      <c r="K2282">
        <f t="shared" si="177"/>
        <v>38.299999999999727</v>
      </c>
      <c r="L2282">
        <f t="shared" si="178"/>
        <v>0</v>
      </c>
      <c r="M2282">
        <f t="shared" si="179"/>
        <v>38.299999999999727</v>
      </c>
    </row>
    <row r="2283" spans="1:13" x14ac:dyDescent="0.2">
      <c r="A2283">
        <v>20200405</v>
      </c>
      <c r="B2283">
        <v>3</v>
      </c>
      <c r="C2283">
        <v>3872.9999990104898</v>
      </c>
      <c r="D2283">
        <v>3872.99999999999</v>
      </c>
      <c r="E2283">
        <v>3872.9999990104898</v>
      </c>
      <c r="F2283">
        <v>3817.69999901049</v>
      </c>
      <c r="G2283">
        <v>3872.99999999999</v>
      </c>
      <c r="H2283">
        <v>3817.69999901049</v>
      </c>
      <c r="I2283">
        <f t="shared" si="175"/>
        <v>-9.8950022220378742E-7</v>
      </c>
      <c r="J2283">
        <f t="shared" si="176"/>
        <v>0</v>
      </c>
      <c r="K2283">
        <f t="shared" si="177"/>
        <v>55.299999999999727</v>
      </c>
      <c r="L2283">
        <f t="shared" si="178"/>
        <v>-9.8950022220378742E-7</v>
      </c>
      <c r="M2283">
        <f t="shared" si="179"/>
        <v>55.299999999999727</v>
      </c>
    </row>
    <row r="2284" spans="1:13" x14ac:dyDescent="0.2">
      <c r="A2284">
        <v>20200405</v>
      </c>
      <c r="B2284">
        <v>4</v>
      </c>
      <c r="C2284">
        <v>3793.49999999999</v>
      </c>
      <c r="D2284">
        <v>3793.4999990104898</v>
      </c>
      <c r="E2284">
        <v>3793.4999990104898</v>
      </c>
      <c r="F2284">
        <v>3738.1999999999898</v>
      </c>
      <c r="G2284">
        <v>3793.4999990104898</v>
      </c>
      <c r="H2284">
        <v>3738.2</v>
      </c>
      <c r="I2284">
        <f t="shared" si="175"/>
        <v>9.8950022220378742E-7</v>
      </c>
      <c r="J2284">
        <f t="shared" si="176"/>
        <v>9.8950022220378742E-7</v>
      </c>
      <c r="K2284">
        <f t="shared" si="177"/>
        <v>55.300000000000182</v>
      </c>
      <c r="L2284">
        <f t="shared" si="178"/>
        <v>9.8950022220378742E-7</v>
      </c>
      <c r="M2284">
        <f t="shared" si="179"/>
        <v>55.299999999990177</v>
      </c>
    </row>
    <row r="2285" spans="1:13" x14ac:dyDescent="0.2">
      <c r="A2285">
        <v>20200405</v>
      </c>
      <c r="B2285">
        <v>5</v>
      </c>
      <c r="C2285">
        <v>3705.5</v>
      </c>
      <c r="D2285">
        <v>3705.4999990104898</v>
      </c>
      <c r="E2285">
        <v>3705.4999990104898</v>
      </c>
      <c r="F2285">
        <v>3650.19999901049</v>
      </c>
      <c r="G2285">
        <v>3705.4999990104898</v>
      </c>
      <c r="H2285">
        <v>3650.19999901049</v>
      </c>
      <c r="I2285">
        <f t="shared" si="175"/>
        <v>9.8951022664550692E-7</v>
      </c>
      <c r="J2285">
        <f t="shared" si="176"/>
        <v>9.8951022664550692E-7</v>
      </c>
      <c r="K2285">
        <f t="shared" si="177"/>
        <v>55.300000989509954</v>
      </c>
      <c r="L2285">
        <f t="shared" si="178"/>
        <v>9.8951022664550692E-7</v>
      </c>
      <c r="M2285">
        <f t="shared" si="179"/>
        <v>55.300000989509954</v>
      </c>
    </row>
    <row r="2286" spans="1:13" x14ac:dyDescent="0.2">
      <c r="A2286">
        <v>20200405</v>
      </c>
      <c r="B2286">
        <v>6</v>
      </c>
      <c r="C2286">
        <v>3653.5999990104901</v>
      </c>
      <c r="D2286">
        <v>3653.5999990104901</v>
      </c>
      <c r="E2286">
        <v>3653.5999990104901</v>
      </c>
      <c r="F2286">
        <v>3597.29999901049</v>
      </c>
      <c r="G2286">
        <v>3653.5999990104901</v>
      </c>
      <c r="H2286">
        <v>3597.29999901049</v>
      </c>
      <c r="I2286">
        <f t="shared" si="175"/>
        <v>0</v>
      </c>
      <c r="J2286">
        <f t="shared" si="176"/>
        <v>0</v>
      </c>
      <c r="K2286">
        <f t="shared" si="177"/>
        <v>56.300000000000182</v>
      </c>
      <c r="L2286">
        <f t="shared" si="178"/>
        <v>0</v>
      </c>
      <c r="M2286">
        <f t="shared" si="179"/>
        <v>56.300000000000182</v>
      </c>
    </row>
    <row r="2287" spans="1:13" x14ac:dyDescent="0.2">
      <c r="A2287">
        <v>20200405</v>
      </c>
      <c r="B2287">
        <v>7</v>
      </c>
      <c r="C2287">
        <v>3656.9999990104898</v>
      </c>
      <c r="D2287">
        <v>3656.9999990104898</v>
      </c>
      <c r="E2287">
        <v>3656.9999990104898</v>
      </c>
      <c r="F2287">
        <v>3600.69999901049</v>
      </c>
      <c r="G2287">
        <v>3656.9999990104898</v>
      </c>
      <c r="H2287">
        <v>3600.69999901049</v>
      </c>
      <c r="I2287">
        <f t="shared" si="175"/>
        <v>0</v>
      </c>
      <c r="J2287">
        <f t="shared" si="176"/>
        <v>0</v>
      </c>
      <c r="K2287">
        <f t="shared" si="177"/>
        <v>56.299999999999727</v>
      </c>
      <c r="L2287">
        <f t="shared" si="178"/>
        <v>0</v>
      </c>
      <c r="M2287">
        <f t="shared" si="179"/>
        <v>56.299999999999727</v>
      </c>
    </row>
    <row r="2288" spans="1:13" x14ac:dyDescent="0.2">
      <c r="A2288">
        <v>20200405</v>
      </c>
      <c r="B2288">
        <v>8</v>
      </c>
      <c r="C2288">
        <v>3534.4999990104898</v>
      </c>
      <c r="D2288">
        <v>3534.4999990104898</v>
      </c>
      <c r="E2288">
        <v>3534.4999990104898</v>
      </c>
      <c r="F2288">
        <v>3478.19999901049</v>
      </c>
      <c r="G2288">
        <v>3534.4999990104898</v>
      </c>
      <c r="H2288">
        <v>3478.19999901049</v>
      </c>
      <c r="I2288">
        <f t="shared" si="175"/>
        <v>0</v>
      </c>
      <c r="J2288">
        <f t="shared" si="176"/>
        <v>0</v>
      </c>
      <c r="K2288">
        <f t="shared" si="177"/>
        <v>56.299999999999727</v>
      </c>
      <c r="L2288">
        <f t="shared" si="178"/>
        <v>0</v>
      </c>
      <c r="M2288">
        <f t="shared" si="179"/>
        <v>56.299999999999727</v>
      </c>
    </row>
    <row r="2289" spans="1:13" x14ac:dyDescent="0.2">
      <c r="A2289">
        <v>20200405</v>
      </c>
      <c r="B2289">
        <v>9</v>
      </c>
      <c r="C2289">
        <v>3608.5999999999899</v>
      </c>
      <c r="D2289">
        <v>3608.5999990104901</v>
      </c>
      <c r="E2289">
        <v>3608.5999990104901</v>
      </c>
      <c r="F2289">
        <v>3552.2999999999902</v>
      </c>
      <c r="G2289">
        <v>3608.5999990104901</v>
      </c>
      <c r="H2289">
        <v>3552.3000009894999</v>
      </c>
      <c r="I2289">
        <f t="shared" si="175"/>
        <v>9.8949976745643653E-7</v>
      </c>
      <c r="J2289">
        <f t="shared" si="176"/>
        <v>9.8949976745643653E-7</v>
      </c>
      <c r="K2289">
        <f t="shared" si="177"/>
        <v>56.299999999999727</v>
      </c>
      <c r="L2289">
        <f t="shared" si="178"/>
        <v>9.8949976745643653E-7</v>
      </c>
      <c r="M2289">
        <f t="shared" si="179"/>
        <v>56.299999010489955</v>
      </c>
    </row>
    <row r="2290" spans="1:13" x14ac:dyDescent="0.2">
      <c r="A2290">
        <v>20200405</v>
      </c>
      <c r="B2290">
        <v>10</v>
      </c>
      <c r="C2290">
        <v>3942</v>
      </c>
      <c r="D2290">
        <v>3941.9999990104898</v>
      </c>
      <c r="E2290">
        <v>3941.9999990104898</v>
      </c>
      <c r="F2290">
        <v>3885.7</v>
      </c>
      <c r="G2290">
        <v>3941.9999990104898</v>
      </c>
      <c r="H2290">
        <v>3885.6999999999898</v>
      </c>
      <c r="I2290">
        <f t="shared" si="175"/>
        <v>9.8951022664550692E-7</v>
      </c>
      <c r="J2290">
        <f t="shared" si="176"/>
        <v>9.8951022664550692E-7</v>
      </c>
      <c r="K2290">
        <f t="shared" si="177"/>
        <v>56.300000000000182</v>
      </c>
      <c r="L2290">
        <f t="shared" si="178"/>
        <v>9.8951022664550692E-7</v>
      </c>
      <c r="M2290">
        <f t="shared" si="179"/>
        <v>56.300000000010186</v>
      </c>
    </row>
    <row r="2291" spans="1:13" x14ac:dyDescent="0.2">
      <c r="A2291">
        <v>20200405</v>
      </c>
      <c r="B2291">
        <v>11</v>
      </c>
      <c r="C2291">
        <v>4165.5</v>
      </c>
      <c r="D2291">
        <v>4165.5</v>
      </c>
      <c r="E2291">
        <v>4165.4999990104898</v>
      </c>
      <c r="F2291">
        <v>4110.2</v>
      </c>
      <c r="G2291">
        <v>4165.5</v>
      </c>
      <c r="H2291">
        <v>4110.2000009895</v>
      </c>
      <c r="I2291">
        <f t="shared" si="175"/>
        <v>0</v>
      </c>
      <c r="J2291">
        <f t="shared" si="176"/>
        <v>9.8951022664550692E-7</v>
      </c>
      <c r="K2291">
        <f t="shared" si="177"/>
        <v>55.300000000000182</v>
      </c>
      <c r="L2291">
        <f t="shared" si="178"/>
        <v>0</v>
      </c>
      <c r="M2291">
        <f t="shared" si="179"/>
        <v>55.29999901049996</v>
      </c>
    </row>
    <row r="2292" spans="1:13" x14ac:dyDescent="0.2">
      <c r="A2292">
        <v>20200405</v>
      </c>
      <c r="B2292">
        <v>12</v>
      </c>
      <c r="C2292">
        <v>4345.3999999999996</v>
      </c>
      <c r="D2292">
        <v>4345.3999999999996</v>
      </c>
      <c r="E2292">
        <v>4345.3999990104903</v>
      </c>
      <c r="F2292">
        <v>4289.0999990104901</v>
      </c>
      <c r="G2292">
        <v>4345.3999999999996</v>
      </c>
      <c r="H2292">
        <v>4289.1000009894997</v>
      </c>
      <c r="I2292">
        <f t="shared" si="175"/>
        <v>0</v>
      </c>
      <c r="J2292">
        <f t="shared" si="176"/>
        <v>9.8950931715080515E-7</v>
      </c>
      <c r="K2292">
        <f t="shared" si="177"/>
        <v>56.300000989509499</v>
      </c>
      <c r="L2292">
        <f t="shared" si="178"/>
        <v>0</v>
      </c>
      <c r="M2292">
        <f t="shared" si="179"/>
        <v>56.29999901049996</v>
      </c>
    </row>
    <row r="2293" spans="1:13" x14ac:dyDescent="0.2">
      <c r="A2293">
        <v>20200405</v>
      </c>
      <c r="B2293">
        <v>13</v>
      </c>
      <c r="C2293">
        <v>4465.29999901049</v>
      </c>
      <c r="D2293">
        <v>4465.2999999999902</v>
      </c>
      <c r="E2293">
        <v>4465.29999901049</v>
      </c>
      <c r="F2293">
        <v>4411.5999999999904</v>
      </c>
      <c r="G2293">
        <v>4465.2999999999902</v>
      </c>
      <c r="H2293">
        <v>4411.5999999999904</v>
      </c>
      <c r="I2293">
        <f t="shared" si="175"/>
        <v>-9.8950022220378742E-7</v>
      </c>
      <c r="J2293">
        <f t="shared" si="176"/>
        <v>0</v>
      </c>
      <c r="K2293">
        <f t="shared" si="177"/>
        <v>53.699999010499596</v>
      </c>
      <c r="L2293">
        <f t="shared" si="178"/>
        <v>-9.8950022220378742E-7</v>
      </c>
      <c r="M2293">
        <f t="shared" si="179"/>
        <v>53.699999010499596</v>
      </c>
    </row>
    <row r="2294" spans="1:13" x14ac:dyDescent="0.2">
      <c r="A2294">
        <v>20200405</v>
      </c>
      <c r="B2294">
        <v>14</v>
      </c>
      <c r="C2294">
        <v>4515.5999990104901</v>
      </c>
      <c r="D2294">
        <v>4515.5999999999904</v>
      </c>
      <c r="E2294">
        <v>4515.5999990104901</v>
      </c>
      <c r="F2294">
        <v>4459.29999901049</v>
      </c>
      <c r="G2294">
        <v>4515.5999999999904</v>
      </c>
      <c r="H2294">
        <v>4459.3</v>
      </c>
      <c r="I2294">
        <f t="shared" si="175"/>
        <v>-9.8950022220378742E-7</v>
      </c>
      <c r="J2294">
        <f t="shared" si="176"/>
        <v>0</v>
      </c>
      <c r="K2294">
        <f t="shared" si="177"/>
        <v>56.300000000000182</v>
      </c>
      <c r="L2294">
        <f t="shared" si="178"/>
        <v>-9.8950022220378742E-7</v>
      </c>
      <c r="M2294">
        <f t="shared" si="179"/>
        <v>56.299999010489955</v>
      </c>
    </row>
    <row r="2295" spans="1:13" x14ac:dyDescent="0.2">
      <c r="A2295">
        <v>20200405</v>
      </c>
      <c r="B2295">
        <v>15</v>
      </c>
      <c r="C2295">
        <v>4195.8506150846697</v>
      </c>
      <c r="D2295">
        <v>4195.8506140951704</v>
      </c>
      <c r="E2295">
        <v>4195.8506140951604</v>
      </c>
      <c r="F2295">
        <v>4156.4095709652502</v>
      </c>
      <c r="G2295">
        <v>4195.8506140951704</v>
      </c>
      <c r="H2295">
        <v>4156.4095709652502</v>
      </c>
      <c r="I2295">
        <f t="shared" si="175"/>
        <v>9.8949931270908564E-7</v>
      </c>
      <c r="J2295">
        <f t="shared" si="176"/>
        <v>9.8950931715080515E-7</v>
      </c>
      <c r="K2295">
        <f t="shared" si="177"/>
        <v>39.44104411941953</v>
      </c>
      <c r="L2295">
        <f t="shared" si="178"/>
        <v>9.8949931270908564E-7</v>
      </c>
      <c r="M2295">
        <f t="shared" si="179"/>
        <v>39.44104411941953</v>
      </c>
    </row>
    <row r="2296" spans="1:13" x14ac:dyDescent="0.2">
      <c r="A2296">
        <v>20200405</v>
      </c>
      <c r="B2296">
        <v>16</v>
      </c>
      <c r="C2296">
        <v>3530.0999990104901</v>
      </c>
      <c r="D2296">
        <v>3530.0999999999899</v>
      </c>
      <c r="E2296">
        <v>3530.0999999999899</v>
      </c>
      <c r="F2296">
        <v>3530.0999990104901</v>
      </c>
      <c r="G2296">
        <v>3530.0999990104901</v>
      </c>
      <c r="H2296">
        <v>3530.0999990104901</v>
      </c>
      <c r="I2296">
        <f t="shared" si="175"/>
        <v>-9.8949976745643653E-7</v>
      </c>
      <c r="J2296">
        <f t="shared" si="176"/>
        <v>-9.8949976745643653E-7</v>
      </c>
      <c r="K2296">
        <f t="shared" si="177"/>
        <v>0</v>
      </c>
      <c r="L2296">
        <f t="shared" si="178"/>
        <v>0</v>
      </c>
      <c r="M2296">
        <f t="shared" si="179"/>
        <v>0</v>
      </c>
    </row>
    <row r="2297" spans="1:13" x14ac:dyDescent="0.2">
      <c r="A2297">
        <v>20200405</v>
      </c>
      <c r="B2297">
        <v>17</v>
      </c>
      <c r="C2297">
        <v>4078.4500790104898</v>
      </c>
      <c r="D2297">
        <v>4078.4500800000001</v>
      </c>
      <c r="E2297">
        <v>4078.4500790104898</v>
      </c>
      <c r="F2297">
        <v>4078.6199990104901</v>
      </c>
      <c r="G2297">
        <v>4078.4500790104898</v>
      </c>
      <c r="H2297">
        <v>4078.6199990104901</v>
      </c>
      <c r="I2297">
        <f t="shared" si="175"/>
        <v>-9.8951022664550692E-7</v>
      </c>
      <c r="J2297">
        <f t="shared" si="176"/>
        <v>0</v>
      </c>
      <c r="K2297">
        <f t="shared" si="177"/>
        <v>-0.16992000000027474</v>
      </c>
      <c r="L2297">
        <f t="shared" si="178"/>
        <v>0</v>
      </c>
      <c r="M2297">
        <f t="shared" si="179"/>
        <v>-0.16992000000027474</v>
      </c>
    </row>
    <row r="2298" spans="1:13" x14ac:dyDescent="0.2">
      <c r="A2298">
        <v>20200405</v>
      </c>
      <c r="B2298">
        <v>18</v>
      </c>
      <c r="C2298">
        <v>4374.5</v>
      </c>
      <c r="D2298">
        <v>4374.4999990104898</v>
      </c>
      <c r="E2298">
        <v>4374.4999990104898</v>
      </c>
      <c r="F2298">
        <v>4340.6999999999898</v>
      </c>
      <c r="G2298">
        <v>4374.4999990104898</v>
      </c>
      <c r="H2298">
        <v>4340.7000009895</v>
      </c>
      <c r="I2298">
        <f t="shared" si="175"/>
        <v>9.8951022664550692E-7</v>
      </c>
      <c r="J2298">
        <f t="shared" si="176"/>
        <v>9.8951022664550692E-7</v>
      </c>
      <c r="K2298">
        <f t="shared" si="177"/>
        <v>33.800000000010186</v>
      </c>
      <c r="L2298">
        <f t="shared" si="178"/>
        <v>9.8951022664550692E-7</v>
      </c>
      <c r="M2298">
        <f t="shared" si="179"/>
        <v>33.79999901049996</v>
      </c>
    </row>
    <row r="2299" spans="1:13" x14ac:dyDescent="0.2">
      <c r="A2299">
        <v>20200405</v>
      </c>
      <c r="B2299">
        <v>19</v>
      </c>
      <c r="C2299">
        <v>4529.3</v>
      </c>
      <c r="D2299">
        <v>4529.29999901049</v>
      </c>
      <c r="E2299">
        <v>4529.3</v>
      </c>
      <c r="F2299">
        <v>4472.9999990104898</v>
      </c>
      <c r="G2299">
        <v>4529.29999901049</v>
      </c>
      <c r="H2299">
        <v>4473</v>
      </c>
      <c r="I2299">
        <f t="shared" si="175"/>
        <v>9.8951022664550692E-7</v>
      </c>
      <c r="J2299">
        <f t="shared" si="176"/>
        <v>0</v>
      </c>
      <c r="K2299">
        <f t="shared" si="177"/>
        <v>56.300000989510409</v>
      </c>
      <c r="L2299">
        <f t="shared" si="178"/>
        <v>9.8951022664550692E-7</v>
      </c>
      <c r="M2299">
        <f t="shared" si="179"/>
        <v>56.300000000000182</v>
      </c>
    </row>
    <row r="2300" spans="1:13" x14ac:dyDescent="0.2">
      <c r="A2300">
        <v>20200405</v>
      </c>
      <c r="B2300">
        <v>20</v>
      </c>
      <c r="C2300">
        <v>4594.79999901049</v>
      </c>
      <c r="D2300">
        <v>4594.8</v>
      </c>
      <c r="E2300">
        <v>4594.8</v>
      </c>
      <c r="F2300">
        <v>4548.5</v>
      </c>
      <c r="G2300">
        <v>4594.8</v>
      </c>
      <c r="H2300">
        <v>4548.5</v>
      </c>
      <c r="I2300">
        <f t="shared" si="175"/>
        <v>-9.8951022664550692E-7</v>
      </c>
      <c r="J2300">
        <f t="shared" si="176"/>
        <v>-9.8951022664550692E-7</v>
      </c>
      <c r="K2300">
        <f t="shared" si="177"/>
        <v>46.299999010489955</v>
      </c>
      <c r="L2300">
        <f t="shared" si="178"/>
        <v>-9.8951022664550692E-7</v>
      </c>
      <c r="M2300">
        <f t="shared" si="179"/>
        <v>46.299999010489955</v>
      </c>
    </row>
    <row r="2301" spans="1:13" x14ac:dyDescent="0.2">
      <c r="A2301">
        <v>20200405</v>
      </c>
      <c r="B2301">
        <v>21</v>
      </c>
      <c r="C2301">
        <v>4532.0999990104901</v>
      </c>
      <c r="D2301">
        <v>4532.0999999999904</v>
      </c>
      <c r="E2301">
        <v>4532.0999990104901</v>
      </c>
      <c r="F2301">
        <v>4475.79999901049</v>
      </c>
      <c r="G2301">
        <v>4532.0999999999904</v>
      </c>
      <c r="H2301">
        <v>4475.8000009895004</v>
      </c>
      <c r="I2301">
        <f t="shared" si="175"/>
        <v>-9.8950022220378742E-7</v>
      </c>
      <c r="J2301">
        <f t="shared" si="176"/>
        <v>0</v>
      </c>
      <c r="K2301">
        <f t="shared" si="177"/>
        <v>56.300000000000182</v>
      </c>
      <c r="L2301">
        <f t="shared" si="178"/>
        <v>-9.8950022220378742E-7</v>
      </c>
      <c r="M2301">
        <f t="shared" si="179"/>
        <v>56.299998020989733</v>
      </c>
    </row>
    <row r="2302" spans="1:13" x14ac:dyDescent="0.2">
      <c r="A2302">
        <v>20200405</v>
      </c>
      <c r="B2302">
        <v>22</v>
      </c>
      <c r="C2302">
        <v>4549.9999990104798</v>
      </c>
      <c r="D2302">
        <v>4549.99999999999</v>
      </c>
      <c r="E2302">
        <v>4549.9999990104798</v>
      </c>
      <c r="F2302">
        <v>4493.6999999999898</v>
      </c>
      <c r="G2302">
        <v>4549.99999999999</v>
      </c>
      <c r="H2302">
        <v>4493.7000009895</v>
      </c>
      <c r="I2302">
        <f t="shared" si="175"/>
        <v>-9.8951022664550692E-7</v>
      </c>
      <c r="J2302">
        <f t="shared" si="176"/>
        <v>0</v>
      </c>
      <c r="K2302">
        <f t="shared" si="177"/>
        <v>56.299999010489955</v>
      </c>
      <c r="L2302">
        <f t="shared" si="178"/>
        <v>-9.8951022664550692E-7</v>
      </c>
      <c r="M2302">
        <f t="shared" si="179"/>
        <v>56.299998020979729</v>
      </c>
    </row>
    <row r="2303" spans="1:13" x14ac:dyDescent="0.2">
      <c r="A2303">
        <v>20200405</v>
      </c>
      <c r="B2303">
        <v>23</v>
      </c>
      <c r="C2303">
        <v>4366.3000019790097</v>
      </c>
      <c r="D2303">
        <v>4366.3000019790097</v>
      </c>
      <c r="E2303">
        <v>4366.3000019790097</v>
      </c>
      <c r="F2303">
        <v>4366.3000019790097</v>
      </c>
      <c r="G2303">
        <v>4366.3000009895004</v>
      </c>
      <c r="H2303">
        <v>4366.3000019790097</v>
      </c>
      <c r="I2303">
        <f t="shared" si="175"/>
        <v>0</v>
      </c>
      <c r="J2303">
        <f t="shared" si="176"/>
        <v>0</v>
      </c>
      <c r="K2303">
        <f t="shared" si="177"/>
        <v>0</v>
      </c>
      <c r="L2303">
        <f t="shared" si="178"/>
        <v>9.8950931715080515E-7</v>
      </c>
      <c r="M2303">
        <f t="shared" si="179"/>
        <v>0</v>
      </c>
    </row>
    <row r="2304" spans="1:13" x14ac:dyDescent="0.2">
      <c r="A2304">
        <v>20200405</v>
      </c>
      <c r="B2304">
        <v>24</v>
      </c>
      <c r="C2304">
        <v>4133.2999999999902</v>
      </c>
      <c r="D2304">
        <v>4133.2999999999902</v>
      </c>
      <c r="E2304">
        <v>4133.2999999999902</v>
      </c>
      <c r="F2304">
        <v>4079.49999999999</v>
      </c>
      <c r="G2304">
        <v>4133.2999999999902</v>
      </c>
      <c r="H2304">
        <v>4079.5</v>
      </c>
      <c r="I2304">
        <f t="shared" si="175"/>
        <v>0</v>
      </c>
      <c r="J2304">
        <f t="shared" si="176"/>
        <v>0</v>
      </c>
      <c r="K2304">
        <f t="shared" si="177"/>
        <v>53.800000000000182</v>
      </c>
      <c r="L2304">
        <f t="shared" si="178"/>
        <v>0</v>
      </c>
      <c r="M2304">
        <f t="shared" si="179"/>
        <v>53.799999999990177</v>
      </c>
    </row>
    <row r="2305" spans="1:13" x14ac:dyDescent="0.2">
      <c r="A2305">
        <v>20200406</v>
      </c>
      <c r="B2305">
        <v>1</v>
      </c>
      <c r="C2305">
        <v>3759.4999990104898</v>
      </c>
      <c r="D2305">
        <v>3759.4999990104898</v>
      </c>
      <c r="E2305">
        <v>3565.4999985157401</v>
      </c>
      <c r="F2305">
        <v>3447.4999990104898</v>
      </c>
      <c r="G2305">
        <v>3815.7999999999902</v>
      </c>
      <c r="H2305">
        <v>3759.4999990104898</v>
      </c>
      <c r="I2305">
        <f t="shared" si="175"/>
        <v>0</v>
      </c>
      <c r="J2305">
        <f t="shared" si="176"/>
        <v>194.00000049474966</v>
      </c>
      <c r="K2305">
        <f t="shared" si="177"/>
        <v>312</v>
      </c>
      <c r="L2305">
        <f t="shared" si="178"/>
        <v>-56.300000989500404</v>
      </c>
      <c r="M2305">
        <f t="shared" si="179"/>
        <v>0</v>
      </c>
    </row>
    <row r="2306" spans="1:13" x14ac:dyDescent="0.2">
      <c r="A2306">
        <v>20200406</v>
      </c>
      <c r="B2306">
        <v>2</v>
      </c>
      <c r="C2306">
        <v>3789.1999985157399</v>
      </c>
      <c r="D2306">
        <v>3789.1999995052402</v>
      </c>
      <c r="E2306">
        <v>3684.2999995052401</v>
      </c>
      <c r="F2306">
        <v>3564.29999901049</v>
      </c>
      <c r="G2306">
        <v>3845.4999995052399</v>
      </c>
      <c r="H2306">
        <v>3789.1999995052402</v>
      </c>
      <c r="I2306">
        <f t="shared" si="175"/>
        <v>-9.8950022220378742E-7</v>
      </c>
      <c r="J2306">
        <f t="shared" si="176"/>
        <v>104.89999901049987</v>
      </c>
      <c r="K2306">
        <f t="shared" si="177"/>
        <v>224.89999950524998</v>
      </c>
      <c r="L2306">
        <f t="shared" si="178"/>
        <v>-56.300000989499949</v>
      </c>
      <c r="M2306">
        <f t="shared" si="179"/>
        <v>-9.8950022220378742E-7</v>
      </c>
    </row>
    <row r="2307" spans="1:13" x14ac:dyDescent="0.2">
      <c r="A2307">
        <v>20200406</v>
      </c>
      <c r="B2307">
        <v>3</v>
      </c>
      <c r="C2307">
        <v>3665.6999980209798</v>
      </c>
      <c r="D2307">
        <v>3665.6999995052402</v>
      </c>
      <c r="E2307">
        <v>3521.0999999999899</v>
      </c>
      <c r="F2307">
        <v>3415.0999990104901</v>
      </c>
      <c r="G2307">
        <v>3696.39999950524</v>
      </c>
      <c r="H2307">
        <v>3665.6999995052402</v>
      </c>
      <c r="I2307">
        <f t="shared" ref="I2307:I2370" si="180">$C2307-D2307</f>
        <v>-1.4842603377474006E-6</v>
      </c>
      <c r="J2307">
        <f t="shared" ref="J2307:J2370" si="181">$C2307-E2307</f>
        <v>144.59999802098991</v>
      </c>
      <c r="K2307">
        <f t="shared" ref="K2307:K2370" si="182">$C2307-F2307</f>
        <v>250.59999901048968</v>
      </c>
      <c r="L2307">
        <f t="shared" ref="L2307:L2370" si="183">$C2307-G2307</f>
        <v>-30.700001484260156</v>
      </c>
      <c r="M2307">
        <f t="shared" ref="M2307:M2370" si="184">$C2307-H2307</f>
        <v>-1.4842603377474006E-6</v>
      </c>
    </row>
    <row r="2308" spans="1:13" x14ac:dyDescent="0.2">
      <c r="A2308">
        <v>20200406</v>
      </c>
      <c r="B2308">
        <v>4</v>
      </c>
      <c r="C2308">
        <v>3566.7999985157398</v>
      </c>
      <c r="D2308">
        <v>3566.7999995052401</v>
      </c>
      <c r="E2308">
        <v>3449.3999985157402</v>
      </c>
      <c r="F2308">
        <v>3331.3999999999901</v>
      </c>
      <c r="G2308">
        <v>3623.0999995052398</v>
      </c>
      <c r="H2308">
        <v>3566.7999995052401</v>
      </c>
      <c r="I2308">
        <f t="shared" si="180"/>
        <v>-9.8950022220378742E-7</v>
      </c>
      <c r="J2308">
        <f t="shared" si="181"/>
        <v>117.39999999999964</v>
      </c>
      <c r="K2308">
        <f t="shared" si="182"/>
        <v>235.39999851574976</v>
      </c>
      <c r="L2308">
        <f t="shared" si="183"/>
        <v>-56.300000989499949</v>
      </c>
      <c r="M2308">
        <f t="shared" si="184"/>
        <v>-9.8950022220378742E-7</v>
      </c>
    </row>
    <row r="2309" spans="1:13" x14ac:dyDescent="0.2">
      <c r="A2309">
        <v>20200406</v>
      </c>
      <c r="B2309">
        <v>5</v>
      </c>
      <c r="C2309">
        <v>3517.6999985157399</v>
      </c>
      <c r="D2309">
        <v>3517.6999995052402</v>
      </c>
      <c r="E2309">
        <v>3357.6999985157399</v>
      </c>
      <c r="F2309">
        <v>3262.0999999999899</v>
      </c>
      <c r="G2309">
        <v>3573.9999995052399</v>
      </c>
      <c r="H2309">
        <v>3517.6999995052402</v>
      </c>
      <c r="I2309">
        <f t="shared" si="180"/>
        <v>-9.8950022220378742E-7</v>
      </c>
      <c r="J2309">
        <f t="shared" si="181"/>
        <v>160</v>
      </c>
      <c r="K2309">
        <f t="shared" si="182"/>
        <v>255.59999851575003</v>
      </c>
      <c r="L2309">
        <f t="shared" si="183"/>
        <v>-56.300000989499949</v>
      </c>
      <c r="M2309">
        <f t="shared" si="184"/>
        <v>-9.8950022220378742E-7</v>
      </c>
    </row>
    <row r="2310" spans="1:13" x14ac:dyDescent="0.2">
      <c r="A2310">
        <v>20200406</v>
      </c>
      <c r="B2310">
        <v>6</v>
      </c>
      <c r="C2310">
        <v>3418.89999950524</v>
      </c>
      <c r="D2310">
        <v>3418.89999950524</v>
      </c>
      <c r="E2310">
        <v>3281.9999985157401</v>
      </c>
      <c r="F2310">
        <v>3186.4</v>
      </c>
      <c r="G2310">
        <v>3418.89999950524</v>
      </c>
      <c r="H2310">
        <v>3418.9</v>
      </c>
      <c r="I2310">
        <f t="shared" si="180"/>
        <v>0</v>
      </c>
      <c r="J2310">
        <f t="shared" si="181"/>
        <v>136.90000098949986</v>
      </c>
      <c r="K2310">
        <f t="shared" si="182"/>
        <v>232.49999950523988</v>
      </c>
      <c r="L2310">
        <f t="shared" si="183"/>
        <v>0</v>
      </c>
      <c r="M2310">
        <f t="shared" si="184"/>
        <v>-4.9476011554361321E-7</v>
      </c>
    </row>
    <row r="2311" spans="1:13" x14ac:dyDescent="0.2">
      <c r="A2311">
        <v>20200406</v>
      </c>
      <c r="B2311">
        <v>7</v>
      </c>
      <c r="C2311">
        <v>3377.39999950524</v>
      </c>
      <c r="D2311">
        <v>3377.3999990104899</v>
      </c>
      <c r="E2311">
        <v>3332.69999901049</v>
      </c>
      <c r="F2311">
        <v>3259.7999999999902</v>
      </c>
      <c r="G2311">
        <v>3388.9999990104898</v>
      </c>
      <c r="H2311">
        <v>3377.3999999999901</v>
      </c>
      <c r="I2311">
        <f t="shared" si="180"/>
        <v>4.9475011110189371E-7</v>
      </c>
      <c r="J2311">
        <f t="shared" si="181"/>
        <v>44.700000494749929</v>
      </c>
      <c r="K2311">
        <f t="shared" si="182"/>
        <v>117.5999995052498</v>
      </c>
      <c r="L2311">
        <f t="shared" si="183"/>
        <v>-11.599999505249798</v>
      </c>
      <c r="M2311">
        <f t="shared" si="184"/>
        <v>-4.9475011110189371E-7</v>
      </c>
    </row>
    <row r="2312" spans="1:13" x14ac:dyDescent="0.2">
      <c r="A2312">
        <v>20200406</v>
      </c>
      <c r="B2312">
        <v>8</v>
      </c>
      <c r="C2312">
        <v>3485.2999997392699</v>
      </c>
      <c r="D2312">
        <v>3485.2999991286902</v>
      </c>
      <c r="E2312">
        <v>3361.3758508183</v>
      </c>
      <c r="F2312">
        <v>3315.2999999999902</v>
      </c>
      <c r="G2312">
        <v>3315.3000018932298</v>
      </c>
      <c r="H2312">
        <v>3485.2999999999902</v>
      </c>
      <c r="I2312">
        <f t="shared" si="180"/>
        <v>6.1057971834088676E-7</v>
      </c>
      <c r="J2312">
        <f t="shared" si="181"/>
        <v>123.92414892096986</v>
      </c>
      <c r="K2312">
        <f t="shared" si="182"/>
        <v>169.9999997392797</v>
      </c>
      <c r="L2312">
        <f t="shared" si="183"/>
        <v>169.99999784604006</v>
      </c>
      <c r="M2312">
        <f t="shared" si="184"/>
        <v>-2.6072029868373647E-7</v>
      </c>
    </row>
    <row r="2313" spans="1:13" x14ac:dyDescent="0.2">
      <c r="A2313">
        <v>20200406</v>
      </c>
      <c r="B2313">
        <v>9</v>
      </c>
      <c r="C2313">
        <v>3424.2000009895</v>
      </c>
      <c r="D2313">
        <v>3424.2000009895</v>
      </c>
      <c r="E2313">
        <v>3424.2000009895</v>
      </c>
      <c r="F2313">
        <v>3409.2000009895</v>
      </c>
      <c r="G2313">
        <v>3411.2000009895</v>
      </c>
      <c r="H2313">
        <v>3424.2000009895</v>
      </c>
      <c r="I2313">
        <f t="shared" si="180"/>
        <v>0</v>
      </c>
      <c r="J2313">
        <f t="shared" si="181"/>
        <v>0</v>
      </c>
      <c r="K2313">
        <f t="shared" si="182"/>
        <v>15</v>
      </c>
      <c r="L2313">
        <f t="shared" si="183"/>
        <v>13</v>
      </c>
      <c r="M2313">
        <f t="shared" si="184"/>
        <v>0</v>
      </c>
    </row>
    <row r="2314" spans="1:13" x14ac:dyDescent="0.2">
      <c r="A2314">
        <v>20200406</v>
      </c>
      <c r="B2314">
        <v>10</v>
      </c>
      <c r="C2314">
        <v>3529.8000004947498</v>
      </c>
      <c r="D2314">
        <v>3529.8000009894999</v>
      </c>
      <c r="E2314">
        <v>3739.5999980209799</v>
      </c>
      <c r="F2314">
        <v>3595.2999994080801</v>
      </c>
      <c r="G2314">
        <v>3398.50000197901</v>
      </c>
      <c r="H2314">
        <v>3529.8000004947498</v>
      </c>
      <c r="I2314">
        <f t="shared" si="180"/>
        <v>-4.9475011110189371E-7</v>
      </c>
      <c r="J2314">
        <f t="shared" si="181"/>
        <v>-209.79999752623007</v>
      </c>
      <c r="K2314">
        <f t="shared" si="182"/>
        <v>-65.499998913330273</v>
      </c>
      <c r="L2314">
        <f t="shared" si="183"/>
        <v>131.29999851573984</v>
      </c>
      <c r="M2314">
        <f t="shared" si="184"/>
        <v>0</v>
      </c>
    </row>
    <row r="2315" spans="1:13" x14ac:dyDescent="0.2">
      <c r="A2315">
        <v>20200406</v>
      </c>
      <c r="B2315">
        <v>11</v>
      </c>
      <c r="C2315">
        <v>3270.6000009895001</v>
      </c>
      <c r="D2315">
        <v>3270.6000009895001</v>
      </c>
      <c r="E2315">
        <v>3552.3</v>
      </c>
      <c r="F2315">
        <v>3270.5999999999899</v>
      </c>
      <c r="G2315">
        <v>3590.59993236733</v>
      </c>
      <c r="H2315">
        <v>3270.6000009895001</v>
      </c>
      <c r="I2315">
        <f t="shared" si="180"/>
        <v>0</v>
      </c>
      <c r="J2315">
        <f t="shared" si="181"/>
        <v>-281.69999901050005</v>
      </c>
      <c r="K2315">
        <f t="shared" si="182"/>
        <v>9.8951022664550692E-7</v>
      </c>
      <c r="L2315">
        <f t="shared" si="183"/>
        <v>-319.99993137782985</v>
      </c>
      <c r="M2315">
        <f t="shared" si="184"/>
        <v>0</v>
      </c>
    </row>
    <row r="2316" spans="1:13" x14ac:dyDescent="0.2">
      <c r="A2316">
        <v>20200406</v>
      </c>
      <c r="B2316">
        <v>12</v>
      </c>
      <c r="C2316">
        <v>3309.8</v>
      </c>
      <c r="D2316">
        <v>3309.8000009894999</v>
      </c>
      <c r="E2316">
        <v>3429.7816926057199</v>
      </c>
      <c r="F2316">
        <v>3309.7999999999902</v>
      </c>
      <c r="G2316">
        <v>3409.2000014608998</v>
      </c>
      <c r="H2316">
        <v>3309.8</v>
      </c>
      <c r="I2316">
        <f t="shared" si="180"/>
        <v>-9.8949976745643653E-7</v>
      </c>
      <c r="J2316">
        <f t="shared" si="181"/>
        <v>-119.98169260571967</v>
      </c>
      <c r="K2316">
        <f t="shared" si="182"/>
        <v>1.0004441719502211E-11</v>
      </c>
      <c r="L2316">
        <f t="shared" si="183"/>
        <v>-99.400001460899603</v>
      </c>
      <c r="M2316">
        <f t="shared" si="184"/>
        <v>0</v>
      </c>
    </row>
    <row r="2317" spans="1:13" x14ac:dyDescent="0.2">
      <c r="A2317">
        <v>20200406</v>
      </c>
      <c r="B2317">
        <v>13</v>
      </c>
      <c r="C2317">
        <v>3247.3999999999901</v>
      </c>
      <c r="D2317">
        <v>3247.40000044617</v>
      </c>
      <c r="E2317">
        <v>3272.3999980209801</v>
      </c>
      <c r="F2317">
        <v>3247.3999990104899</v>
      </c>
      <c r="G2317">
        <v>3293.00376482195</v>
      </c>
      <c r="H2317">
        <v>3247.4000009894999</v>
      </c>
      <c r="I2317">
        <f t="shared" si="180"/>
        <v>-4.4617991079576313E-7</v>
      </c>
      <c r="J2317">
        <f t="shared" si="181"/>
        <v>-24.999998020990006</v>
      </c>
      <c r="K2317">
        <f t="shared" si="182"/>
        <v>9.8950022220378742E-7</v>
      </c>
      <c r="L2317">
        <f t="shared" si="183"/>
        <v>-45.603764821959885</v>
      </c>
      <c r="M2317">
        <f t="shared" si="184"/>
        <v>-9.8950977189815603E-7</v>
      </c>
    </row>
    <row r="2318" spans="1:13" x14ac:dyDescent="0.2">
      <c r="A2318">
        <v>20200406</v>
      </c>
      <c r="B2318">
        <v>14</v>
      </c>
      <c r="C2318">
        <v>3307.3000009894999</v>
      </c>
      <c r="D2318">
        <v>3307.3000014842601</v>
      </c>
      <c r="E2318">
        <v>3554.0355225102899</v>
      </c>
      <c r="F2318">
        <v>3307.2999999999902</v>
      </c>
      <c r="G2318">
        <v>3572.0538453634099</v>
      </c>
      <c r="H2318">
        <v>3307.3000009894999</v>
      </c>
      <c r="I2318">
        <f t="shared" si="180"/>
        <v>-4.9476011554361321E-7</v>
      </c>
      <c r="J2318">
        <f t="shared" si="181"/>
        <v>-246.73552152078992</v>
      </c>
      <c r="K2318">
        <f t="shared" si="182"/>
        <v>9.8950977189815603E-7</v>
      </c>
      <c r="L2318">
        <f t="shared" si="183"/>
        <v>-264.75384437390994</v>
      </c>
      <c r="M2318">
        <f t="shared" si="184"/>
        <v>0</v>
      </c>
    </row>
    <row r="2319" spans="1:13" x14ac:dyDescent="0.2">
      <c r="A2319">
        <v>20200406</v>
      </c>
      <c r="B2319">
        <v>15</v>
      </c>
      <c r="C2319">
        <v>3163.30859050257</v>
      </c>
      <c r="D2319">
        <v>3163.30859050257</v>
      </c>
      <c r="E2319">
        <v>3323.4999990104898</v>
      </c>
      <c r="F2319">
        <v>3175.8977616887701</v>
      </c>
      <c r="G2319">
        <v>3349.50000146091</v>
      </c>
      <c r="H2319">
        <v>3163.3085895130698</v>
      </c>
      <c r="I2319">
        <f t="shared" si="180"/>
        <v>0</v>
      </c>
      <c r="J2319">
        <f t="shared" si="181"/>
        <v>-160.19140850791973</v>
      </c>
      <c r="K2319">
        <f t="shared" si="182"/>
        <v>-12.589171186200019</v>
      </c>
      <c r="L2319">
        <f t="shared" si="183"/>
        <v>-186.19141095833993</v>
      </c>
      <c r="M2319">
        <f t="shared" si="184"/>
        <v>9.8950022220378742E-7</v>
      </c>
    </row>
    <row r="2320" spans="1:13" x14ac:dyDescent="0.2">
      <c r="A2320">
        <v>20200406</v>
      </c>
      <c r="B2320">
        <v>16</v>
      </c>
      <c r="C2320">
        <v>3037.5000009895002</v>
      </c>
      <c r="D2320">
        <v>3037.5000009895002</v>
      </c>
      <c r="E2320">
        <v>3226.1999999999898</v>
      </c>
      <c r="F2320">
        <v>3123.6999999999898</v>
      </c>
      <c r="G2320">
        <v>3037.5</v>
      </c>
      <c r="H2320">
        <v>3037.49999999999</v>
      </c>
      <c r="I2320">
        <f t="shared" si="180"/>
        <v>0</v>
      </c>
      <c r="J2320">
        <f t="shared" si="181"/>
        <v>-188.69999901048959</v>
      </c>
      <c r="K2320">
        <f t="shared" si="182"/>
        <v>-86.199999010489591</v>
      </c>
      <c r="L2320">
        <f t="shared" si="183"/>
        <v>9.8950022220378742E-7</v>
      </c>
      <c r="M2320">
        <f t="shared" si="184"/>
        <v>9.8951022664550692E-7</v>
      </c>
    </row>
    <row r="2321" spans="1:13" x14ac:dyDescent="0.2">
      <c r="A2321">
        <v>20200406</v>
      </c>
      <c r="B2321">
        <v>17</v>
      </c>
      <c r="C2321">
        <v>2881.3000009894999</v>
      </c>
      <c r="D2321">
        <v>2881.3000004947498</v>
      </c>
      <c r="E2321">
        <v>2926.3</v>
      </c>
      <c r="F2321">
        <v>2924.29999901049</v>
      </c>
      <c r="G2321">
        <v>2906.3000009194302</v>
      </c>
      <c r="H2321">
        <v>2881.3000009894999</v>
      </c>
      <c r="I2321">
        <f t="shared" si="180"/>
        <v>4.9475011110189371E-7</v>
      </c>
      <c r="J2321">
        <f t="shared" si="181"/>
        <v>-44.999999010500233</v>
      </c>
      <c r="K2321">
        <f t="shared" si="182"/>
        <v>-42.999998020990006</v>
      </c>
      <c r="L2321">
        <f t="shared" si="183"/>
        <v>-24.999999929930254</v>
      </c>
      <c r="M2321">
        <f t="shared" si="184"/>
        <v>0</v>
      </c>
    </row>
    <row r="2322" spans="1:13" x14ac:dyDescent="0.2">
      <c r="A2322">
        <v>20200406</v>
      </c>
      <c r="B2322">
        <v>18</v>
      </c>
      <c r="C2322">
        <v>2783</v>
      </c>
      <c r="D2322">
        <v>2783.0000014842499</v>
      </c>
      <c r="E2322">
        <v>3066.4999990104898</v>
      </c>
      <c r="F2322">
        <v>3054.4999984185702</v>
      </c>
      <c r="G2322">
        <v>3062.5000005429301</v>
      </c>
      <c r="H2322">
        <v>2783</v>
      </c>
      <c r="I2322">
        <f t="shared" si="180"/>
        <v>-1.4842498785583302E-6</v>
      </c>
      <c r="J2322">
        <f t="shared" si="181"/>
        <v>-283.49999901048977</v>
      </c>
      <c r="K2322">
        <f t="shared" si="182"/>
        <v>-271.49999841857016</v>
      </c>
      <c r="L2322">
        <f t="shared" si="183"/>
        <v>-279.50000054293014</v>
      </c>
      <c r="M2322">
        <f t="shared" si="184"/>
        <v>0</v>
      </c>
    </row>
    <row r="2323" spans="1:13" x14ac:dyDescent="0.2">
      <c r="A2323">
        <v>20200406</v>
      </c>
      <c r="B2323">
        <v>19</v>
      </c>
      <c r="C2323">
        <v>2678.3999990104899</v>
      </c>
      <c r="D2323">
        <v>2678.4000009894999</v>
      </c>
      <c r="E2323">
        <v>2701.0696986314802</v>
      </c>
      <c r="F2323">
        <v>2678.4000009894999</v>
      </c>
      <c r="G2323">
        <v>2896.8999990104799</v>
      </c>
      <c r="H2323">
        <v>2678.4000009894999</v>
      </c>
      <c r="I2323">
        <f t="shared" si="180"/>
        <v>-1.9790099941019434E-6</v>
      </c>
      <c r="J2323">
        <f t="shared" si="181"/>
        <v>-22.669699620990286</v>
      </c>
      <c r="K2323">
        <f t="shared" si="182"/>
        <v>-1.9790099941019434E-6</v>
      </c>
      <c r="L2323">
        <f t="shared" si="183"/>
        <v>-218.49999999999</v>
      </c>
      <c r="M2323">
        <f t="shared" si="184"/>
        <v>-1.9790099941019434E-6</v>
      </c>
    </row>
    <row r="2324" spans="1:13" x14ac:dyDescent="0.2">
      <c r="A2324">
        <v>20200406</v>
      </c>
      <c r="B2324">
        <v>20</v>
      </c>
      <c r="C2324">
        <v>2730.3000009894999</v>
      </c>
      <c r="D2324">
        <v>2730.3000018818402</v>
      </c>
      <c r="E2324">
        <v>2835.1000019790099</v>
      </c>
      <c r="F2324">
        <v>2794.99999999999</v>
      </c>
      <c r="G2324">
        <v>2835.1</v>
      </c>
      <c r="H2324">
        <v>2730.30000089234</v>
      </c>
      <c r="I2324">
        <f t="shared" si="180"/>
        <v>-8.9234026745543815E-7</v>
      </c>
      <c r="J2324">
        <f t="shared" si="181"/>
        <v>-104.80000098950995</v>
      </c>
      <c r="K2324">
        <f t="shared" si="182"/>
        <v>-64.699999010490046</v>
      </c>
      <c r="L2324">
        <f t="shared" si="183"/>
        <v>-104.79999901049996</v>
      </c>
      <c r="M2324">
        <f t="shared" si="184"/>
        <v>9.7159954748349264E-8</v>
      </c>
    </row>
    <row r="2325" spans="1:13" x14ac:dyDescent="0.2">
      <c r="A2325">
        <v>20200406</v>
      </c>
      <c r="B2325">
        <v>21</v>
      </c>
      <c r="C2325">
        <v>2606.3999990104899</v>
      </c>
      <c r="D2325">
        <v>2606.4</v>
      </c>
      <c r="E2325">
        <v>2682.8000014842501</v>
      </c>
      <c r="F2325">
        <v>2682.8</v>
      </c>
      <c r="G2325">
        <v>2692.7999994126299</v>
      </c>
      <c r="H2325">
        <v>2606.3999999028301</v>
      </c>
      <c r="I2325">
        <f t="shared" si="180"/>
        <v>-9.8951022664550692E-7</v>
      </c>
      <c r="J2325">
        <f t="shared" si="181"/>
        <v>-76.400002473760196</v>
      </c>
      <c r="K2325">
        <f t="shared" si="182"/>
        <v>-76.400000989510318</v>
      </c>
      <c r="L2325">
        <f t="shared" si="183"/>
        <v>-86.400000402139995</v>
      </c>
      <c r="M2325">
        <f t="shared" si="184"/>
        <v>-8.9234026745543815E-7</v>
      </c>
    </row>
    <row r="2326" spans="1:13" x14ac:dyDescent="0.2">
      <c r="A2326">
        <v>20200406</v>
      </c>
      <c r="B2326">
        <v>22</v>
      </c>
      <c r="C2326">
        <v>2399.0999990104901</v>
      </c>
      <c r="D2326">
        <v>2399.1000009895001</v>
      </c>
      <c r="E2326">
        <v>2452.1000019790099</v>
      </c>
      <c r="F2326">
        <v>2446.1</v>
      </c>
      <c r="G2326">
        <v>2462.09999941262</v>
      </c>
      <c r="H2326">
        <v>2399.0999994080698</v>
      </c>
      <c r="I2326">
        <f t="shared" si="180"/>
        <v>-1.9790099941019434E-6</v>
      </c>
      <c r="J2326">
        <f t="shared" si="181"/>
        <v>-53.000002968519766</v>
      </c>
      <c r="K2326">
        <f t="shared" si="182"/>
        <v>-47.000000989509772</v>
      </c>
      <c r="L2326">
        <f t="shared" si="183"/>
        <v>-63.000000402129899</v>
      </c>
      <c r="M2326">
        <f t="shared" si="184"/>
        <v>-3.9757969716447406E-7</v>
      </c>
    </row>
    <row r="2327" spans="1:13" x14ac:dyDescent="0.2">
      <c r="A2327">
        <v>20200406</v>
      </c>
      <c r="B2327">
        <v>23</v>
      </c>
      <c r="C2327">
        <v>2109.29999901049</v>
      </c>
      <c r="D2327">
        <v>2109.29999901049</v>
      </c>
      <c r="E2327">
        <v>2232.7000009895</v>
      </c>
      <c r="F2327">
        <v>2189.9000009894999</v>
      </c>
      <c r="G2327">
        <v>2234.7000013916299</v>
      </c>
      <c r="H2327">
        <v>2109.29999901049</v>
      </c>
      <c r="I2327">
        <f t="shared" si="180"/>
        <v>0</v>
      </c>
      <c r="J2327">
        <f t="shared" si="181"/>
        <v>-123.40000197901009</v>
      </c>
      <c r="K2327">
        <f t="shared" si="182"/>
        <v>-80.600001979009903</v>
      </c>
      <c r="L2327">
        <f t="shared" si="183"/>
        <v>-125.40000238113998</v>
      </c>
      <c r="M2327">
        <f t="shared" si="184"/>
        <v>0</v>
      </c>
    </row>
    <row r="2328" spans="1:13" x14ac:dyDescent="0.2">
      <c r="A2328">
        <v>20200406</v>
      </c>
      <c r="B2328">
        <v>24</v>
      </c>
      <c r="C2328">
        <v>1818.78214841924</v>
      </c>
      <c r="D2328">
        <v>1818.78214841924</v>
      </c>
      <c r="E2328">
        <v>2010.23856681083</v>
      </c>
      <c r="F2328">
        <v>1914.9188884716</v>
      </c>
      <c r="G2328">
        <v>2047.3999990104901</v>
      </c>
      <c r="H2328">
        <v>1818.78214940874</v>
      </c>
      <c r="I2328">
        <f t="shared" si="180"/>
        <v>0</v>
      </c>
      <c r="J2328">
        <f t="shared" si="181"/>
        <v>-191.45641839158998</v>
      </c>
      <c r="K2328">
        <f t="shared" si="182"/>
        <v>-96.136740052359983</v>
      </c>
      <c r="L2328">
        <f t="shared" si="183"/>
        <v>-228.61785059125009</v>
      </c>
      <c r="M2328">
        <f t="shared" si="184"/>
        <v>-9.8949999483011197E-7</v>
      </c>
    </row>
    <row r="2329" spans="1:13" x14ac:dyDescent="0.2">
      <c r="A2329">
        <v>20200407</v>
      </c>
      <c r="B2329">
        <v>1</v>
      </c>
      <c r="C2329">
        <v>1815.0599980209799</v>
      </c>
      <c r="D2329">
        <v>1815.0599990104899</v>
      </c>
      <c r="E2329">
        <v>1815.0599990104899</v>
      </c>
      <c r="F2329">
        <v>1815.0599990104899</v>
      </c>
      <c r="G2329">
        <v>2175.5599995052398</v>
      </c>
      <c r="H2329">
        <v>1815.0599990104899</v>
      </c>
      <c r="I2329">
        <f t="shared" si="180"/>
        <v>-9.8950999927183148E-7</v>
      </c>
      <c r="J2329">
        <f t="shared" si="181"/>
        <v>-9.8950999927183148E-7</v>
      </c>
      <c r="K2329">
        <f t="shared" si="182"/>
        <v>-9.8950999927183148E-7</v>
      </c>
      <c r="L2329">
        <f t="shared" si="183"/>
        <v>-360.50000148425988</v>
      </c>
      <c r="M2329">
        <f t="shared" si="184"/>
        <v>-9.8950999927183148E-7</v>
      </c>
    </row>
    <row r="2330" spans="1:13" x14ac:dyDescent="0.2">
      <c r="A2330">
        <v>20200407</v>
      </c>
      <c r="B2330">
        <v>2</v>
      </c>
      <c r="C2330">
        <v>1563</v>
      </c>
      <c r="D2330">
        <v>1563.0000009895</v>
      </c>
      <c r="E2330">
        <v>1562.99999999999</v>
      </c>
      <c r="F2330">
        <v>1563.0000009895</v>
      </c>
      <c r="G2330">
        <v>1893.9239995052401</v>
      </c>
      <c r="H2330">
        <v>1563.0000009895</v>
      </c>
      <c r="I2330">
        <f t="shared" si="180"/>
        <v>-9.8949999483011197E-7</v>
      </c>
      <c r="J2330">
        <f t="shared" si="181"/>
        <v>1.0004441719502211E-11</v>
      </c>
      <c r="K2330">
        <f t="shared" si="182"/>
        <v>-9.8949999483011197E-7</v>
      </c>
      <c r="L2330">
        <f t="shared" si="183"/>
        <v>-330.92399950524009</v>
      </c>
      <c r="M2330">
        <f t="shared" si="184"/>
        <v>-9.8949999483011197E-7</v>
      </c>
    </row>
    <row r="2331" spans="1:13" x14ac:dyDescent="0.2">
      <c r="A2331">
        <v>20200407</v>
      </c>
      <c r="B2331">
        <v>3</v>
      </c>
      <c r="C2331">
        <v>1620.9000009895001</v>
      </c>
      <c r="D2331">
        <v>1620.9000009895001</v>
      </c>
      <c r="E2331">
        <v>1620.9000009895001</v>
      </c>
      <c r="F2331">
        <v>1620.9000009895001</v>
      </c>
      <c r="G2331">
        <v>1734.52399950524</v>
      </c>
      <c r="H2331">
        <v>1620.9</v>
      </c>
      <c r="I2331">
        <f t="shared" si="180"/>
        <v>0</v>
      </c>
      <c r="J2331">
        <f t="shared" si="181"/>
        <v>0</v>
      </c>
      <c r="K2331">
        <f t="shared" si="182"/>
        <v>0</v>
      </c>
      <c r="L2331">
        <f t="shared" si="183"/>
        <v>-113.62399851573991</v>
      </c>
      <c r="M2331">
        <f t="shared" si="184"/>
        <v>9.8949999483011197E-7</v>
      </c>
    </row>
    <row r="2332" spans="1:13" x14ac:dyDescent="0.2">
      <c r="A2332">
        <v>20200407</v>
      </c>
      <c r="B2332">
        <v>4</v>
      </c>
      <c r="C2332">
        <v>1697.49999901049</v>
      </c>
      <c r="D2332">
        <v>1697.5</v>
      </c>
      <c r="E2332">
        <v>1697.49999901049</v>
      </c>
      <c r="F2332">
        <v>1697.49999901049</v>
      </c>
      <c r="G2332">
        <v>1886.60000040213</v>
      </c>
      <c r="H2332">
        <v>1697.49999901049</v>
      </c>
      <c r="I2332">
        <f t="shared" si="180"/>
        <v>-9.8950999927183148E-7</v>
      </c>
      <c r="J2332">
        <f t="shared" si="181"/>
        <v>0</v>
      </c>
      <c r="K2332">
        <f t="shared" si="182"/>
        <v>0</v>
      </c>
      <c r="L2332">
        <f t="shared" si="183"/>
        <v>-189.10000139164003</v>
      </c>
      <c r="M2332">
        <f t="shared" si="184"/>
        <v>0</v>
      </c>
    </row>
    <row r="2333" spans="1:13" x14ac:dyDescent="0.2">
      <c r="A2333">
        <v>20200407</v>
      </c>
      <c r="B2333">
        <v>5</v>
      </c>
      <c r="C2333">
        <v>1694.1</v>
      </c>
      <c r="D2333">
        <v>1694.1000009894999</v>
      </c>
      <c r="E2333">
        <v>1694.1000009894999</v>
      </c>
      <c r="F2333">
        <v>1694.1000009894999</v>
      </c>
      <c r="G2333">
        <v>1732.10000040213</v>
      </c>
      <c r="H2333">
        <v>1694.1000009894999</v>
      </c>
      <c r="I2333">
        <f t="shared" si="180"/>
        <v>-9.8949999483011197E-7</v>
      </c>
      <c r="J2333">
        <f t="shared" si="181"/>
        <v>-9.8949999483011197E-7</v>
      </c>
      <c r="K2333">
        <f t="shared" si="182"/>
        <v>-9.8949999483011197E-7</v>
      </c>
      <c r="L2333">
        <f t="shared" si="183"/>
        <v>-38.000000402130127</v>
      </c>
      <c r="M2333">
        <f t="shared" si="184"/>
        <v>-9.8949999483011197E-7</v>
      </c>
    </row>
    <row r="2334" spans="1:13" x14ac:dyDescent="0.2">
      <c r="A2334">
        <v>20200407</v>
      </c>
      <c r="B2334">
        <v>6</v>
      </c>
      <c r="C2334">
        <v>1661.90000094279</v>
      </c>
      <c r="D2334">
        <v>1661.9000009895001</v>
      </c>
      <c r="E2334">
        <v>1661.9000009895001</v>
      </c>
      <c r="F2334">
        <v>1661.9000009895001</v>
      </c>
      <c r="G2334">
        <v>1769.90000085057</v>
      </c>
      <c r="H2334">
        <v>1661.9000009895001</v>
      </c>
      <c r="I2334">
        <f t="shared" si="180"/>
        <v>-4.6710056267329492E-8</v>
      </c>
      <c r="J2334">
        <f t="shared" si="181"/>
        <v>-4.6710056267329492E-8</v>
      </c>
      <c r="K2334">
        <f t="shared" si="182"/>
        <v>-4.6710056267329492E-8</v>
      </c>
      <c r="L2334">
        <f t="shared" si="183"/>
        <v>-107.99999990777997</v>
      </c>
      <c r="M2334">
        <f t="shared" si="184"/>
        <v>-4.6710056267329492E-8</v>
      </c>
    </row>
    <row r="2335" spans="1:13" x14ac:dyDescent="0.2">
      <c r="A2335">
        <v>20200407</v>
      </c>
      <c r="B2335">
        <v>7</v>
      </c>
      <c r="C2335">
        <v>1811.6000009894999</v>
      </c>
      <c r="D2335">
        <v>1811.6000019323001</v>
      </c>
      <c r="E2335">
        <v>1811.6000019323001</v>
      </c>
      <c r="F2335">
        <v>1811.60000044804</v>
      </c>
      <c r="G2335">
        <v>1869.59999941262</v>
      </c>
      <c r="H2335">
        <v>1811.6000005414501</v>
      </c>
      <c r="I2335">
        <f t="shared" si="180"/>
        <v>-9.4280017037817743E-7</v>
      </c>
      <c r="J2335">
        <f t="shared" si="181"/>
        <v>-9.4280017037817743E-7</v>
      </c>
      <c r="K2335">
        <f t="shared" si="182"/>
        <v>5.4145993999554776E-7</v>
      </c>
      <c r="L2335">
        <f t="shared" si="183"/>
        <v>-57.999998423120132</v>
      </c>
      <c r="M2335">
        <f t="shared" si="184"/>
        <v>4.4804983190260828E-7</v>
      </c>
    </row>
    <row r="2336" spans="1:13" x14ac:dyDescent="0.2">
      <c r="A2336">
        <v>20200407</v>
      </c>
      <c r="B2336">
        <v>8</v>
      </c>
      <c r="C2336">
        <v>2052.4000009894999</v>
      </c>
      <c r="D2336">
        <v>2052.4000009894999</v>
      </c>
      <c r="E2336">
        <v>2052.4000009894999</v>
      </c>
      <c r="F2336">
        <v>2052.4000009894999</v>
      </c>
      <c r="G2336">
        <v>2180.5000008505699</v>
      </c>
      <c r="H2336">
        <v>2052.4</v>
      </c>
      <c r="I2336">
        <f t="shared" si="180"/>
        <v>0</v>
      </c>
      <c r="J2336">
        <f t="shared" si="181"/>
        <v>0</v>
      </c>
      <c r="K2336">
        <f t="shared" si="182"/>
        <v>0</v>
      </c>
      <c r="L2336">
        <f t="shared" si="183"/>
        <v>-128.09999986107005</v>
      </c>
      <c r="M2336">
        <f t="shared" si="184"/>
        <v>9.8949976745643653E-7</v>
      </c>
    </row>
    <row r="2337" spans="1:13" x14ac:dyDescent="0.2">
      <c r="A2337">
        <v>20200407</v>
      </c>
      <c r="B2337">
        <v>9</v>
      </c>
      <c r="C2337">
        <v>2638.3000009894999</v>
      </c>
      <c r="D2337">
        <v>2638.3000019790102</v>
      </c>
      <c r="E2337">
        <v>2638.3000019790102</v>
      </c>
      <c r="F2337">
        <v>2638.3000009894999</v>
      </c>
      <c r="G2337">
        <v>2638.3000009894999</v>
      </c>
      <c r="H2337">
        <v>2638.3000019790102</v>
      </c>
      <c r="I2337">
        <f t="shared" si="180"/>
        <v>-9.8951022664550692E-7</v>
      </c>
      <c r="J2337">
        <f t="shared" si="181"/>
        <v>-9.8951022664550692E-7</v>
      </c>
      <c r="K2337">
        <f t="shared" si="182"/>
        <v>0</v>
      </c>
      <c r="L2337">
        <f t="shared" si="183"/>
        <v>0</v>
      </c>
      <c r="M2337">
        <f t="shared" si="184"/>
        <v>-9.8951022664550692E-7</v>
      </c>
    </row>
    <row r="2338" spans="1:13" x14ac:dyDescent="0.2">
      <c r="A2338">
        <v>20200407</v>
      </c>
      <c r="B2338">
        <v>10</v>
      </c>
      <c r="C2338">
        <v>2897.5000009895002</v>
      </c>
      <c r="D2338">
        <v>2897.5</v>
      </c>
      <c r="E2338">
        <v>2897.5000004021299</v>
      </c>
      <c r="F2338">
        <v>2897.5000004021299</v>
      </c>
      <c r="G2338">
        <v>2981.42399999999</v>
      </c>
      <c r="H2338">
        <v>2897.5000004947501</v>
      </c>
      <c r="I2338">
        <f t="shared" si="180"/>
        <v>9.8950022220378742E-7</v>
      </c>
      <c r="J2338">
        <f t="shared" si="181"/>
        <v>5.873703230463434E-7</v>
      </c>
      <c r="K2338">
        <f t="shared" si="182"/>
        <v>5.873703230463434E-7</v>
      </c>
      <c r="L2338">
        <f t="shared" si="183"/>
        <v>-83.923999010489752</v>
      </c>
      <c r="M2338">
        <f t="shared" si="184"/>
        <v>4.9475011110189371E-7</v>
      </c>
    </row>
    <row r="2339" spans="1:13" x14ac:dyDescent="0.2">
      <c r="A2339">
        <v>20200407</v>
      </c>
      <c r="B2339">
        <v>11</v>
      </c>
      <c r="C2339">
        <v>2894.1000009895001</v>
      </c>
      <c r="D2339">
        <v>2894.1000009895001</v>
      </c>
      <c r="E2339">
        <v>2894.10000049475</v>
      </c>
      <c r="F2339">
        <v>2894.10000004631</v>
      </c>
      <c r="G2339">
        <v>3005.424</v>
      </c>
      <c r="H2339">
        <v>2894.1000009895001</v>
      </c>
      <c r="I2339">
        <f t="shared" si="180"/>
        <v>0</v>
      </c>
      <c r="J2339">
        <f t="shared" si="181"/>
        <v>4.9475011110189371E-7</v>
      </c>
      <c r="K2339">
        <f t="shared" si="182"/>
        <v>9.4319011623156257E-7</v>
      </c>
      <c r="L2339">
        <f t="shared" si="183"/>
        <v>-111.32399901049985</v>
      </c>
      <c r="M2339">
        <f t="shared" si="184"/>
        <v>0</v>
      </c>
    </row>
    <row r="2340" spans="1:13" x14ac:dyDescent="0.2">
      <c r="A2340">
        <v>20200407</v>
      </c>
      <c r="B2340">
        <v>12</v>
      </c>
      <c r="C2340">
        <v>2874.0395775912102</v>
      </c>
      <c r="D2340">
        <v>2898.9564620594401</v>
      </c>
      <c r="E2340">
        <v>2874.84100426549</v>
      </c>
      <c r="F2340">
        <v>2874.84100426549</v>
      </c>
      <c r="G2340">
        <v>2998.6239999999898</v>
      </c>
      <c r="H2340">
        <v>2898.9564620594401</v>
      </c>
      <c r="I2340">
        <f t="shared" si="180"/>
        <v>-24.91688446822991</v>
      </c>
      <c r="J2340">
        <f t="shared" si="181"/>
        <v>-0.80142667427980996</v>
      </c>
      <c r="K2340">
        <f t="shared" si="182"/>
        <v>-0.80142667427980996</v>
      </c>
      <c r="L2340">
        <f t="shared" si="183"/>
        <v>-124.58442240877957</v>
      </c>
      <c r="M2340">
        <f t="shared" si="184"/>
        <v>-24.91688446822991</v>
      </c>
    </row>
    <row r="2341" spans="1:13" x14ac:dyDescent="0.2">
      <c r="A2341">
        <v>20200407</v>
      </c>
      <c r="B2341">
        <v>13</v>
      </c>
      <c r="C2341">
        <v>3152.9000009894999</v>
      </c>
      <c r="D2341">
        <v>3137.9713369650499</v>
      </c>
      <c r="E2341">
        <v>3113.2689304048199</v>
      </c>
      <c r="F2341">
        <v>3113.26892986335</v>
      </c>
      <c r="G2341">
        <v>3253.2999994126199</v>
      </c>
      <c r="H2341">
        <v>3137.9713369650499</v>
      </c>
      <c r="I2341">
        <f t="shared" si="180"/>
        <v>14.928664024449972</v>
      </c>
      <c r="J2341">
        <f t="shared" si="181"/>
        <v>39.631070584679946</v>
      </c>
      <c r="K2341">
        <f t="shared" si="182"/>
        <v>39.631071126149891</v>
      </c>
      <c r="L2341">
        <f t="shared" si="183"/>
        <v>-100.39999842312</v>
      </c>
      <c r="M2341">
        <f t="shared" si="184"/>
        <v>14.928664024449972</v>
      </c>
    </row>
    <row r="2342" spans="1:13" x14ac:dyDescent="0.2">
      <c r="A2342">
        <v>20200407</v>
      </c>
      <c r="B2342">
        <v>14</v>
      </c>
      <c r="C2342">
        <v>3278.9000019790101</v>
      </c>
      <c r="D2342">
        <v>3278.9000019790101</v>
      </c>
      <c r="E2342">
        <v>3278.9000019790101</v>
      </c>
      <c r="F2342">
        <v>3278.9000019790101</v>
      </c>
      <c r="G2342">
        <v>3329.6199657549</v>
      </c>
      <c r="H2342">
        <v>3278.9000009894999</v>
      </c>
      <c r="I2342">
        <f t="shared" si="180"/>
        <v>0</v>
      </c>
      <c r="J2342">
        <f t="shared" si="181"/>
        <v>0</v>
      </c>
      <c r="K2342">
        <f t="shared" si="182"/>
        <v>0</v>
      </c>
      <c r="L2342">
        <f t="shared" si="183"/>
        <v>-50.719963775889937</v>
      </c>
      <c r="M2342">
        <f t="shared" si="184"/>
        <v>9.8951022664550692E-7</v>
      </c>
    </row>
    <row r="2343" spans="1:13" x14ac:dyDescent="0.2">
      <c r="A2343">
        <v>20200407</v>
      </c>
      <c r="B2343">
        <v>15</v>
      </c>
      <c r="C2343">
        <v>3185.31747676239</v>
      </c>
      <c r="D2343">
        <v>3162.0208159755398</v>
      </c>
      <c r="E2343">
        <v>3137.31841040481</v>
      </c>
      <c r="F2343">
        <v>3137.31841040481</v>
      </c>
      <c r="G2343">
        <v>3281.0000004021299</v>
      </c>
      <c r="H2343">
        <v>3162.0208159755398</v>
      </c>
      <c r="I2343">
        <f t="shared" si="180"/>
        <v>23.296660786850225</v>
      </c>
      <c r="J2343">
        <f t="shared" si="181"/>
        <v>47.999066357579977</v>
      </c>
      <c r="K2343">
        <f t="shared" si="182"/>
        <v>47.999066357579977</v>
      </c>
      <c r="L2343">
        <f t="shared" si="183"/>
        <v>-95.682523639739884</v>
      </c>
      <c r="M2343">
        <f t="shared" si="184"/>
        <v>23.296660786850225</v>
      </c>
    </row>
    <row r="2344" spans="1:13" x14ac:dyDescent="0.2">
      <c r="A2344">
        <v>20200407</v>
      </c>
      <c r="B2344">
        <v>16</v>
      </c>
      <c r="C2344">
        <v>3117.6</v>
      </c>
      <c r="D2344">
        <v>3117.6</v>
      </c>
      <c r="E2344">
        <v>3117.6</v>
      </c>
      <c r="F2344">
        <v>3117.6</v>
      </c>
      <c r="G2344">
        <v>3275.9</v>
      </c>
      <c r="H2344">
        <v>3117.6</v>
      </c>
      <c r="I2344">
        <f t="shared" si="180"/>
        <v>0</v>
      </c>
      <c r="J2344">
        <f t="shared" si="181"/>
        <v>0</v>
      </c>
      <c r="K2344">
        <f t="shared" si="182"/>
        <v>0</v>
      </c>
      <c r="L2344">
        <f t="shared" si="183"/>
        <v>-158.30000000000018</v>
      </c>
      <c r="M2344">
        <f t="shared" si="184"/>
        <v>0</v>
      </c>
    </row>
    <row r="2345" spans="1:13" x14ac:dyDescent="0.2">
      <c r="A2345">
        <v>20200407</v>
      </c>
      <c r="B2345">
        <v>17</v>
      </c>
      <c r="C2345">
        <v>3265.1</v>
      </c>
      <c r="D2345">
        <v>3265.1000009895001</v>
      </c>
      <c r="E2345">
        <v>3243.99999999999</v>
      </c>
      <c r="F2345">
        <v>3244.0000009894902</v>
      </c>
      <c r="G2345">
        <v>3287.8000009894999</v>
      </c>
      <c r="H2345">
        <v>3265.1000009895001</v>
      </c>
      <c r="I2345">
        <f t="shared" si="180"/>
        <v>-9.8950022220378742E-7</v>
      </c>
      <c r="J2345">
        <f t="shared" si="181"/>
        <v>21.100000000009913</v>
      </c>
      <c r="K2345">
        <f t="shared" si="182"/>
        <v>21.099999010509691</v>
      </c>
      <c r="L2345">
        <f t="shared" si="183"/>
        <v>-22.70000098950004</v>
      </c>
      <c r="M2345">
        <f t="shared" si="184"/>
        <v>-9.8950022220378742E-7</v>
      </c>
    </row>
    <row r="2346" spans="1:13" x14ac:dyDescent="0.2">
      <c r="A2346">
        <v>20200407</v>
      </c>
      <c r="B2346">
        <v>18</v>
      </c>
      <c r="C2346">
        <v>3087.0999990104901</v>
      </c>
      <c r="D2346">
        <v>3087.0999995052398</v>
      </c>
      <c r="E2346">
        <v>3097.1000009895001</v>
      </c>
      <c r="F2346">
        <v>3097.1000009895001</v>
      </c>
      <c r="G2346">
        <v>3097.1000009895001</v>
      </c>
      <c r="H2346">
        <v>3087.0999990104901</v>
      </c>
      <c r="I2346">
        <f t="shared" si="180"/>
        <v>-4.9474965635454282E-7</v>
      </c>
      <c r="J2346">
        <f t="shared" si="181"/>
        <v>-10.000001979009994</v>
      </c>
      <c r="K2346">
        <f t="shared" si="182"/>
        <v>-10.000001979009994</v>
      </c>
      <c r="L2346">
        <f t="shared" si="183"/>
        <v>-10.000001979009994</v>
      </c>
      <c r="M2346">
        <f t="shared" si="184"/>
        <v>0</v>
      </c>
    </row>
    <row r="2347" spans="1:13" x14ac:dyDescent="0.2">
      <c r="A2347">
        <v>20200407</v>
      </c>
      <c r="B2347">
        <v>19</v>
      </c>
      <c r="C2347">
        <v>3065.3000009194502</v>
      </c>
      <c r="D2347">
        <v>3065.3000009894999</v>
      </c>
      <c r="E2347">
        <v>3067.29999901049</v>
      </c>
      <c r="F2347">
        <v>3067.2999991031102</v>
      </c>
      <c r="G2347">
        <v>3069.29999901049</v>
      </c>
      <c r="H2347">
        <v>3065.3</v>
      </c>
      <c r="I2347">
        <f t="shared" si="180"/>
        <v>-7.0049736677901819E-8</v>
      </c>
      <c r="J2347">
        <f t="shared" si="181"/>
        <v>-1.9999980910397426</v>
      </c>
      <c r="K2347">
        <f t="shared" si="182"/>
        <v>-1.9999981836599545</v>
      </c>
      <c r="L2347">
        <f t="shared" si="183"/>
        <v>-3.9999980910397426</v>
      </c>
      <c r="M2347">
        <f t="shared" si="184"/>
        <v>9.1945003077853471E-7</v>
      </c>
    </row>
    <row r="2348" spans="1:13" x14ac:dyDescent="0.2">
      <c r="A2348">
        <v>20200407</v>
      </c>
      <c r="B2348">
        <v>20</v>
      </c>
      <c r="C2348">
        <v>3089.1000017411402</v>
      </c>
      <c r="D2348">
        <v>3089.0999999999899</v>
      </c>
      <c r="E2348">
        <v>3101.1000009895001</v>
      </c>
      <c r="F2348">
        <v>3101.1000019790099</v>
      </c>
      <c r="G2348">
        <v>3101.1000009895001</v>
      </c>
      <c r="H2348">
        <v>3089.1000009895001</v>
      </c>
      <c r="I2348">
        <f t="shared" si="180"/>
        <v>1.7411502994946204E-6</v>
      </c>
      <c r="J2348">
        <f t="shared" si="181"/>
        <v>-11.999999248359927</v>
      </c>
      <c r="K2348">
        <f t="shared" si="182"/>
        <v>-12.000000237869699</v>
      </c>
      <c r="L2348">
        <f t="shared" si="183"/>
        <v>-11.999999248359927</v>
      </c>
      <c r="M2348">
        <f t="shared" si="184"/>
        <v>7.5164007284911349E-7</v>
      </c>
    </row>
    <row r="2349" spans="1:13" x14ac:dyDescent="0.2">
      <c r="A2349">
        <v>20200407</v>
      </c>
      <c r="B2349">
        <v>21</v>
      </c>
      <c r="C2349">
        <v>2914.4</v>
      </c>
      <c r="D2349">
        <v>2914.4000019322998</v>
      </c>
      <c r="E2349">
        <v>2935.0266382927998</v>
      </c>
      <c r="F2349">
        <v>2935.02663928231</v>
      </c>
      <c r="G2349">
        <v>2962.45999999999</v>
      </c>
      <c r="H2349">
        <v>2914.4000014375501</v>
      </c>
      <c r="I2349">
        <f t="shared" si="180"/>
        <v>-1.9322997104609385E-6</v>
      </c>
      <c r="J2349">
        <f t="shared" si="181"/>
        <v>-20.626638292799726</v>
      </c>
      <c r="K2349">
        <f t="shared" si="182"/>
        <v>-20.626639282309952</v>
      </c>
      <c r="L2349">
        <f t="shared" si="183"/>
        <v>-48.059999999989941</v>
      </c>
      <c r="M2349">
        <f t="shared" si="184"/>
        <v>-1.4375500541063957E-6</v>
      </c>
    </row>
    <row r="2350" spans="1:13" x14ac:dyDescent="0.2">
      <c r="A2350">
        <v>20200407</v>
      </c>
      <c r="B2350">
        <v>22</v>
      </c>
      <c r="C2350">
        <v>2755.40000188559</v>
      </c>
      <c r="D2350">
        <v>2755.4</v>
      </c>
      <c r="E2350">
        <v>2774.4000014379399</v>
      </c>
      <c r="F2350">
        <v>2774.4000009894999</v>
      </c>
      <c r="G2350">
        <v>2776.3999994126202</v>
      </c>
      <c r="H2350">
        <v>2755.4000019322998</v>
      </c>
      <c r="I2350">
        <f t="shared" si="180"/>
        <v>1.8855898815672845E-6</v>
      </c>
      <c r="J2350">
        <f t="shared" si="181"/>
        <v>-18.999999552349891</v>
      </c>
      <c r="K2350">
        <f t="shared" si="182"/>
        <v>-18.999999103909886</v>
      </c>
      <c r="L2350">
        <f t="shared" si="183"/>
        <v>-20.999997527030246</v>
      </c>
      <c r="M2350">
        <f t="shared" si="184"/>
        <v>-4.6709828893654048E-8</v>
      </c>
    </row>
    <row r="2351" spans="1:13" x14ac:dyDescent="0.2">
      <c r="A2351">
        <v>20200407</v>
      </c>
      <c r="B2351">
        <v>23</v>
      </c>
      <c r="C2351">
        <v>2512.4000009894999</v>
      </c>
      <c r="D2351">
        <v>2512.4000019322998</v>
      </c>
      <c r="E2351">
        <v>2523.40000040213</v>
      </c>
      <c r="F2351">
        <v>2523.4000004947502</v>
      </c>
      <c r="G2351">
        <v>2523.3999995515501</v>
      </c>
      <c r="H2351">
        <v>2512.4000009894999</v>
      </c>
      <c r="I2351">
        <f t="shared" si="180"/>
        <v>-9.4279994300450198E-7</v>
      </c>
      <c r="J2351">
        <f t="shared" si="181"/>
        <v>-10.999999412630132</v>
      </c>
      <c r="K2351">
        <f t="shared" si="182"/>
        <v>-10.999999505250344</v>
      </c>
      <c r="L2351">
        <f t="shared" si="183"/>
        <v>-10.999998562050223</v>
      </c>
      <c r="M2351">
        <f t="shared" si="184"/>
        <v>0</v>
      </c>
    </row>
    <row r="2352" spans="1:13" x14ac:dyDescent="0.2">
      <c r="A2352">
        <v>20200407</v>
      </c>
      <c r="B2352">
        <v>24</v>
      </c>
      <c r="C2352">
        <v>2177.1</v>
      </c>
      <c r="D2352">
        <v>2177.1000019323001</v>
      </c>
      <c r="E2352">
        <v>2181.0999995052398</v>
      </c>
      <c r="F2352">
        <v>2181.0999995052398</v>
      </c>
      <c r="G2352">
        <v>2175.0999999073802</v>
      </c>
      <c r="H2352">
        <v>2177.1000009895001</v>
      </c>
      <c r="I2352">
        <f t="shared" si="180"/>
        <v>-1.9323001652082894E-6</v>
      </c>
      <c r="J2352">
        <f t="shared" si="181"/>
        <v>-3.9999995052398845</v>
      </c>
      <c r="K2352">
        <f t="shared" si="182"/>
        <v>-3.9999995052398845</v>
      </c>
      <c r="L2352">
        <f t="shared" si="183"/>
        <v>2.0000000926197572</v>
      </c>
      <c r="M2352">
        <f t="shared" si="184"/>
        <v>-9.8950022220378742E-7</v>
      </c>
    </row>
    <row r="2353" spans="1:13" x14ac:dyDescent="0.2">
      <c r="A2353">
        <v>20200408</v>
      </c>
      <c r="B2353">
        <v>1</v>
      </c>
      <c r="C2353">
        <v>1943.69999999999</v>
      </c>
      <c r="D2353">
        <v>1943.7</v>
      </c>
      <c r="E2353">
        <v>1943.7</v>
      </c>
      <c r="F2353">
        <v>1943.7</v>
      </c>
      <c r="G2353">
        <v>2111.0313190104898</v>
      </c>
      <c r="H2353">
        <v>1943.7</v>
      </c>
      <c r="I2353">
        <f t="shared" si="180"/>
        <v>-1.0004441719502211E-11</v>
      </c>
      <c r="J2353">
        <f t="shared" si="181"/>
        <v>-1.0004441719502211E-11</v>
      </c>
      <c r="K2353">
        <f t="shared" si="182"/>
        <v>-1.0004441719502211E-11</v>
      </c>
      <c r="L2353">
        <f t="shared" si="183"/>
        <v>-167.33131901049978</v>
      </c>
      <c r="M2353">
        <f t="shared" si="184"/>
        <v>-1.0004441719502211E-11</v>
      </c>
    </row>
    <row r="2354" spans="1:13" x14ac:dyDescent="0.2">
      <c r="A2354">
        <v>20200408</v>
      </c>
      <c r="B2354">
        <v>2</v>
      </c>
      <c r="C2354">
        <v>1552.8999990104901</v>
      </c>
      <c r="D2354">
        <v>1552.8999990104901</v>
      </c>
      <c r="E2354">
        <v>1552.8999990104901</v>
      </c>
      <c r="F2354">
        <v>1552.8999990104901</v>
      </c>
      <c r="G2354">
        <v>1803.87413988769</v>
      </c>
      <c r="H2354">
        <v>1552.8999990104901</v>
      </c>
      <c r="I2354">
        <f t="shared" si="180"/>
        <v>0</v>
      </c>
      <c r="J2354">
        <f t="shared" si="181"/>
        <v>0</v>
      </c>
      <c r="K2354">
        <f t="shared" si="182"/>
        <v>0</v>
      </c>
      <c r="L2354">
        <f t="shared" si="183"/>
        <v>-250.97414087719994</v>
      </c>
      <c r="M2354">
        <f t="shared" si="184"/>
        <v>0</v>
      </c>
    </row>
    <row r="2355" spans="1:13" x14ac:dyDescent="0.2">
      <c r="A2355">
        <v>20200408</v>
      </c>
      <c r="B2355">
        <v>3</v>
      </c>
      <c r="C2355">
        <v>1835.8700780209799</v>
      </c>
      <c r="D2355">
        <v>1835.87007851574</v>
      </c>
      <c r="E2355">
        <v>1835.8700780209799</v>
      </c>
      <c r="F2355">
        <v>1835.8700780209799</v>
      </c>
      <c r="G2355">
        <v>1879.84618028982</v>
      </c>
      <c r="H2355">
        <v>1835.87007851574</v>
      </c>
      <c r="I2355">
        <f t="shared" si="180"/>
        <v>-4.9476011554361321E-7</v>
      </c>
      <c r="J2355">
        <f t="shared" si="181"/>
        <v>0</v>
      </c>
      <c r="K2355">
        <f t="shared" si="182"/>
        <v>0</v>
      </c>
      <c r="L2355">
        <f t="shared" si="183"/>
        <v>-43.976102268840123</v>
      </c>
      <c r="M2355">
        <f t="shared" si="184"/>
        <v>-4.9476011554361321E-7</v>
      </c>
    </row>
    <row r="2356" spans="1:13" x14ac:dyDescent="0.2">
      <c r="A2356">
        <v>20200408</v>
      </c>
      <c r="B2356">
        <v>4</v>
      </c>
      <c r="C2356">
        <v>1789.6</v>
      </c>
      <c r="D2356">
        <v>1789.60000096614</v>
      </c>
      <c r="E2356">
        <v>1789.6000009427901</v>
      </c>
      <c r="F2356">
        <v>1789.6000009427901</v>
      </c>
      <c r="G2356">
        <v>1809.5999999073699</v>
      </c>
      <c r="H2356">
        <v>1789.6000009894999</v>
      </c>
      <c r="I2356">
        <f t="shared" si="180"/>
        <v>-9.661400781624252E-7</v>
      </c>
      <c r="J2356">
        <f t="shared" si="181"/>
        <v>-9.4279016593645792E-7</v>
      </c>
      <c r="K2356">
        <f t="shared" si="182"/>
        <v>-9.4279016593645792E-7</v>
      </c>
      <c r="L2356">
        <f t="shared" si="183"/>
        <v>-19.999999907370011</v>
      </c>
      <c r="M2356">
        <f t="shared" si="184"/>
        <v>-9.8949999483011197E-7</v>
      </c>
    </row>
    <row r="2357" spans="1:13" x14ac:dyDescent="0.2">
      <c r="A2357">
        <v>20200408</v>
      </c>
      <c r="B2357">
        <v>5</v>
      </c>
      <c r="C2357">
        <v>1677.8000009427999</v>
      </c>
      <c r="D2357">
        <v>1677.8000009894999</v>
      </c>
      <c r="E2357">
        <v>1677.8</v>
      </c>
      <c r="F2357">
        <v>1677.8</v>
      </c>
      <c r="G2357">
        <v>1857.29999990738</v>
      </c>
      <c r="H2357">
        <v>1677.8</v>
      </c>
      <c r="I2357">
        <f t="shared" si="180"/>
        <v>-4.6700051825609989E-8</v>
      </c>
      <c r="J2357">
        <f t="shared" si="181"/>
        <v>9.4279994300450198E-7</v>
      </c>
      <c r="K2357">
        <f t="shared" si="182"/>
        <v>9.4279994300450198E-7</v>
      </c>
      <c r="L2357">
        <f t="shared" si="183"/>
        <v>-179.49999896458007</v>
      </c>
      <c r="M2357">
        <f t="shared" si="184"/>
        <v>9.4279994300450198E-7</v>
      </c>
    </row>
    <row r="2358" spans="1:13" x14ac:dyDescent="0.2">
      <c r="A2358">
        <v>20200408</v>
      </c>
      <c r="B2358">
        <v>6</v>
      </c>
      <c r="C2358">
        <v>1716.1</v>
      </c>
      <c r="D2358">
        <v>1716.1000009894999</v>
      </c>
      <c r="E2358">
        <v>1716.1</v>
      </c>
      <c r="F2358">
        <v>1716.1</v>
      </c>
      <c r="G2358">
        <v>1810.09959326333</v>
      </c>
      <c r="H2358">
        <v>1716.1</v>
      </c>
      <c r="I2358">
        <f t="shared" si="180"/>
        <v>-9.8949999483011197E-7</v>
      </c>
      <c r="J2358">
        <f t="shared" si="181"/>
        <v>0</v>
      </c>
      <c r="K2358">
        <f t="shared" si="182"/>
        <v>0</v>
      </c>
      <c r="L2358">
        <f t="shared" si="183"/>
        <v>-93.999593263330098</v>
      </c>
      <c r="M2358">
        <f t="shared" si="184"/>
        <v>0</v>
      </c>
    </row>
    <row r="2359" spans="1:13" x14ac:dyDescent="0.2">
      <c r="A2359">
        <v>20200408</v>
      </c>
      <c r="B2359">
        <v>7</v>
      </c>
      <c r="C2359">
        <v>1865.19999901049</v>
      </c>
      <c r="D2359">
        <v>1865.2</v>
      </c>
      <c r="E2359">
        <v>1865.2</v>
      </c>
      <c r="F2359">
        <v>1865.2</v>
      </c>
      <c r="G2359">
        <v>2000.7441541724399</v>
      </c>
      <c r="H2359">
        <v>1865.19999999999</v>
      </c>
      <c r="I2359">
        <f t="shared" si="180"/>
        <v>-9.8950999927183148E-7</v>
      </c>
      <c r="J2359">
        <f t="shared" si="181"/>
        <v>-9.8950999927183148E-7</v>
      </c>
      <c r="K2359">
        <f t="shared" si="182"/>
        <v>-9.8950999927183148E-7</v>
      </c>
      <c r="L2359">
        <f t="shared" si="183"/>
        <v>-135.5441551619499</v>
      </c>
      <c r="M2359">
        <f t="shared" si="184"/>
        <v>-9.8949999483011197E-7</v>
      </c>
    </row>
    <row r="2360" spans="1:13" x14ac:dyDescent="0.2">
      <c r="A2360">
        <v>20200408</v>
      </c>
      <c r="B2360">
        <v>8</v>
      </c>
      <c r="C2360">
        <v>1763.30784833803</v>
      </c>
      <c r="D2360">
        <v>1763.30784833803</v>
      </c>
      <c r="E2360">
        <v>1872.7466304443999</v>
      </c>
      <c r="F2360">
        <v>1872.7466304443999</v>
      </c>
      <c r="G2360">
        <v>1838.6000007861601</v>
      </c>
      <c r="H2360">
        <v>1763.30784833803</v>
      </c>
      <c r="I2360">
        <f t="shared" si="180"/>
        <v>0</v>
      </c>
      <c r="J2360">
        <f t="shared" si="181"/>
        <v>-109.4387821063699</v>
      </c>
      <c r="K2360">
        <f t="shared" si="182"/>
        <v>-109.4387821063699</v>
      </c>
      <c r="L2360">
        <f t="shared" si="183"/>
        <v>-75.292152448130082</v>
      </c>
      <c r="M2360">
        <f t="shared" si="184"/>
        <v>0</v>
      </c>
    </row>
    <row r="2361" spans="1:13" x14ac:dyDescent="0.2">
      <c r="A2361">
        <v>20200408</v>
      </c>
      <c r="B2361">
        <v>9</v>
      </c>
      <c r="C2361">
        <v>1816.8</v>
      </c>
      <c r="D2361">
        <v>1816.8000009894999</v>
      </c>
      <c r="E2361">
        <v>1953.75999802099</v>
      </c>
      <c r="F2361">
        <v>1953.75999802099</v>
      </c>
      <c r="G2361">
        <v>1960.6000019790099</v>
      </c>
      <c r="H2361">
        <v>1816.8000009894999</v>
      </c>
      <c r="I2361">
        <f t="shared" si="180"/>
        <v>-9.8949999483011197E-7</v>
      </c>
      <c r="J2361">
        <f t="shared" si="181"/>
        <v>-136.95999802099004</v>
      </c>
      <c r="K2361">
        <f t="shared" si="182"/>
        <v>-136.95999802099004</v>
      </c>
      <c r="L2361">
        <f t="shared" si="183"/>
        <v>-143.80000197900995</v>
      </c>
      <c r="M2361">
        <f t="shared" si="184"/>
        <v>-9.8949999483011197E-7</v>
      </c>
    </row>
    <row r="2362" spans="1:13" x14ac:dyDescent="0.2">
      <c r="A2362">
        <v>20200408</v>
      </c>
      <c r="B2362">
        <v>10</v>
      </c>
      <c r="C2362">
        <v>2112.4999990104898</v>
      </c>
      <c r="D2362">
        <v>2112.5000004021299</v>
      </c>
      <c r="E2362">
        <v>2206.92399802099</v>
      </c>
      <c r="F2362">
        <v>2206.92399802099</v>
      </c>
      <c r="G2362">
        <v>2223.2239990104899</v>
      </c>
      <c r="H2362">
        <v>2112.5000004021299</v>
      </c>
      <c r="I2362">
        <f t="shared" si="180"/>
        <v>-1.3916401258029509E-6</v>
      </c>
      <c r="J2362">
        <f t="shared" si="181"/>
        <v>-94.423999010500211</v>
      </c>
      <c r="K2362">
        <f t="shared" si="182"/>
        <v>-94.423999010500211</v>
      </c>
      <c r="L2362">
        <f t="shared" si="183"/>
        <v>-110.72400000000016</v>
      </c>
      <c r="M2362">
        <f t="shared" si="184"/>
        <v>-1.3916401258029509E-6</v>
      </c>
    </row>
    <row r="2363" spans="1:13" x14ac:dyDescent="0.2">
      <c r="A2363">
        <v>20200408</v>
      </c>
      <c r="B2363">
        <v>11</v>
      </c>
      <c r="C2363">
        <v>2036.58724190148</v>
      </c>
      <c r="D2363">
        <v>2036.58724378787</v>
      </c>
      <c r="E2363">
        <v>2242.4239985157401</v>
      </c>
      <c r="F2363">
        <v>2242.4239985157401</v>
      </c>
      <c r="G2363">
        <v>2258.7239990104899</v>
      </c>
      <c r="H2363">
        <v>2036.5872432931201</v>
      </c>
      <c r="I2363">
        <f t="shared" si="180"/>
        <v>-1.8863900095311692E-6</v>
      </c>
      <c r="J2363">
        <f t="shared" si="181"/>
        <v>-205.83675661426014</v>
      </c>
      <c r="K2363">
        <f t="shared" si="182"/>
        <v>-205.83675661426014</v>
      </c>
      <c r="L2363">
        <f t="shared" si="183"/>
        <v>-222.13675710900998</v>
      </c>
      <c r="M2363">
        <f t="shared" si="184"/>
        <v>-1.3916401258029509E-6</v>
      </c>
    </row>
    <row r="2364" spans="1:13" x14ac:dyDescent="0.2">
      <c r="A2364">
        <v>20200408</v>
      </c>
      <c r="B2364">
        <v>12</v>
      </c>
      <c r="C2364">
        <v>1777.92399901049</v>
      </c>
      <c r="D2364">
        <v>1777.9239995052401</v>
      </c>
      <c r="E2364">
        <v>2242.92399802098</v>
      </c>
      <c r="F2364">
        <v>2242.92399802098</v>
      </c>
      <c r="G2364">
        <v>2259.22399950524</v>
      </c>
      <c r="H2364">
        <v>1777.92399999999</v>
      </c>
      <c r="I2364">
        <f t="shared" si="180"/>
        <v>-4.9475011110189371E-7</v>
      </c>
      <c r="J2364">
        <f t="shared" si="181"/>
        <v>-464.99999901049</v>
      </c>
      <c r="K2364">
        <f t="shared" si="182"/>
        <v>-464.99999901049</v>
      </c>
      <c r="L2364">
        <f t="shared" si="183"/>
        <v>-481.30000049475007</v>
      </c>
      <c r="M2364">
        <f t="shared" si="184"/>
        <v>-9.8949999483011197E-7</v>
      </c>
    </row>
    <row r="2365" spans="1:13" x14ac:dyDescent="0.2">
      <c r="A2365">
        <v>20200408</v>
      </c>
      <c r="B2365">
        <v>13</v>
      </c>
      <c r="C2365">
        <v>1790.0239990104899</v>
      </c>
      <c r="D2365">
        <v>1790.0239999999999</v>
      </c>
      <c r="E2365">
        <v>2254.8239985157402</v>
      </c>
      <c r="F2365">
        <v>2254.8239985157402</v>
      </c>
      <c r="G2365">
        <v>2271.1239995052401</v>
      </c>
      <c r="H2365">
        <v>1790.0239999999999</v>
      </c>
      <c r="I2365">
        <f t="shared" si="180"/>
        <v>-9.8950999927183148E-7</v>
      </c>
      <c r="J2365">
        <f t="shared" si="181"/>
        <v>-464.7999995052503</v>
      </c>
      <c r="K2365">
        <f t="shared" si="182"/>
        <v>-464.7999995052503</v>
      </c>
      <c r="L2365">
        <f t="shared" si="183"/>
        <v>-481.10000049475025</v>
      </c>
      <c r="M2365">
        <f t="shared" si="184"/>
        <v>-9.8950999927183148E-7</v>
      </c>
    </row>
    <row r="2366" spans="1:13" x14ac:dyDescent="0.2">
      <c r="A2366">
        <v>20200408</v>
      </c>
      <c r="B2366">
        <v>14</v>
      </c>
      <c r="C2366">
        <v>1764.12399901049</v>
      </c>
      <c r="D2366">
        <v>1764.12399999999</v>
      </c>
      <c r="E2366">
        <v>2219.9999985157401</v>
      </c>
      <c r="F2366">
        <v>2219.9999985157401</v>
      </c>
      <c r="G2366">
        <v>2219.9999995052399</v>
      </c>
      <c r="H2366">
        <v>1764.12399999999</v>
      </c>
      <c r="I2366">
        <f t="shared" si="180"/>
        <v>-9.8949999483011197E-7</v>
      </c>
      <c r="J2366">
        <f t="shared" si="181"/>
        <v>-455.87599950525009</v>
      </c>
      <c r="K2366">
        <f t="shared" si="182"/>
        <v>-455.87599950525009</v>
      </c>
      <c r="L2366">
        <f t="shared" si="183"/>
        <v>-455.87600049474986</v>
      </c>
      <c r="M2366">
        <f t="shared" si="184"/>
        <v>-9.8949999483011197E-7</v>
      </c>
    </row>
    <row r="2367" spans="1:13" x14ac:dyDescent="0.2">
      <c r="A2367">
        <v>20200408</v>
      </c>
      <c r="B2367">
        <v>15</v>
      </c>
      <c r="C2367">
        <v>1674.69999901049</v>
      </c>
      <c r="D2367">
        <v>1674.69999999999</v>
      </c>
      <c r="E2367">
        <v>2134.8239985157402</v>
      </c>
      <c r="F2367">
        <v>2134.8239985157402</v>
      </c>
      <c r="G2367">
        <v>2151.1239995052401</v>
      </c>
      <c r="H2367">
        <v>1674.69999999999</v>
      </c>
      <c r="I2367">
        <f t="shared" si="180"/>
        <v>-9.8949999483011197E-7</v>
      </c>
      <c r="J2367">
        <f t="shared" si="181"/>
        <v>-460.12399950525014</v>
      </c>
      <c r="K2367">
        <f t="shared" si="182"/>
        <v>-460.12399950525014</v>
      </c>
      <c r="L2367">
        <f t="shared" si="183"/>
        <v>-476.42400049475009</v>
      </c>
      <c r="M2367">
        <f t="shared" si="184"/>
        <v>-9.8949999483011197E-7</v>
      </c>
    </row>
    <row r="2368" spans="1:13" x14ac:dyDescent="0.2">
      <c r="A2368">
        <v>20200408</v>
      </c>
      <c r="B2368">
        <v>16</v>
      </c>
      <c r="C2368">
        <v>1589.42399901049</v>
      </c>
      <c r="D2368">
        <v>1589.424</v>
      </c>
      <c r="E2368">
        <v>2035.0239980209899</v>
      </c>
      <c r="F2368">
        <v>2035.02399851574</v>
      </c>
      <c r="G2368">
        <v>2051.32399950524</v>
      </c>
      <c r="H2368">
        <v>1589.424</v>
      </c>
      <c r="I2368">
        <f t="shared" si="180"/>
        <v>-9.8950999927183148E-7</v>
      </c>
      <c r="J2368">
        <f t="shared" si="181"/>
        <v>-445.59999901049991</v>
      </c>
      <c r="K2368">
        <f t="shared" si="182"/>
        <v>-445.59999950525003</v>
      </c>
      <c r="L2368">
        <f t="shared" si="183"/>
        <v>-461.90000049474997</v>
      </c>
      <c r="M2368">
        <f t="shared" si="184"/>
        <v>-9.8950999927183148E-7</v>
      </c>
    </row>
    <row r="2369" spans="1:13" x14ac:dyDescent="0.2">
      <c r="A2369">
        <v>20200408</v>
      </c>
      <c r="B2369">
        <v>17</v>
      </c>
      <c r="C2369">
        <v>1578.7239990104899</v>
      </c>
      <c r="D2369">
        <v>1578.72399950524</v>
      </c>
      <c r="E2369">
        <v>2041.3239980209801</v>
      </c>
      <c r="F2369">
        <v>2041.3239980209801</v>
      </c>
      <c r="G2369">
        <v>2057.62399901049</v>
      </c>
      <c r="H2369">
        <v>1578.72399950524</v>
      </c>
      <c r="I2369">
        <f t="shared" si="180"/>
        <v>-4.9475011110189371E-7</v>
      </c>
      <c r="J2369">
        <f t="shared" si="181"/>
        <v>-462.59999901049014</v>
      </c>
      <c r="K2369">
        <f t="shared" si="182"/>
        <v>-462.59999901049014</v>
      </c>
      <c r="L2369">
        <f t="shared" si="183"/>
        <v>-478.90000000000009</v>
      </c>
      <c r="M2369">
        <f t="shared" si="184"/>
        <v>-4.9475011110189371E-7</v>
      </c>
    </row>
    <row r="2370" spans="1:13" x14ac:dyDescent="0.2">
      <c r="A2370">
        <v>20200408</v>
      </c>
      <c r="B2370">
        <v>18</v>
      </c>
      <c r="C2370">
        <v>1709.2239990104899</v>
      </c>
      <c r="D2370">
        <v>1709.2239999999999</v>
      </c>
      <c r="E2370">
        <v>2148.02399851574</v>
      </c>
      <c r="F2370">
        <v>2148.02399851574</v>
      </c>
      <c r="G2370">
        <v>2164.3239999999901</v>
      </c>
      <c r="H2370">
        <v>1709.22399950524</v>
      </c>
      <c r="I2370">
        <f t="shared" si="180"/>
        <v>-9.8950999927183148E-7</v>
      </c>
      <c r="J2370">
        <f t="shared" si="181"/>
        <v>-438.79999950525007</v>
      </c>
      <c r="K2370">
        <f t="shared" si="182"/>
        <v>-438.79999950525007</v>
      </c>
      <c r="L2370">
        <f t="shared" si="183"/>
        <v>-455.10000098950013</v>
      </c>
      <c r="M2370">
        <f t="shared" si="184"/>
        <v>-4.9475011110189371E-7</v>
      </c>
    </row>
    <row r="2371" spans="1:13" x14ac:dyDescent="0.2">
      <c r="A2371">
        <v>20200408</v>
      </c>
      <c r="B2371">
        <v>19</v>
      </c>
      <c r="C2371">
        <v>1826.8239990104901</v>
      </c>
      <c r="D2371">
        <v>1826.8240000000001</v>
      </c>
      <c r="E2371">
        <v>2243.32399950524</v>
      </c>
      <c r="F2371">
        <v>2243.32399950524</v>
      </c>
      <c r="G2371">
        <v>2259.6239999999898</v>
      </c>
      <c r="H2371">
        <v>1826.82399950524</v>
      </c>
      <c r="I2371">
        <f t="shared" ref="I2371:I2434" si="185">$C2371-D2371</f>
        <v>-9.8950999927183148E-7</v>
      </c>
      <c r="J2371">
        <f t="shared" ref="J2371:J2434" si="186">$C2371-E2371</f>
        <v>-416.50000049474988</v>
      </c>
      <c r="K2371">
        <f t="shared" ref="K2371:K2434" si="187">$C2371-F2371</f>
        <v>-416.50000049474988</v>
      </c>
      <c r="L2371">
        <f t="shared" ref="L2371:L2434" si="188">$C2371-G2371</f>
        <v>-432.80000098949972</v>
      </c>
      <c r="M2371">
        <f t="shared" ref="M2371:M2434" si="189">$C2371-H2371</f>
        <v>-4.9474988372821826E-7</v>
      </c>
    </row>
    <row r="2372" spans="1:13" x14ac:dyDescent="0.2">
      <c r="A2372">
        <v>20200408</v>
      </c>
      <c r="B2372">
        <v>20</v>
      </c>
      <c r="C2372">
        <v>1878.12399901049</v>
      </c>
      <c r="D2372">
        <v>1878.1239995052399</v>
      </c>
      <c r="E2372">
        <v>2284.6239985157399</v>
      </c>
      <c r="F2372">
        <v>2284.6239985157399</v>
      </c>
      <c r="G2372">
        <v>2300.92399999999</v>
      </c>
      <c r="H2372">
        <v>1878.1239995052399</v>
      </c>
      <c r="I2372">
        <f t="shared" si="185"/>
        <v>-4.9474988372821826E-7</v>
      </c>
      <c r="J2372">
        <f t="shared" si="186"/>
        <v>-406.49999950524989</v>
      </c>
      <c r="K2372">
        <f t="shared" si="187"/>
        <v>-406.49999950524989</v>
      </c>
      <c r="L2372">
        <f t="shared" si="188"/>
        <v>-422.80000098949995</v>
      </c>
      <c r="M2372">
        <f t="shared" si="189"/>
        <v>-4.9474988372821826E-7</v>
      </c>
    </row>
    <row r="2373" spans="1:13" x14ac:dyDescent="0.2">
      <c r="A2373">
        <v>20200408</v>
      </c>
      <c r="B2373">
        <v>21</v>
      </c>
      <c r="C2373">
        <v>1748.62399901049</v>
      </c>
      <c r="D2373">
        <v>1748.6239995052399</v>
      </c>
      <c r="E2373">
        <v>2191.42399999999</v>
      </c>
      <c r="F2373">
        <v>2191.42399999999</v>
      </c>
      <c r="G2373">
        <v>2201.5</v>
      </c>
      <c r="H2373">
        <v>1748.6239995052399</v>
      </c>
      <c r="I2373">
        <f t="shared" si="185"/>
        <v>-4.9474988372821826E-7</v>
      </c>
      <c r="J2373">
        <f t="shared" si="186"/>
        <v>-442.80000098949995</v>
      </c>
      <c r="K2373">
        <f t="shared" si="187"/>
        <v>-442.80000098949995</v>
      </c>
      <c r="L2373">
        <f t="shared" si="188"/>
        <v>-452.87600098950998</v>
      </c>
      <c r="M2373">
        <f t="shared" si="189"/>
        <v>-4.9474988372821826E-7</v>
      </c>
    </row>
    <row r="2374" spans="1:13" x14ac:dyDescent="0.2">
      <c r="A2374">
        <v>20200408</v>
      </c>
      <c r="B2374">
        <v>22</v>
      </c>
      <c r="C2374">
        <v>1812.3999990104901</v>
      </c>
      <c r="D2374">
        <v>1812.39999950524</v>
      </c>
      <c r="E2374">
        <v>2211.3239985157402</v>
      </c>
      <c r="F2374">
        <v>2211.3239985157402</v>
      </c>
      <c r="G2374">
        <v>2227.6239999999998</v>
      </c>
      <c r="H2374">
        <v>1812.39999950524</v>
      </c>
      <c r="I2374">
        <f t="shared" si="185"/>
        <v>-4.9474988372821826E-7</v>
      </c>
      <c r="J2374">
        <f t="shared" si="186"/>
        <v>-398.92399950525009</v>
      </c>
      <c r="K2374">
        <f t="shared" si="187"/>
        <v>-398.92399950525009</v>
      </c>
      <c r="L2374">
        <f t="shared" si="188"/>
        <v>-415.2240009895097</v>
      </c>
      <c r="M2374">
        <f t="shared" si="189"/>
        <v>-4.9474988372821826E-7</v>
      </c>
    </row>
    <row r="2375" spans="1:13" x14ac:dyDescent="0.2">
      <c r="A2375">
        <v>20200408</v>
      </c>
      <c r="B2375">
        <v>23</v>
      </c>
      <c r="C2375">
        <v>1668.5239990104899</v>
      </c>
      <c r="D2375">
        <v>1668.52399950524</v>
      </c>
      <c r="E2375">
        <v>2093.6239995052401</v>
      </c>
      <c r="F2375">
        <v>2093.6239995052401</v>
      </c>
      <c r="G2375">
        <v>2109.924</v>
      </c>
      <c r="H2375">
        <v>1668.52399950524</v>
      </c>
      <c r="I2375">
        <f t="shared" si="185"/>
        <v>-4.9475011110189371E-7</v>
      </c>
      <c r="J2375">
        <f t="shared" si="186"/>
        <v>-425.10000049475025</v>
      </c>
      <c r="K2375">
        <f t="shared" si="187"/>
        <v>-425.10000049475025</v>
      </c>
      <c r="L2375">
        <f t="shared" si="188"/>
        <v>-441.40000098951009</v>
      </c>
      <c r="M2375">
        <f t="shared" si="189"/>
        <v>-4.9475011110189371E-7</v>
      </c>
    </row>
    <row r="2376" spans="1:13" x14ac:dyDescent="0.2">
      <c r="A2376">
        <v>20200408</v>
      </c>
      <c r="B2376">
        <v>24</v>
      </c>
      <c r="C2376">
        <v>1384.6263018601301</v>
      </c>
      <c r="D2376">
        <v>1384.6263024011901</v>
      </c>
      <c r="E2376">
        <v>1709.2239990104899</v>
      </c>
      <c r="F2376">
        <v>1709.2239990104899</v>
      </c>
      <c r="G2376">
        <v>1725.52399950524</v>
      </c>
      <c r="H2376">
        <v>1384.6263037465201</v>
      </c>
      <c r="I2376">
        <f t="shared" si="185"/>
        <v>-5.4105998970044311E-7</v>
      </c>
      <c r="J2376">
        <f t="shared" si="186"/>
        <v>-324.59769715035986</v>
      </c>
      <c r="K2376">
        <f t="shared" si="187"/>
        <v>-324.59769715035986</v>
      </c>
      <c r="L2376">
        <f t="shared" si="188"/>
        <v>-340.89769764510993</v>
      </c>
      <c r="M2376">
        <f t="shared" si="189"/>
        <v>-1.8863900095311692E-6</v>
      </c>
    </row>
    <row r="2377" spans="1:13" x14ac:dyDescent="0.2">
      <c r="A2377">
        <v>20200409</v>
      </c>
      <c r="B2377">
        <v>1</v>
      </c>
      <c r="C2377">
        <v>1756.8999980209801</v>
      </c>
      <c r="D2377">
        <v>1756.8999990104901</v>
      </c>
      <c r="E2377">
        <v>1756.89999950524</v>
      </c>
      <c r="F2377">
        <v>1756.8999990104901</v>
      </c>
      <c r="G2377">
        <v>1810.80000089688</v>
      </c>
      <c r="H2377">
        <v>1756.8999990104901</v>
      </c>
      <c r="I2377">
        <f t="shared" si="185"/>
        <v>-9.8950999927183148E-7</v>
      </c>
      <c r="J2377">
        <f t="shared" si="186"/>
        <v>-1.4842598830000497E-6</v>
      </c>
      <c r="K2377">
        <f t="shared" si="187"/>
        <v>-9.8950999927183148E-7</v>
      </c>
      <c r="L2377">
        <f t="shared" si="188"/>
        <v>-53.900002875899872</v>
      </c>
      <c r="M2377">
        <f t="shared" si="189"/>
        <v>-9.8950999927183148E-7</v>
      </c>
    </row>
    <row r="2378" spans="1:13" x14ac:dyDescent="0.2">
      <c r="A2378">
        <v>20200409</v>
      </c>
      <c r="B2378">
        <v>2</v>
      </c>
      <c r="C2378">
        <v>1358.29999901049</v>
      </c>
      <c r="D2378">
        <v>1340.03999999999</v>
      </c>
      <c r="E2378">
        <v>1393.29999901049</v>
      </c>
      <c r="F2378">
        <v>1358.29999901049</v>
      </c>
      <c r="G2378">
        <v>1698.32399950524</v>
      </c>
      <c r="H2378">
        <v>1340.03999901049</v>
      </c>
      <c r="I2378">
        <f t="shared" si="185"/>
        <v>18.259999010499996</v>
      </c>
      <c r="J2378">
        <f t="shared" si="186"/>
        <v>-35</v>
      </c>
      <c r="K2378">
        <f t="shared" si="187"/>
        <v>0</v>
      </c>
      <c r="L2378">
        <f t="shared" si="188"/>
        <v>-340.02400049475</v>
      </c>
      <c r="M2378">
        <f t="shared" si="189"/>
        <v>18.259999999999991</v>
      </c>
    </row>
    <row r="2379" spans="1:13" x14ac:dyDescent="0.2">
      <c r="A2379">
        <v>20200409</v>
      </c>
      <c r="B2379">
        <v>3</v>
      </c>
      <c r="C2379">
        <v>1398.4175569626</v>
      </c>
      <c r="D2379">
        <v>1359.40000004631</v>
      </c>
      <c r="E2379">
        <v>1455.99999901049</v>
      </c>
      <c r="F2379">
        <v>1359.4</v>
      </c>
      <c r="G2379">
        <v>1771.7239990104899</v>
      </c>
      <c r="H2379">
        <v>1359.3999990104901</v>
      </c>
      <c r="I2379">
        <f t="shared" si="185"/>
        <v>39.017556916290005</v>
      </c>
      <c r="J2379">
        <f t="shared" si="186"/>
        <v>-57.582442047890027</v>
      </c>
      <c r="K2379">
        <f t="shared" si="187"/>
        <v>39.017556962599883</v>
      </c>
      <c r="L2379">
        <f t="shared" si="188"/>
        <v>-373.30644204788996</v>
      </c>
      <c r="M2379">
        <f t="shared" si="189"/>
        <v>39.017557952109883</v>
      </c>
    </row>
    <row r="2380" spans="1:13" x14ac:dyDescent="0.2">
      <c r="A2380">
        <v>20200409</v>
      </c>
      <c r="B2380">
        <v>4</v>
      </c>
      <c r="C2380">
        <v>1371.4772409626</v>
      </c>
      <c r="D2380">
        <v>1341.8999990104901</v>
      </c>
      <c r="E2380">
        <v>1458.99999901049</v>
      </c>
      <c r="F2380">
        <v>1313.8999990104901</v>
      </c>
      <c r="G2380">
        <v>1702.32399950524</v>
      </c>
      <c r="H2380">
        <v>1329.90295520943</v>
      </c>
      <c r="I2380">
        <f t="shared" si="185"/>
        <v>29.577241952109944</v>
      </c>
      <c r="J2380">
        <f t="shared" si="186"/>
        <v>-87.522758047889965</v>
      </c>
      <c r="K2380">
        <f t="shared" si="187"/>
        <v>57.577241952109944</v>
      </c>
      <c r="L2380">
        <f t="shared" si="188"/>
        <v>-330.84675854263992</v>
      </c>
      <c r="M2380">
        <f t="shared" si="189"/>
        <v>41.574285753169988</v>
      </c>
    </row>
    <row r="2381" spans="1:13" x14ac:dyDescent="0.2">
      <c r="A2381">
        <v>20200409</v>
      </c>
      <c r="B2381">
        <v>5</v>
      </c>
      <c r="C2381">
        <v>1197.62399802098</v>
      </c>
      <c r="D2381">
        <v>1197.62399901049</v>
      </c>
      <c r="E2381">
        <v>1241.0961999999899</v>
      </c>
      <c r="F2381">
        <v>1197.6239985157399</v>
      </c>
      <c r="G2381">
        <v>1646.72399950524</v>
      </c>
      <c r="H2381">
        <v>1197.62399802098</v>
      </c>
      <c r="I2381">
        <f t="shared" si="185"/>
        <v>-9.8950999927183148E-7</v>
      </c>
      <c r="J2381">
        <f t="shared" si="186"/>
        <v>-43.472201979009924</v>
      </c>
      <c r="K2381">
        <f t="shared" si="187"/>
        <v>-4.9475988816993777E-7</v>
      </c>
      <c r="L2381">
        <f t="shared" si="188"/>
        <v>-449.10000148426002</v>
      </c>
      <c r="M2381">
        <f t="shared" si="189"/>
        <v>0</v>
      </c>
    </row>
    <row r="2382" spans="1:13" x14ac:dyDescent="0.2">
      <c r="A2382">
        <v>20200409</v>
      </c>
      <c r="B2382">
        <v>6</v>
      </c>
      <c r="C2382">
        <v>1167.5239980209799</v>
      </c>
      <c r="D2382">
        <v>1167.5239990104899</v>
      </c>
      <c r="E2382">
        <v>1167.5239980209799</v>
      </c>
      <c r="F2382">
        <v>1167.52399851574</v>
      </c>
      <c r="G2382">
        <v>1628.82399950524</v>
      </c>
      <c r="H2382">
        <v>1167.5239980209799</v>
      </c>
      <c r="I2382">
        <f t="shared" si="185"/>
        <v>-9.8950999927183148E-7</v>
      </c>
      <c r="J2382">
        <f t="shared" si="186"/>
        <v>0</v>
      </c>
      <c r="K2382">
        <f t="shared" si="187"/>
        <v>-4.9476011554361321E-7</v>
      </c>
      <c r="L2382">
        <f t="shared" si="188"/>
        <v>-461.30000148426006</v>
      </c>
      <c r="M2382">
        <f t="shared" si="189"/>
        <v>0</v>
      </c>
    </row>
    <row r="2383" spans="1:13" x14ac:dyDescent="0.2">
      <c r="A2383">
        <v>20200409</v>
      </c>
      <c r="B2383">
        <v>7</v>
      </c>
      <c r="C2383">
        <v>1380.87788</v>
      </c>
      <c r="D2383">
        <v>1380.87788</v>
      </c>
      <c r="E2383">
        <v>1257.8000009894999</v>
      </c>
      <c r="F2383">
        <v>1257.8000009894999</v>
      </c>
      <c r="G2383">
        <v>1556.7000009895</v>
      </c>
      <c r="H2383">
        <v>1380.8778795052399</v>
      </c>
      <c r="I2383">
        <f t="shared" si="185"/>
        <v>0</v>
      </c>
      <c r="J2383">
        <f t="shared" si="186"/>
        <v>123.07787901050006</v>
      </c>
      <c r="K2383">
        <f t="shared" si="187"/>
        <v>123.07787901050006</v>
      </c>
      <c r="L2383">
        <f t="shared" si="188"/>
        <v>-175.82212098950004</v>
      </c>
      <c r="M2383">
        <f t="shared" si="189"/>
        <v>4.9476011554361321E-7</v>
      </c>
    </row>
    <row r="2384" spans="1:13" x14ac:dyDescent="0.2">
      <c r="A2384">
        <v>20200409</v>
      </c>
      <c r="B2384">
        <v>8</v>
      </c>
      <c r="C2384">
        <v>1674.79999901049</v>
      </c>
      <c r="D2384">
        <v>1674.79999999999</v>
      </c>
      <c r="E2384">
        <v>1836.1000009894999</v>
      </c>
      <c r="F2384">
        <v>1700.5000009895</v>
      </c>
      <c r="G2384">
        <v>1700.5000013773399</v>
      </c>
      <c r="H2384">
        <v>1674.7999995052401</v>
      </c>
      <c r="I2384">
        <f t="shared" si="185"/>
        <v>-9.8949999483011197E-7</v>
      </c>
      <c r="J2384">
        <f t="shared" si="186"/>
        <v>-161.30000197900995</v>
      </c>
      <c r="K2384">
        <f t="shared" si="187"/>
        <v>-25.70000197901004</v>
      </c>
      <c r="L2384">
        <f t="shared" si="188"/>
        <v>-25.700002366849958</v>
      </c>
      <c r="M2384">
        <f t="shared" si="189"/>
        <v>-4.9475011110189371E-7</v>
      </c>
    </row>
    <row r="2385" spans="1:13" x14ac:dyDescent="0.2">
      <c r="A2385">
        <v>20200409</v>
      </c>
      <c r="B2385">
        <v>9</v>
      </c>
      <c r="C2385">
        <v>1996.4984932300899</v>
      </c>
      <c r="D2385">
        <v>2041.37782991258</v>
      </c>
      <c r="E2385">
        <v>2166.3999999999901</v>
      </c>
      <c r="F2385">
        <v>2154.8599990104899</v>
      </c>
      <c r="G2385">
        <v>2154.8599999999901</v>
      </c>
      <c r="H2385">
        <v>2002.6000019323001</v>
      </c>
      <c r="I2385">
        <f t="shared" si="185"/>
        <v>-44.87933668249002</v>
      </c>
      <c r="J2385">
        <f t="shared" si="186"/>
        <v>-169.90150676990015</v>
      </c>
      <c r="K2385">
        <f t="shared" si="187"/>
        <v>-158.36150578039997</v>
      </c>
      <c r="L2385">
        <f t="shared" si="188"/>
        <v>-158.36150676990019</v>
      </c>
      <c r="M2385">
        <f t="shared" si="189"/>
        <v>-6.1015087022101397</v>
      </c>
    </row>
    <row r="2386" spans="1:13" x14ac:dyDescent="0.2">
      <c r="A2386">
        <v>20200409</v>
      </c>
      <c r="B2386">
        <v>10</v>
      </c>
      <c r="C2386">
        <v>2202.5199990104902</v>
      </c>
      <c r="D2386">
        <v>2202.52</v>
      </c>
      <c r="E2386">
        <v>2324.7399999999998</v>
      </c>
      <c r="F2386">
        <v>2313.19999901049</v>
      </c>
      <c r="G2386">
        <v>2313.1999999073701</v>
      </c>
      <c r="H2386">
        <v>2202.52</v>
      </c>
      <c r="I2386">
        <f t="shared" si="185"/>
        <v>-9.8950977189815603E-7</v>
      </c>
      <c r="J2386">
        <f t="shared" si="186"/>
        <v>-122.22000098950957</v>
      </c>
      <c r="K2386">
        <f t="shared" si="187"/>
        <v>-110.67999999999984</v>
      </c>
      <c r="L2386">
        <f t="shared" si="188"/>
        <v>-110.68000089687985</v>
      </c>
      <c r="M2386">
        <f t="shared" si="189"/>
        <v>-9.8950977189815603E-7</v>
      </c>
    </row>
    <row r="2387" spans="1:13" x14ac:dyDescent="0.2">
      <c r="A2387">
        <v>20200409</v>
      </c>
      <c r="B2387">
        <v>11</v>
      </c>
      <c r="C2387">
        <v>2138.4308689626</v>
      </c>
      <c r="D2387">
        <v>2143.8000008968802</v>
      </c>
      <c r="E2387">
        <v>2160.9239990104902</v>
      </c>
      <c r="F2387">
        <v>2160.9239990104902</v>
      </c>
      <c r="G2387">
        <v>2177.2240000000002</v>
      </c>
      <c r="H2387">
        <v>2143.8000004021301</v>
      </c>
      <c r="I2387">
        <f t="shared" si="185"/>
        <v>-5.3691319342801762</v>
      </c>
      <c r="J2387">
        <f t="shared" si="186"/>
        <v>-22.49313004789019</v>
      </c>
      <c r="K2387">
        <f t="shared" si="187"/>
        <v>-22.49313004789019</v>
      </c>
      <c r="L2387">
        <f t="shared" si="188"/>
        <v>-38.793131037400144</v>
      </c>
      <c r="M2387">
        <f t="shared" si="189"/>
        <v>-5.3691314395300651</v>
      </c>
    </row>
    <row r="2388" spans="1:13" x14ac:dyDescent="0.2">
      <c r="A2388">
        <v>20200409</v>
      </c>
      <c r="B2388">
        <v>12</v>
      </c>
      <c r="C2388">
        <v>1876.62795901049</v>
      </c>
      <c r="D2388">
        <v>1876.62796188639</v>
      </c>
      <c r="E2388">
        <v>2177.9239995052399</v>
      </c>
      <c r="F2388">
        <v>2177.9239990104902</v>
      </c>
      <c r="G2388">
        <v>2194.2240000000002</v>
      </c>
      <c r="H2388">
        <v>1876.62795990738</v>
      </c>
      <c r="I2388">
        <f t="shared" si="185"/>
        <v>-2.8759000088030007E-6</v>
      </c>
      <c r="J2388">
        <f t="shared" si="186"/>
        <v>-301.29604049474983</v>
      </c>
      <c r="K2388">
        <f t="shared" si="187"/>
        <v>-301.29604000000018</v>
      </c>
      <c r="L2388">
        <f t="shared" si="188"/>
        <v>-317.59604098951013</v>
      </c>
      <c r="M2388">
        <f t="shared" si="189"/>
        <v>-8.9689001470105723E-7</v>
      </c>
    </row>
    <row r="2389" spans="1:13" x14ac:dyDescent="0.2">
      <c r="A2389">
        <v>20200409</v>
      </c>
      <c r="B2389">
        <v>13</v>
      </c>
      <c r="C2389">
        <v>2153.29999901049</v>
      </c>
      <c r="D2389">
        <v>2153.3000018400699</v>
      </c>
      <c r="E2389">
        <v>2159.3810278105002</v>
      </c>
      <c r="F2389">
        <v>2154.62399901049</v>
      </c>
      <c r="G2389">
        <v>2170.9239995052399</v>
      </c>
      <c r="H2389">
        <v>2153.3000000000002</v>
      </c>
      <c r="I2389">
        <f t="shared" si="185"/>
        <v>-2.8295798983890563E-6</v>
      </c>
      <c r="J2389">
        <f t="shared" si="186"/>
        <v>-6.0810288000102446</v>
      </c>
      <c r="K2389">
        <f t="shared" si="187"/>
        <v>-1.3240000000000691</v>
      </c>
      <c r="L2389">
        <f t="shared" si="188"/>
        <v>-17.624000494749907</v>
      </c>
      <c r="M2389">
        <f t="shared" si="189"/>
        <v>-9.8951022664550692E-7</v>
      </c>
    </row>
    <row r="2390" spans="1:13" x14ac:dyDescent="0.2">
      <c r="A2390">
        <v>20200409</v>
      </c>
      <c r="B2390">
        <v>14</v>
      </c>
      <c r="C2390">
        <v>2234.8217982698702</v>
      </c>
      <c r="D2390">
        <v>2196.5000009427899</v>
      </c>
      <c r="E2390">
        <v>2273</v>
      </c>
      <c r="F2390">
        <v>2273</v>
      </c>
      <c r="G2390">
        <v>2273.0000008505699</v>
      </c>
      <c r="H2390">
        <v>2196.5000009895002</v>
      </c>
      <c r="I2390">
        <f t="shared" si="185"/>
        <v>38.321797327080276</v>
      </c>
      <c r="J2390">
        <f t="shared" si="186"/>
        <v>-38.178201730129786</v>
      </c>
      <c r="K2390">
        <f t="shared" si="187"/>
        <v>-38.178201730129786</v>
      </c>
      <c r="L2390">
        <f t="shared" si="188"/>
        <v>-38.17820258069969</v>
      </c>
      <c r="M2390">
        <f t="shared" si="189"/>
        <v>38.321797280369992</v>
      </c>
    </row>
    <row r="2391" spans="1:13" x14ac:dyDescent="0.2">
      <c r="A2391">
        <v>20200409</v>
      </c>
      <c r="B2391">
        <v>15</v>
      </c>
      <c r="C2391">
        <v>1870.1000008968799</v>
      </c>
      <c r="D2391">
        <v>1845.0999999073799</v>
      </c>
      <c r="E2391">
        <v>2045.5239990104899</v>
      </c>
      <c r="F2391">
        <v>2045.5239999999901</v>
      </c>
      <c r="G2391">
        <v>2061.8239990104898</v>
      </c>
      <c r="H2391">
        <v>1853.8587904030801</v>
      </c>
      <c r="I2391">
        <f t="shared" si="185"/>
        <v>25.000000989499995</v>
      </c>
      <c r="J2391">
        <f t="shared" si="186"/>
        <v>-175.42399811360997</v>
      </c>
      <c r="K2391">
        <f t="shared" si="187"/>
        <v>-175.42399910311019</v>
      </c>
      <c r="L2391">
        <f t="shared" si="188"/>
        <v>-191.72399811360992</v>
      </c>
      <c r="M2391">
        <f t="shared" si="189"/>
        <v>16.241210493799827</v>
      </c>
    </row>
    <row r="2392" spans="1:13" x14ac:dyDescent="0.2">
      <c r="A2392">
        <v>20200409</v>
      </c>
      <c r="B2392">
        <v>16</v>
      </c>
      <c r="C2392">
        <v>1851.80000188639</v>
      </c>
      <c r="D2392">
        <v>1851.79999990738</v>
      </c>
      <c r="E2392">
        <v>1916.92399999999</v>
      </c>
      <c r="F2392">
        <v>1916.92399901049</v>
      </c>
      <c r="G2392">
        <v>1933.2239999999899</v>
      </c>
      <c r="H2392">
        <v>1851.80000188639</v>
      </c>
      <c r="I2392">
        <f t="shared" si="185"/>
        <v>1.9790099941019434E-6</v>
      </c>
      <c r="J2392">
        <f t="shared" si="186"/>
        <v>-65.12399811360001</v>
      </c>
      <c r="K2392">
        <f t="shared" si="187"/>
        <v>-65.123997124100015</v>
      </c>
      <c r="L2392">
        <f t="shared" si="188"/>
        <v>-81.423998113599964</v>
      </c>
      <c r="M2392">
        <f t="shared" si="189"/>
        <v>0</v>
      </c>
    </row>
    <row r="2393" spans="1:13" x14ac:dyDescent="0.2">
      <c r="A2393">
        <v>20200409</v>
      </c>
      <c r="B2393">
        <v>17</v>
      </c>
      <c r="C2393">
        <v>1899.9789995046201</v>
      </c>
      <c r="D2393">
        <v>1859.49999990738</v>
      </c>
      <c r="E2393">
        <v>1933.7239990104899</v>
      </c>
      <c r="F2393">
        <v>1933.7239990104899</v>
      </c>
      <c r="G2393">
        <v>1950.0239990104899</v>
      </c>
      <c r="H2393">
        <v>1859.5000004021299</v>
      </c>
      <c r="I2393">
        <f t="shared" si="185"/>
        <v>40.47899959724009</v>
      </c>
      <c r="J2393">
        <f t="shared" si="186"/>
        <v>-33.744999505869828</v>
      </c>
      <c r="K2393">
        <f t="shared" si="187"/>
        <v>-33.744999505869828</v>
      </c>
      <c r="L2393">
        <f t="shared" si="188"/>
        <v>-50.044999505869782</v>
      </c>
      <c r="M2393">
        <f t="shared" si="189"/>
        <v>40.478999102490206</v>
      </c>
    </row>
    <row r="2394" spans="1:13" x14ac:dyDescent="0.2">
      <c r="A2394">
        <v>20200409</v>
      </c>
      <c r="B2394">
        <v>18</v>
      </c>
      <c r="C2394">
        <v>1906.1000008968799</v>
      </c>
      <c r="D2394">
        <v>1906.1000008968799</v>
      </c>
      <c r="E2394">
        <v>1994.12399901049</v>
      </c>
      <c r="F2394">
        <v>1994.1239995052399</v>
      </c>
      <c r="G2394">
        <v>2010.424</v>
      </c>
      <c r="H2394">
        <v>1906.10000040212</v>
      </c>
      <c r="I2394">
        <f t="shared" si="185"/>
        <v>0</v>
      </c>
      <c r="J2394">
        <f t="shared" si="186"/>
        <v>-88.023998113610105</v>
      </c>
      <c r="K2394">
        <f t="shared" si="187"/>
        <v>-88.023998608359989</v>
      </c>
      <c r="L2394">
        <f t="shared" si="188"/>
        <v>-104.32399910312006</v>
      </c>
      <c r="M2394">
        <f t="shared" si="189"/>
        <v>4.9475988816993777E-7</v>
      </c>
    </row>
    <row r="2395" spans="1:13" x14ac:dyDescent="0.2">
      <c r="A2395">
        <v>20200409</v>
      </c>
      <c r="B2395">
        <v>19</v>
      </c>
      <c r="C2395">
        <v>2216.0000019323002</v>
      </c>
      <c r="D2395">
        <v>2149.5000009427999</v>
      </c>
      <c r="E2395">
        <v>2225.9999990104898</v>
      </c>
      <c r="F2395">
        <v>2225.9999995052499</v>
      </c>
      <c r="G2395">
        <v>2226</v>
      </c>
      <c r="H2395">
        <v>2149.5000019323002</v>
      </c>
      <c r="I2395">
        <f t="shared" si="185"/>
        <v>66.500000989500222</v>
      </c>
      <c r="J2395">
        <f t="shared" si="186"/>
        <v>-9.9999970781896081</v>
      </c>
      <c r="K2395">
        <f t="shared" si="187"/>
        <v>-9.9999975729497237</v>
      </c>
      <c r="L2395">
        <f t="shared" si="188"/>
        <v>-9.9999980676998348</v>
      </c>
      <c r="M2395">
        <f t="shared" si="189"/>
        <v>66.5</v>
      </c>
    </row>
    <row r="2396" spans="1:13" x14ac:dyDescent="0.2">
      <c r="A2396">
        <v>20200409</v>
      </c>
      <c r="B2396">
        <v>20</v>
      </c>
      <c r="C2396">
        <v>2349.2000009427902</v>
      </c>
      <c r="D2396">
        <v>2294.2000019323</v>
      </c>
      <c r="E2396">
        <v>2380.7102037990198</v>
      </c>
      <c r="F2396">
        <v>2349.2000004947399</v>
      </c>
      <c r="G2396">
        <v>2349.1999999073701</v>
      </c>
      <c r="H2396">
        <v>2294.2000019323</v>
      </c>
      <c r="I2396">
        <f t="shared" si="185"/>
        <v>54.999999010490228</v>
      </c>
      <c r="J2396">
        <f t="shared" si="186"/>
        <v>-31.510202856229625</v>
      </c>
      <c r="K2396">
        <f t="shared" si="187"/>
        <v>4.4805028664995916E-7</v>
      </c>
      <c r="L2396">
        <f t="shared" si="188"/>
        <v>1.0354201549489517E-6</v>
      </c>
      <c r="M2396">
        <f t="shared" si="189"/>
        <v>54.999999010490228</v>
      </c>
    </row>
    <row r="2397" spans="1:13" x14ac:dyDescent="0.2">
      <c r="A2397">
        <v>20200409</v>
      </c>
      <c r="B2397">
        <v>21</v>
      </c>
      <c r="C2397">
        <v>2307.9000009428</v>
      </c>
      <c r="D2397">
        <v>2307.9000019322998</v>
      </c>
      <c r="E2397">
        <v>2362.9</v>
      </c>
      <c r="F2397">
        <v>2309.1863280194402</v>
      </c>
      <c r="G2397">
        <v>2316.7945201553998</v>
      </c>
      <c r="H2397">
        <v>2307.9000019322998</v>
      </c>
      <c r="I2397">
        <f t="shared" si="185"/>
        <v>-9.8949976745643653E-7</v>
      </c>
      <c r="J2397">
        <f t="shared" si="186"/>
        <v>-54.999999057200057</v>
      </c>
      <c r="K2397">
        <f t="shared" si="187"/>
        <v>-1.2863270766401911</v>
      </c>
      <c r="L2397">
        <f t="shared" si="188"/>
        <v>-8.8945192125997892</v>
      </c>
      <c r="M2397">
        <f t="shared" si="189"/>
        <v>-9.8949976745643653E-7</v>
      </c>
    </row>
    <row r="2398" spans="1:13" x14ac:dyDescent="0.2">
      <c r="A2398">
        <v>20200409</v>
      </c>
      <c r="B2398">
        <v>22</v>
      </c>
      <c r="C2398">
        <v>2434.0000009427999</v>
      </c>
      <c r="D2398">
        <v>2434.0000019323002</v>
      </c>
      <c r="E2398">
        <v>2456.4980501930299</v>
      </c>
      <c r="F2398">
        <v>2445.9999995052499</v>
      </c>
      <c r="G2398">
        <v>2446.0000004021299</v>
      </c>
      <c r="H2398">
        <v>2434.0000019323002</v>
      </c>
      <c r="I2398">
        <f t="shared" si="185"/>
        <v>-9.8950022220378742E-7</v>
      </c>
      <c r="J2398">
        <f t="shared" si="186"/>
        <v>-22.498049250229997</v>
      </c>
      <c r="K2398">
        <f t="shared" si="187"/>
        <v>-11.999998562449946</v>
      </c>
      <c r="L2398">
        <f t="shared" si="188"/>
        <v>-11.999999459329956</v>
      </c>
      <c r="M2398">
        <f t="shared" si="189"/>
        <v>-9.8950022220378742E-7</v>
      </c>
    </row>
    <row r="2399" spans="1:13" x14ac:dyDescent="0.2">
      <c r="A2399">
        <v>20200409</v>
      </c>
      <c r="B2399">
        <v>23</v>
      </c>
      <c r="C2399">
        <v>2184.34991950524</v>
      </c>
      <c r="D2399">
        <v>2184.3499200000001</v>
      </c>
      <c r="E2399">
        <v>2282.89999950524</v>
      </c>
      <c r="F2399">
        <v>2282.8999995515501</v>
      </c>
      <c r="G2399">
        <v>2282.9000008968801</v>
      </c>
      <c r="H2399">
        <v>2184.34991950524</v>
      </c>
      <c r="I2399">
        <f t="shared" si="185"/>
        <v>-4.9476011554361321E-7</v>
      </c>
      <c r="J2399">
        <f t="shared" si="186"/>
        <v>-98.55007999999998</v>
      </c>
      <c r="K2399">
        <f t="shared" si="187"/>
        <v>-98.550080046310086</v>
      </c>
      <c r="L2399">
        <f t="shared" si="188"/>
        <v>-98.550081391640106</v>
      </c>
      <c r="M2399">
        <f t="shared" si="189"/>
        <v>0</v>
      </c>
    </row>
    <row r="2400" spans="1:13" x14ac:dyDescent="0.2">
      <c r="A2400">
        <v>20200409</v>
      </c>
      <c r="B2400">
        <v>24</v>
      </c>
      <c r="C2400">
        <v>2059.69999901049</v>
      </c>
      <c r="D2400">
        <v>2059.69999901049</v>
      </c>
      <c r="E2400">
        <v>2258.7000004947399</v>
      </c>
      <c r="F2400">
        <v>2243.5145329872198</v>
      </c>
      <c r="G2400">
        <v>2250.98587434102</v>
      </c>
      <c r="H2400">
        <v>2059.69999901049</v>
      </c>
      <c r="I2400">
        <f t="shared" si="185"/>
        <v>0</v>
      </c>
      <c r="J2400">
        <f t="shared" si="186"/>
        <v>-199.00000148424988</v>
      </c>
      <c r="K2400">
        <f t="shared" si="187"/>
        <v>-183.81453397672976</v>
      </c>
      <c r="L2400">
        <f t="shared" si="188"/>
        <v>-191.28587533052996</v>
      </c>
      <c r="M2400">
        <f t="shared" si="189"/>
        <v>0</v>
      </c>
    </row>
    <row r="2401" spans="1:13" x14ac:dyDescent="0.2">
      <c r="A2401">
        <v>20200410</v>
      </c>
      <c r="B2401">
        <v>1</v>
      </c>
      <c r="C2401">
        <v>2318.9999990104898</v>
      </c>
      <c r="D2401">
        <v>2319</v>
      </c>
      <c r="E2401">
        <v>2318.9999990104898</v>
      </c>
      <c r="F2401">
        <v>2318.9999990104898</v>
      </c>
      <c r="G2401">
        <v>2392.7654756812299</v>
      </c>
      <c r="H2401">
        <v>2319.0000004480398</v>
      </c>
      <c r="I2401">
        <f t="shared" si="185"/>
        <v>-9.8951022664550692E-7</v>
      </c>
      <c r="J2401">
        <f t="shared" si="186"/>
        <v>0</v>
      </c>
      <c r="K2401">
        <f t="shared" si="187"/>
        <v>0</v>
      </c>
      <c r="L2401">
        <f t="shared" si="188"/>
        <v>-73.7654766707401</v>
      </c>
      <c r="M2401">
        <f t="shared" si="189"/>
        <v>-1.4375500541063957E-6</v>
      </c>
    </row>
    <row r="2402" spans="1:13" x14ac:dyDescent="0.2">
      <c r="A2402">
        <v>20200410</v>
      </c>
      <c r="B2402">
        <v>2</v>
      </c>
      <c r="C2402">
        <v>1700.51999802098</v>
      </c>
      <c r="D2402">
        <v>1700.51999901049</v>
      </c>
      <c r="E2402">
        <v>1700.5199990572</v>
      </c>
      <c r="F2402">
        <v>1700.51999901049</v>
      </c>
      <c r="G2402">
        <v>1883.5239990104899</v>
      </c>
      <c r="H2402">
        <v>1700.52</v>
      </c>
      <c r="I2402">
        <f t="shared" si="185"/>
        <v>-9.8950999927183148E-7</v>
      </c>
      <c r="J2402">
        <f t="shared" si="186"/>
        <v>-1.036220055539161E-6</v>
      </c>
      <c r="K2402">
        <f t="shared" si="187"/>
        <v>-9.8950999927183148E-7</v>
      </c>
      <c r="L2402">
        <f t="shared" si="188"/>
        <v>-183.0040009895099</v>
      </c>
      <c r="M2402">
        <f t="shared" si="189"/>
        <v>-1.979019998543663E-6</v>
      </c>
    </row>
    <row r="2403" spans="1:13" x14ac:dyDescent="0.2">
      <c r="A2403">
        <v>20200410</v>
      </c>
      <c r="B2403">
        <v>3</v>
      </c>
      <c r="C2403">
        <v>1448.36488571934</v>
      </c>
      <c r="D2403">
        <v>1448.3648856730299</v>
      </c>
      <c r="E2403">
        <v>1448.36488472983</v>
      </c>
      <c r="F2403">
        <v>1448.36488472983</v>
      </c>
      <c r="G2403">
        <v>1833.9999999536899</v>
      </c>
      <c r="H2403">
        <v>1448.36488472983</v>
      </c>
      <c r="I2403">
        <f t="shared" si="185"/>
        <v>4.6310105972224846E-8</v>
      </c>
      <c r="J2403">
        <f t="shared" si="186"/>
        <v>9.8950999927183148E-7</v>
      </c>
      <c r="K2403">
        <f t="shared" si="187"/>
        <v>9.8950999927183148E-7</v>
      </c>
      <c r="L2403">
        <f t="shared" si="188"/>
        <v>-385.63511423434989</v>
      </c>
      <c r="M2403">
        <f t="shared" si="189"/>
        <v>9.8950999927183148E-7</v>
      </c>
    </row>
    <row r="2404" spans="1:13" x14ac:dyDescent="0.2">
      <c r="A2404">
        <v>20200410</v>
      </c>
      <c r="B2404">
        <v>4</v>
      </c>
      <c r="C2404">
        <v>1596.8811139552299</v>
      </c>
      <c r="D2404">
        <v>1596.8811129657299</v>
      </c>
      <c r="E2404">
        <v>1598.0778115425701</v>
      </c>
      <c r="F2404">
        <v>1598.07781158888</v>
      </c>
      <c r="G2404">
        <v>1841.3000009894999</v>
      </c>
      <c r="H2404">
        <v>1596.8811139552299</v>
      </c>
      <c r="I2404">
        <f t="shared" si="185"/>
        <v>9.8949999483011197E-7</v>
      </c>
      <c r="J2404">
        <f t="shared" si="186"/>
        <v>-1.196697587340168</v>
      </c>
      <c r="K2404">
        <f t="shared" si="187"/>
        <v>-1.1966976336500466</v>
      </c>
      <c r="L2404">
        <f t="shared" si="188"/>
        <v>-244.41888703427003</v>
      </c>
      <c r="M2404">
        <f t="shared" si="189"/>
        <v>0</v>
      </c>
    </row>
    <row r="2405" spans="1:13" x14ac:dyDescent="0.2">
      <c r="A2405">
        <v>20200410</v>
      </c>
      <c r="B2405">
        <v>5</v>
      </c>
      <c r="C2405">
        <v>1255.1211138626099</v>
      </c>
      <c r="D2405">
        <v>1255.12111346048</v>
      </c>
      <c r="E2405">
        <v>1256.3178116351801</v>
      </c>
      <c r="F2405">
        <v>1256.3178106456801</v>
      </c>
      <c r="G2405">
        <v>1596.3682580691</v>
      </c>
      <c r="H2405">
        <v>1255.1211133678601</v>
      </c>
      <c r="I2405">
        <f t="shared" si="185"/>
        <v>4.0212989915744402E-7</v>
      </c>
      <c r="J2405">
        <f t="shared" si="186"/>
        <v>-1.1966977725701327</v>
      </c>
      <c r="K2405">
        <f t="shared" si="187"/>
        <v>-1.1966967830701378</v>
      </c>
      <c r="L2405">
        <f t="shared" si="188"/>
        <v>-341.24714420649002</v>
      </c>
      <c r="M2405">
        <f t="shared" si="189"/>
        <v>4.9474988372821826E-7</v>
      </c>
    </row>
    <row r="2406" spans="1:13" x14ac:dyDescent="0.2">
      <c r="A2406">
        <v>20200410</v>
      </c>
      <c r="B2406">
        <v>6</v>
      </c>
      <c r="C2406">
        <v>1246.14795802098</v>
      </c>
      <c r="D2406">
        <v>1246.14795802099</v>
      </c>
      <c r="E2406">
        <v>1246.1479595052399</v>
      </c>
      <c r="F2406">
        <v>1246.1479585157399</v>
      </c>
      <c r="G2406">
        <v>1527.2239999999999</v>
      </c>
      <c r="H2406">
        <v>1246.1479585157399</v>
      </c>
      <c r="I2406">
        <f t="shared" si="185"/>
        <v>-1.0004441719502211E-11</v>
      </c>
      <c r="J2406">
        <f t="shared" si="186"/>
        <v>-1.4842598830000497E-6</v>
      </c>
      <c r="K2406">
        <f t="shared" si="187"/>
        <v>-4.9475988816993777E-7</v>
      </c>
      <c r="L2406">
        <f t="shared" si="188"/>
        <v>-281.07604197901992</v>
      </c>
      <c r="M2406">
        <f t="shared" si="189"/>
        <v>-4.9475988816993777E-7</v>
      </c>
    </row>
    <row r="2407" spans="1:13" x14ac:dyDescent="0.2">
      <c r="A2407">
        <v>20200410</v>
      </c>
      <c r="B2407">
        <v>7</v>
      </c>
      <c r="C2407">
        <v>1499.4</v>
      </c>
      <c r="D2407">
        <v>1499.3999999999901</v>
      </c>
      <c r="E2407">
        <v>1499.4</v>
      </c>
      <c r="F2407">
        <v>1499.3999999999901</v>
      </c>
      <c r="G2407">
        <v>1586.9781967183701</v>
      </c>
      <c r="H2407">
        <v>1499.3999999999901</v>
      </c>
      <c r="I2407">
        <f t="shared" si="185"/>
        <v>1.0004441719502211E-11</v>
      </c>
      <c r="J2407">
        <f t="shared" si="186"/>
        <v>0</v>
      </c>
      <c r="K2407">
        <f t="shared" si="187"/>
        <v>1.0004441719502211E-11</v>
      </c>
      <c r="L2407">
        <f t="shared" si="188"/>
        <v>-87.578196718370009</v>
      </c>
      <c r="M2407">
        <f t="shared" si="189"/>
        <v>1.0004441719502211E-11</v>
      </c>
    </row>
    <row r="2408" spans="1:13" x14ac:dyDescent="0.2">
      <c r="A2408">
        <v>20200410</v>
      </c>
      <c r="B2408">
        <v>8</v>
      </c>
      <c r="C2408">
        <v>1592.59999970531</v>
      </c>
      <c r="D2408">
        <v>1592.6000009894999</v>
      </c>
      <c r="E2408">
        <v>1768.53999901049</v>
      </c>
      <c r="F2408">
        <v>1768.53999901049</v>
      </c>
      <c r="G2408">
        <v>1784.8399990104899</v>
      </c>
      <c r="H2408">
        <v>1592.6000009894999</v>
      </c>
      <c r="I2408">
        <f t="shared" si="185"/>
        <v>-1.2841899206250673E-6</v>
      </c>
      <c r="J2408">
        <f t="shared" si="186"/>
        <v>-175.93999930517998</v>
      </c>
      <c r="K2408">
        <f t="shared" si="187"/>
        <v>-175.93999930517998</v>
      </c>
      <c r="L2408">
        <f t="shared" si="188"/>
        <v>-192.23999930517994</v>
      </c>
      <c r="M2408">
        <f t="shared" si="189"/>
        <v>-1.2841899206250673E-6</v>
      </c>
    </row>
    <row r="2409" spans="1:13" x14ac:dyDescent="0.2">
      <c r="A2409">
        <v>20200410</v>
      </c>
      <c r="B2409">
        <v>9</v>
      </c>
      <c r="C2409">
        <v>1585.1000009894999</v>
      </c>
      <c r="D2409">
        <v>1585.1000009894999</v>
      </c>
      <c r="E2409">
        <v>1699.4618166975499</v>
      </c>
      <c r="F2409">
        <v>1699.4618166975599</v>
      </c>
      <c r="G2409">
        <v>1714.95999901049</v>
      </c>
      <c r="H2409">
        <v>1585.1000019790099</v>
      </c>
      <c r="I2409">
        <f t="shared" si="185"/>
        <v>0</v>
      </c>
      <c r="J2409">
        <f t="shared" si="186"/>
        <v>-114.36181570805002</v>
      </c>
      <c r="K2409">
        <f t="shared" si="187"/>
        <v>-114.36181570806002</v>
      </c>
      <c r="L2409">
        <f t="shared" si="188"/>
        <v>-129.85999802099013</v>
      </c>
      <c r="M2409">
        <f t="shared" si="189"/>
        <v>-9.8950999927183148E-7</v>
      </c>
    </row>
    <row r="2410" spans="1:13" x14ac:dyDescent="0.2">
      <c r="A2410">
        <v>20200410</v>
      </c>
      <c r="B2410">
        <v>10</v>
      </c>
      <c r="C2410">
        <v>2056.1</v>
      </c>
      <c r="D2410">
        <v>2056.1</v>
      </c>
      <c r="E2410">
        <v>2113.0999999536898</v>
      </c>
      <c r="F2410">
        <v>2113.0999999536898</v>
      </c>
      <c r="G2410">
        <v>2113.1000008505698</v>
      </c>
      <c r="H2410">
        <v>2056.1000004480402</v>
      </c>
      <c r="I2410">
        <f t="shared" si="185"/>
        <v>0</v>
      </c>
      <c r="J2410">
        <f t="shared" si="186"/>
        <v>-56.999999953689894</v>
      </c>
      <c r="K2410">
        <f t="shared" si="187"/>
        <v>-56.999999953689894</v>
      </c>
      <c r="L2410">
        <f t="shared" si="188"/>
        <v>-57.000000850569904</v>
      </c>
      <c r="M2410">
        <f t="shared" si="189"/>
        <v>-4.4804028220823966E-7</v>
      </c>
    </row>
    <row r="2411" spans="1:13" x14ac:dyDescent="0.2">
      <c r="A2411">
        <v>20200410</v>
      </c>
      <c r="B2411">
        <v>11</v>
      </c>
      <c r="C2411">
        <v>1901.99999999999</v>
      </c>
      <c r="D2411">
        <v>1901.99999901049</v>
      </c>
      <c r="E2411">
        <v>2004.4</v>
      </c>
      <c r="F2411">
        <v>2004.3999990104901</v>
      </c>
      <c r="G2411">
        <v>2004.3999999073801</v>
      </c>
      <c r="H2411">
        <v>1901.99999901049</v>
      </c>
      <c r="I2411">
        <f t="shared" si="185"/>
        <v>9.8949999483011197E-7</v>
      </c>
      <c r="J2411">
        <f t="shared" si="186"/>
        <v>-102.4000000000101</v>
      </c>
      <c r="K2411">
        <f t="shared" si="187"/>
        <v>-102.3999990105001</v>
      </c>
      <c r="L2411">
        <f t="shared" si="188"/>
        <v>-102.39999990739011</v>
      </c>
      <c r="M2411">
        <f t="shared" si="189"/>
        <v>9.8949999483011197E-7</v>
      </c>
    </row>
    <row r="2412" spans="1:13" x14ac:dyDescent="0.2">
      <c r="A2412">
        <v>20200410</v>
      </c>
      <c r="B2412">
        <v>12</v>
      </c>
      <c r="C2412">
        <v>1645.99999901049</v>
      </c>
      <c r="D2412">
        <v>1645.99999901049</v>
      </c>
      <c r="E2412">
        <v>1995.62399901049</v>
      </c>
      <c r="F2412">
        <v>1995.62399999999</v>
      </c>
      <c r="G2412">
        <v>2011.92399901049</v>
      </c>
      <c r="H2412">
        <v>1645.99999901049</v>
      </c>
      <c r="I2412">
        <f t="shared" si="185"/>
        <v>0</v>
      </c>
      <c r="J2412">
        <f t="shared" si="186"/>
        <v>-349.62400000000002</v>
      </c>
      <c r="K2412">
        <f t="shared" si="187"/>
        <v>-349.62400098950002</v>
      </c>
      <c r="L2412">
        <f t="shared" si="188"/>
        <v>-365.92399999999998</v>
      </c>
      <c r="M2412">
        <f t="shared" si="189"/>
        <v>0</v>
      </c>
    </row>
    <row r="2413" spans="1:13" x14ac:dyDescent="0.2">
      <c r="A2413">
        <v>20200410</v>
      </c>
      <c r="B2413">
        <v>13</v>
      </c>
      <c r="C2413">
        <v>1692.3992616477301</v>
      </c>
      <c r="D2413">
        <v>1692.3992616477301</v>
      </c>
      <c r="E2413">
        <v>1994.6854545454501</v>
      </c>
      <c r="F2413">
        <v>1994.6854545454501</v>
      </c>
      <c r="G2413">
        <v>2009.50363537413</v>
      </c>
      <c r="H2413">
        <v>1692.3992616477301</v>
      </c>
      <c r="I2413">
        <f t="shared" si="185"/>
        <v>0</v>
      </c>
      <c r="J2413">
        <f t="shared" si="186"/>
        <v>-302.28619289771996</v>
      </c>
      <c r="K2413">
        <f t="shared" si="187"/>
        <v>-302.28619289771996</v>
      </c>
      <c r="L2413">
        <f t="shared" si="188"/>
        <v>-317.1043737263999</v>
      </c>
      <c r="M2413">
        <f t="shared" si="189"/>
        <v>0</v>
      </c>
    </row>
    <row r="2414" spans="1:13" x14ac:dyDescent="0.2">
      <c r="A2414">
        <v>20200410</v>
      </c>
      <c r="B2414">
        <v>14</v>
      </c>
      <c r="C2414">
        <v>1476.22399851574</v>
      </c>
      <c r="D2414">
        <v>1476.2239990104899</v>
      </c>
      <c r="E2414">
        <v>1927.2199632075999</v>
      </c>
      <c r="F2414">
        <v>1927.2199622180999</v>
      </c>
      <c r="G2414">
        <v>1942.0112522685999</v>
      </c>
      <c r="H2414">
        <v>1476.2239990104899</v>
      </c>
      <c r="I2414">
        <f t="shared" si="185"/>
        <v>-4.9474988372821826E-7</v>
      </c>
      <c r="J2414">
        <f t="shared" si="186"/>
        <v>-450.99596469185985</v>
      </c>
      <c r="K2414">
        <f t="shared" si="187"/>
        <v>-450.99596370235986</v>
      </c>
      <c r="L2414">
        <f t="shared" si="188"/>
        <v>-465.7872537528599</v>
      </c>
      <c r="M2414">
        <f t="shared" si="189"/>
        <v>-4.9474988372821826E-7</v>
      </c>
    </row>
    <row r="2415" spans="1:13" x14ac:dyDescent="0.2">
      <c r="A2415">
        <v>20200410</v>
      </c>
      <c r="B2415">
        <v>15</v>
      </c>
      <c r="C2415">
        <v>1401.32399950524</v>
      </c>
      <c r="D2415">
        <v>1401.3239990104901</v>
      </c>
      <c r="E2415">
        <v>1843.92399901049</v>
      </c>
      <c r="F2415">
        <v>1843.9239995052401</v>
      </c>
      <c r="G2415">
        <v>1860.22399950524</v>
      </c>
      <c r="H2415">
        <v>1401.3239990104901</v>
      </c>
      <c r="I2415">
        <f t="shared" si="185"/>
        <v>4.9474988372821826E-7</v>
      </c>
      <c r="J2415">
        <f t="shared" si="186"/>
        <v>-442.59999950525003</v>
      </c>
      <c r="K2415">
        <f t="shared" si="187"/>
        <v>-442.60000000000014</v>
      </c>
      <c r="L2415">
        <f t="shared" si="188"/>
        <v>-458.90000000000009</v>
      </c>
      <c r="M2415">
        <f t="shared" si="189"/>
        <v>4.9474988372821826E-7</v>
      </c>
    </row>
    <row r="2416" spans="1:13" x14ac:dyDescent="0.2">
      <c r="A2416">
        <v>20200410</v>
      </c>
      <c r="B2416">
        <v>16</v>
      </c>
      <c r="C2416">
        <v>1286.4239985157401</v>
      </c>
      <c r="D2416">
        <v>1286.424</v>
      </c>
      <c r="E2416">
        <v>1709.62399901049</v>
      </c>
      <c r="F2416">
        <v>1709.62399901049</v>
      </c>
      <c r="G2416">
        <v>1725.924</v>
      </c>
      <c r="H2416">
        <v>1286.424</v>
      </c>
      <c r="I2416">
        <f t="shared" si="185"/>
        <v>-1.4842598830000497E-6</v>
      </c>
      <c r="J2416">
        <f t="shared" si="186"/>
        <v>-423.20000049474993</v>
      </c>
      <c r="K2416">
        <f t="shared" si="187"/>
        <v>-423.20000049474993</v>
      </c>
      <c r="L2416">
        <f t="shared" si="188"/>
        <v>-439.50000148425988</v>
      </c>
      <c r="M2416">
        <f t="shared" si="189"/>
        <v>-1.4842598830000497E-6</v>
      </c>
    </row>
    <row r="2417" spans="1:13" x14ac:dyDescent="0.2">
      <c r="A2417">
        <v>20200410</v>
      </c>
      <c r="B2417">
        <v>17</v>
      </c>
      <c r="C2417">
        <v>1262.4999994126199</v>
      </c>
      <c r="D2417">
        <v>1262.50000035582</v>
      </c>
      <c r="E2417">
        <v>1687.17009197368</v>
      </c>
      <c r="F2417">
        <v>1687.17009197368</v>
      </c>
      <c r="G2417">
        <v>1702.52399950524</v>
      </c>
      <c r="H2417">
        <v>1262.5</v>
      </c>
      <c r="I2417">
        <f t="shared" si="185"/>
        <v>-9.4320012067328207E-7</v>
      </c>
      <c r="J2417">
        <f t="shared" si="186"/>
        <v>-424.67009256106007</v>
      </c>
      <c r="K2417">
        <f t="shared" si="187"/>
        <v>-424.67009256106007</v>
      </c>
      <c r="L2417">
        <f t="shared" si="188"/>
        <v>-440.0240000926201</v>
      </c>
      <c r="M2417">
        <f t="shared" si="189"/>
        <v>-5.8738010011438746E-7</v>
      </c>
    </row>
    <row r="2418" spans="1:13" x14ac:dyDescent="0.2">
      <c r="A2418">
        <v>20200410</v>
      </c>
      <c r="B2418">
        <v>18</v>
      </c>
      <c r="C2418">
        <v>1683.6000009894999</v>
      </c>
      <c r="D2418">
        <v>1683.6000018863899</v>
      </c>
      <c r="E2418">
        <v>1787.62399901049</v>
      </c>
      <c r="F2418">
        <v>1787.6239995052399</v>
      </c>
      <c r="G2418">
        <v>1803.9239995052401</v>
      </c>
      <c r="H2418">
        <v>1683.6000009894999</v>
      </c>
      <c r="I2418">
        <f t="shared" si="185"/>
        <v>-8.9689001470105723E-7</v>
      </c>
      <c r="J2418">
        <f t="shared" si="186"/>
        <v>-104.02399802099012</v>
      </c>
      <c r="K2418">
        <f t="shared" si="187"/>
        <v>-104.02399851574</v>
      </c>
      <c r="L2418">
        <f t="shared" si="188"/>
        <v>-120.32399851574019</v>
      </c>
      <c r="M2418">
        <f t="shared" si="189"/>
        <v>0</v>
      </c>
    </row>
    <row r="2419" spans="1:13" x14ac:dyDescent="0.2">
      <c r="A2419">
        <v>20200410</v>
      </c>
      <c r="B2419">
        <v>19</v>
      </c>
      <c r="C2419">
        <v>1637.2</v>
      </c>
      <c r="D2419">
        <v>1637.1999994126199</v>
      </c>
      <c r="E2419">
        <v>1954.12399901049</v>
      </c>
      <c r="F2419">
        <v>1954.1239995052399</v>
      </c>
      <c r="G2419">
        <v>1970.3240000000001</v>
      </c>
      <c r="H2419">
        <v>1637.2000004021299</v>
      </c>
      <c r="I2419">
        <f t="shared" si="185"/>
        <v>5.8738010011438746E-7</v>
      </c>
      <c r="J2419">
        <f t="shared" si="186"/>
        <v>-316.92399901048998</v>
      </c>
      <c r="K2419">
        <f t="shared" si="187"/>
        <v>-316.92399950523986</v>
      </c>
      <c r="L2419">
        <f t="shared" si="188"/>
        <v>-333.12400000000002</v>
      </c>
      <c r="M2419">
        <f t="shared" si="189"/>
        <v>-4.0212989915744402E-7</v>
      </c>
    </row>
    <row r="2420" spans="1:13" x14ac:dyDescent="0.2">
      <c r="A2420">
        <v>20200410</v>
      </c>
      <c r="B2420">
        <v>20</v>
      </c>
      <c r="C2420">
        <v>1887.69999901049</v>
      </c>
      <c r="D2420">
        <v>1887.69999901049</v>
      </c>
      <c r="E2420">
        <v>2070.82399950524</v>
      </c>
      <c r="F2420">
        <v>2070.82399950524</v>
      </c>
      <c r="G2420">
        <v>2087.1239999999998</v>
      </c>
      <c r="H2420">
        <v>1887.69999901049</v>
      </c>
      <c r="I2420">
        <f t="shared" si="185"/>
        <v>0</v>
      </c>
      <c r="J2420">
        <f t="shared" si="186"/>
        <v>-183.12400049474991</v>
      </c>
      <c r="K2420">
        <f t="shared" si="187"/>
        <v>-183.12400049474991</v>
      </c>
      <c r="L2420">
        <f t="shared" si="188"/>
        <v>-199.42400098950975</v>
      </c>
      <c r="M2420">
        <f t="shared" si="189"/>
        <v>0</v>
      </c>
    </row>
    <row r="2421" spans="1:13" x14ac:dyDescent="0.2">
      <c r="A2421">
        <v>20200410</v>
      </c>
      <c r="B2421">
        <v>21</v>
      </c>
      <c r="C2421">
        <v>1823.7611216949899</v>
      </c>
      <c r="D2421">
        <v>1823.7611226844899</v>
      </c>
      <c r="E2421">
        <v>2026.92399901049</v>
      </c>
      <c r="F2421">
        <v>2026.92399901049</v>
      </c>
      <c r="G2421">
        <v>2043.22399950524</v>
      </c>
      <c r="H2421">
        <v>1823.7611216949899</v>
      </c>
      <c r="I2421">
        <f t="shared" si="185"/>
        <v>-9.8949999483011197E-7</v>
      </c>
      <c r="J2421">
        <f t="shared" si="186"/>
        <v>-203.16287731550005</v>
      </c>
      <c r="K2421">
        <f t="shared" si="187"/>
        <v>-203.16287731550005</v>
      </c>
      <c r="L2421">
        <f t="shared" si="188"/>
        <v>-219.46287781025012</v>
      </c>
      <c r="M2421">
        <f t="shared" si="189"/>
        <v>0</v>
      </c>
    </row>
    <row r="2422" spans="1:13" x14ac:dyDescent="0.2">
      <c r="A2422">
        <v>20200410</v>
      </c>
      <c r="B2422">
        <v>22</v>
      </c>
      <c r="C2422">
        <v>1857.8999990104901</v>
      </c>
      <c r="D2422">
        <v>1857.9</v>
      </c>
      <c r="E2422">
        <v>1970.9239995052401</v>
      </c>
      <c r="F2422">
        <v>1970.92399901049</v>
      </c>
      <c r="G2422">
        <v>1987.22399950524</v>
      </c>
      <c r="H2422">
        <v>1857.9</v>
      </c>
      <c r="I2422">
        <f t="shared" si="185"/>
        <v>-9.8950999927183148E-7</v>
      </c>
      <c r="J2422">
        <f t="shared" si="186"/>
        <v>-113.02400049475</v>
      </c>
      <c r="K2422">
        <f t="shared" si="187"/>
        <v>-113.02399999999989</v>
      </c>
      <c r="L2422">
        <f t="shared" si="188"/>
        <v>-129.32400049474995</v>
      </c>
      <c r="M2422">
        <f t="shared" si="189"/>
        <v>-9.8950999927183148E-7</v>
      </c>
    </row>
    <row r="2423" spans="1:13" x14ac:dyDescent="0.2">
      <c r="A2423">
        <v>20200410</v>
      </c>
      <c r="B2423">
        <v>23</v>
      </c>
      <c r="C2423">
        <v>1736</v>
      </c>
      <c r="D2423">
        <v>1735.9999994126199</v>
      </c>
      <c r="E2423">
        <v>1891.8239990104901</v>
      </c>
      <c r="F2423">
        <v>1891.8239990104901</v>
      </c>
      <c r="G2423">
        <v>1908.12399999999</v>
      </c>
      <c r="H2423">
        <v>1735.99999901049</v>
      </c>
      <c r="I2423">
        <f t="shared" si="185"/>
        <v>5.8738010011438746E-7</v>
      </c>
      <c r="J2423">
        <f t="shared" si="186"/>
        <v>-155.82399901049007</v>
      </c>
      <c r="K2423">
        <f t="shared" si="187"/>
        <v>-155.82399901049007</v>
      </c>
      <c r="L2423">
        <f t="shared" si="188"/>
        <v>-172.12399999999002</v>
      </c>
      <c r="M2423">
        <f t="shared" si="189"/>
        <v>9.8950999927183148E-7</v>
      </c>
    </row>
    <row r="2424" spans="1:13" x14ac:dyDescent="0.2">
      <c r="A2424">
        <v>20200410</v>
      </c>
      <c r="B2424">
        <v>24</v>
      </c>
      <c r="C2424">
        <v>1491.3999999073801</v>
      </c>
      <c r="D2424">
        <v>1491.4000008968801</v>
      </c>
      <c r="E2424">
        <v>1591.4580137585001</v>
      </c>
      <c r="F2424">
        <v>1591.45801425325</v>
      </c>
      <c r="G2424">
        <v>1601.60000040213</v>
      </c>
      <c r="H2424">
        <v>1491.4000008968801</v>
      </c>
      <c r="I2424">
        <f t="shared" si="185"/>
        <v>-9.8949999483011197E-7</v>
      </c>
      <c r="J2424">
        <f t="shared" si="186"/>
        <v>-100.05801385111999</v>
      </c>
      <c r="K2424">
        <f t="shared" si="187"/>
        <v>-100.05801434586988</v>
      </c>
      <c r="L2424">
        <f t="shared" si="188"/>
        <v>-110.20000049474993</v>
      </c>
      <c r="M2424">
        <f t="shared" si="189"/>
        <v>-9.8949999483011197E-7</v>
      </c>
    </row>
    <row r="2425" spans="1:13" x14ac:dyDescent="0.2">
      <c r="A2425">
        <v>20200411</v>
      </c>
      <c r="B2425">
        <v>1</v>
      </c>
      <c r="C2425">
        <v>1741</v>
      </c>
      <c r="D2425">
        <v>1741.0000004480401</v>
      </c>
      <c r="E2425">
        <v>1741</v>
      </c>
      <c r="F2425">
        <v>1741</v>
      </c>
      <c r="G2425">
        <v>1774.0000004947501</v>
      </c>
      <c r="H2425">
        <v>1741</v>
      </c>
      <c r="I2425">
        <f t="shared" si="185"/>
        <v>-4.4804005483456422E-7</v>
      </c>
      <c r="J2425">
        <f t="shared" si="186"/>
        <v>0</v>
      </c>
      <c r="K2425">
        <f t="shared" si="187"/>
        <v>0</v>
      </c>
      <c r="L2425">
        <f t="shared" si="188"/>
        <v>-33.000000494750111</v>
      </c>
      <c r="M2425">
        <f t="shared" si="189"/>
        <v>0</v>
      </c>
    </row>
    <row r="2426" spans="1:13" x14ac:dyDescent="0.2">
      <c r="A2426">
        <v>20200411</v>
      </c>
      <c r="B2426">
        <v>2</v>
      </c>
      <c r="C2426">
        <v>1569.45999802098</v>
      </c>
      <c r="D2426">
        <v>1569.4599985157399</v>
      </c>
      <c r="E2426">
        <v>1569.4599985157399</v>
      </c>
      <c r="F2426">
        <v>1569.4599985157399</v>
      </c>
      <c r="G2426">
        <v>1670.8999990104901</v>
      </c>
      <c r="H2426">
        <v>1569.4599995052399</v>
      </c>
      <c r="I2426">
        <f t="shared" si="185"/>
        <v>-4.9475988816993777E-7</v>
      </c>
      <c r="J2426">
        <f t="shared" si="186"/>
        <v>-4.9475988816993777E-7</v>
      </c>
      <c r="K2426">
        <f t="shared" si="187"/>
        <v>-4.9475988816993777E-7</v>
      </c>
      <c r="L2426">
        <f t="shared" si="188"/>
        <v>-101.44000098951005</v>
      </c>
      <c r="M2426">
        <f t="shared" si="189"/>
        <v>-1.4842598830000497E-6</v>
      </c>
    </row>
    <row r="2427" spans="1:13" x14ac:dyDescent="0.2">
      <c r="A2427">
        <v>20200411</v>
      </c>
      <c r="B2427">
        <v>3</v>
      </c>
      <c r="C2427">
        <v>1518.61597002386</v>
      </c>
      <c r="D2427">
        <v>1518.61597002386</v>
      </c>
      <c r="E2427">
        <v>1493.8999999999901</v>
      </c>
      <c r="F2427">
        <v>1493.8999990104901</v>
      </c>
      <c r="G2427">
        <v>1673.3842415481299</v>
      </c>
      <c r="H2427">
        <v>1518.61597101336</v>
      </c>
      <c r="I2427">
        <f t="shared" si="185"/>
        <v>0</v>
      </c>
      <c r="J2427">
        <f t="shared" si="186"/>
        <v>24.715970023869886</v>
      </c>
      <c r="K2427">
        <f t="shared" si="187"/>
        <v>24.715971013369881</v>
      </c>
      <c r="L2427">
        <f t="shared" si="188"/>
        <v>-154.76827152426995</v>
      </c>
      <c r="M2427">
        <f t="shared" si="189"/>
        <v>-9.8949999483011197E-7</v>
      </c>
    </row>
    <row r="2428" spans="1:13" x14ac:dyDescent="0.2">
      <c r="A2428">
        <v>20200411</v>
      </c>
      <c r="B2428">
        <v>4</v>
      </c>
      <c r="C2428">
        <v>1553.1199980209799</v>
      </c>
      <c r="D2428">
        <v>1553.11999950524</v>
      </c>
      <c r="E2428">
        <v>1553.11999851574</v>
      </c>
      <c r="F2428">
        <v>1553.11999950524</v>
      </c>
      <c r="G2428">
        <v>1736.39999995369</v>
      </c>
      <c r="H2428">
        <v>1553.11999851574</v>
      </c>
      <c r="I2428">
        <f t="shared" si="185"/>
        <v>-1.4842601103737252E-6</v>
      </c>
      <c r="J2428">
        <f t="shared" si="186"/>
        <v>-4.9476011554361321E-7</v>
      </c>
      <c r="K2428">
        <f t="shared" si="187"/>
        <v>-1.4842601103737252E-6</v>
      </c>
      <c r="L2428">
        <f t="shared" si="188"/>
        <v>-183.28000193271009</v>
      </c>
      <c r="M2428">
        <f t="shared" si="189"/>
        <v>-4.9476011554361321E-7</v>
      </c>
    </row>
    <row r="2429" spans="1:13" x14ac:dyDescent="0.2">
      <c r="A2429">
        <v>20200411</v>
      </c>
      <c r="B2429">
        <v>5</v>
      </c>
      <c r="C2429">
        <v>1550.9</v>
      </c>
      <c r="D2429">
        <v>1550.9</v>
      </c>
      <c r="E2429">
        <v>1550.9</v>
      </c>
      <c r="F2429">
        <v>1550.9</v>
      </c>
      <c r="G2429">
        <v>1626.89999995369</v>
      </c>
      <c r="H2429">
        <v>1550.9</v>
      </c>
      <c r="I2429">
        <f t="shared" si="185"/>
        <v>0</v>
      </c>
      <c r="J2429">
        <f t="shared" si="186"/>
        <v>0</v>
      </c>
      <c r="K2429">
        <f t="shared" si="187"/>
        <v>0</v>
      </c>
      <c r="L2429">
        <f t="shared" si="188"/>
        <v>-75.999999953689894</v>
      </c>
      <c r="M2429">
        <f t="shared" si="189"/>
        <v>0</v>
      </c>
    </row>
    <row r="2430" spans="1:13" x14ac:dyDescent="0.2">
      <c r="A2430">
        <v>20200411</v>
      </c>
      <c r="B2430">
        <v>6</v>
      </c>
      <c r="C2430">
        <v>1362.79999901049</v>
      </c>
      <c r="D2430">
        <v>1362.7999999536901</v>
      </c>
      <c r="E2430">
        <v>1362.8</v>
      </c>
      <c r="F2430">
        <v>1362.79999901049</v>
      </c>
      <c r="G2430">
        <v>1519.37613449132</v>
      </c>
      <c r="H2430">
        <v>1362.7999999536901</v>
      </c>
      <c r="I2430">
        <f t="shared" si="185"/>
        <v>-9.4320012067328207E-7</v>
      </c>
      <c r="J2430">
        <f t="shared" si="186"/>
        <v>-9.8950999927183148E-7</v>
      </c>
      <c r="K2430">
        <f t="shared" si="187"/>
        <v>0</v>
      </c>
      <c r="L2430">
        <f t="shared" si="188"/>
        <v>-156.57613548083009</v>
      </c>
      <c r="M2430">
        <f t="shared" si="189"/>
        <v>-9.4320012067328207E-7</v>
      </c>
    </row>
    <row r="2431" spans="1:13" x14ac:dyDescent="0.2">
      <c r="A2431">
        <v>20200411</v>
      </c>
      <c r="B2431">
        <v>7</v>
      </c>
      <c r="C2431">
        <v>1238.0999999999999</v>
      </c>
      <c r="D2431">
        <v>1238.1000003551101</v>
      </c>
      <c r="E2431">
        <v>1218.0999990104899</v>
      </c>
      <c r="F2431">
        <v>1218.0999990104899</v>
      </c>
      <c r="G2431">
        <v>1304.69999901049</v>
      </c>
      <c r="H2431">
        <v>1238.1000003551101</v>
      </c>
      <c r="I2431">
        <f t="shared" si="185"/>
        <v>-3.5511015994416084E-7</v>
      </c>
      <c r="J2431">
        <f t="shared" si="186"/>
        <v>20.000000989509999</v>
      </c>
      <c r="K2431">
        <f t="shared" si="187"/>
        <v>20.000000989509999</v>
      </c>
      <c r="L2431">
        <f t="shared" si="188"/>
        <v>-66.599999010490137</v>
      </c>
      <c r="M2431">
        <f t="shared" si="189"/>
        <v>-3.5511015994416084E-7</v>
      </c>
    </row>
    <row r="2432" spans="1:13" x14ac:dyDescent="0.2">
      <c r="A2432">
        <v>20200411</v>
      </c>
      <c r="B2432">
        <v>8</v>
      </c>
      <c r="C2432">
        <v>1225.4526302557499</v>
      </c>
      <c r="D2432">
        <v>1225.4526302557499</v>
      </c>
      <c r="E2432">
        <v>1401.9000004480399</v>
      </c>
      <c r="F2432">
        <v>1401.9000004480399</v>
      </c>
      <c r="G2432">
        <v>1274.5217193003</v>
      </c>
      <c r="H2432">
        <v>1225.4526302557499</v>
      </c>
      <c r="I2432">
        <f t="shared" si="185"/>
        <v>0</v>
      </c>
      <c r="J2432">
        <f t="shared" si="186"/>
        <v>-176.44737019229001</v>
      </c>
      <c r="K2432">
        <f t="shared" si="187"/>
        <v>-176.44737019229001</v>
      </c>
      <c r="L2432">
        <f t="shared" si="188"/>
        <v>-49.069089044550083</v>
      </c>
      <c r="M2432">
        <f t="shared" si="189"/>
        <v>0</v>
      </c>
    </row>
    <row r="2433" spans="1:13" x14ac:dyDescent="0.2">
      <c r="A2433">
        <v>20200411</v>
      </c>
      <c r="B2433">
        <v>9</v>
      </c>
      <c r="C2433">
        <v>1793.99999995184</v>
      </c>
      <c r="D2433">
        <v>1794</v>
      </c>
      <c r="E2433">
        <v>1909.1000009428001</v>
      </c>
      <c r="F2433">
        <v>1909.1000009427901</v>
      </c>
      <c r="G2433">
        <v>1870.36103349729</v>
      </c>
      <c r="H2433">
        <v>1794</v>
      </c>
      <c r="I2433">
        <f t="shared" si="185"/>
        <v>-4.8160018195630983E-8</v>
      </c>
      <c r="J2433">
        <f t="shared" si="186"/>
        <v>-115.1000009909601</v>
      </c>
      <c r="K2433">
        <f t="shared" si="187"/>
        <v>-115.10000099095009</v>
      </c>
      <c r="L2433">
        <f t="shared" si="188"/>
        <v>-76.361033545450027</v>
      </c>
      <c r="M2433">
        <f t="shared" si="189"/>
        <v>-4.8160018195630983E-8</v>
      </c>
    </row>
    <row r="2434" spans="1:13" x14ac:dyDescent="0.2">
      <c r="A2434">
        <v>20200411</v>
      </c>
      <c r="B2434">
        <v>10</v>
      </c>
      <c r="C2434">
        <v>1838.1000019323001</v>
      </c>
      <c r="D2434">
        <v>1838.1000019323001</v>
      </c>
      <c r="E2434">
        <v>1838.1000009428001</v>
      </c>
      <c r="F2434">
        <v>1838.1000009427901</v>
      </c>
      <c r="G2434">
        <v>1838.10000044804</v>
      </c>
      <c r="H2434">
        <v>1838.1000019323001</v>
      </c>
      <c r="I2434">
        <f t="shared" si="185"/>
        <v>0</v>
      </c>
      <c r="J2434">
        <f t="shared" si="186"/>
        <v>9.8949999483011197E-7</v>
      </c>
      <c r="K2434">
        <f t="shared" si="187"/>
        <v>9.8950999927183148E-7</v>
      </c>
      <c r="L2434">
        <f t="shared" si="188"/>
        <v>1.4842601103737252E-6</v>
      </c>
      <c r="M2434">
        <f t="shared" si="189"/>
        <v>0</v>
      </c>
    </row>
    <row r="2435" spans="1:13" x14ac:dyDescent="0.2">
      <c r="A2435">
        <v>20200411</v>
      </c>
      <c r="B2435">
        <v>11</v>
      </c>
      <c r="C2435">
        <v>1685.6000019323001</v>
      </c>
      <c r="D2435">
        <v>1685.5999996437699</v>
      </c>
      <c r="E2435">
        <v>1763.04402516543</v>
      </c>
      <c r="F2435">
        <v>1775.7000004021299</v>
      </c>
      <c r="G2435">
        <v>1755.7000004021199</v>
      </c>
      <c r="H2435">
        <v>1685.6000019323001</v>
      </c>
      <c r="I2435">
        <f t="shared" ref="I2435:I2498" si="190">$C2435-D2435</f>
        <v>2.2885301405040082E-6</v>
      </c>
      <c r="J2435">
        <f t="shared" ref="J2435:J2498" si="191">$C2435-E2435</f>
        <v>-77.444023233129883</v>
      </c>
      <c r="K2435">
        <f t="shared" ref="K2435:K2498" si="192">$C2435-F2435</f>
        <v>-90.09999846982987</v>
      </c>
      <c r="L2435">
        <f t="shared" ref="L2435:L2498" si="193">$C2435-G2435</f>
        <v>-70.099998469819866</v>
      </c>
      <c r="M2435">
        <f t="shared" ref="M2435:M2498" si="194">$C2435-H2435</f>
        <v>0</v>
      </c>
    </row>
    <row r="2436" spans="1:13" x14ac:dyDescent="0.2">
      <c r="A2436">
        <v>20200411</v>
      </c>
      <c r="B2436">
        <v>12</v>
      </c>
      <c r="C2436">
        <v>1584.9000008968801</v>
      </c>
      <c r="D2436">
        <v>1584.9000008968801</v>
      </c>
      <c r="E2436">
        <v>1794.9239995052401</v>
      </c>
      <c r="F2436">
        <v>1794.924</v>
      </c>
      <c r="G2436">
        <v>1811.2239999999899</v>
      </c>
      <c r="H2436">
        <v>1584.8999995515501</v>
      </c>
      <c r="I2436">
        <f t="shared" si="190"/>
        <v>0</v>
      </c>
      <c r="J2436">
        <f t="shared" si="191"/>
        <v>-210.02399860835999</v>
      </c>
      <c r="K2436">
        <f t="shared" si="192"/>
        <v>-210.02399910311988</v>
      </c>
      <c r="L2436">
        <f t="shared" si="193"/>
        <v>-226.32399910310983</v>
      </c>
      <c r="M2436">
        <f t="shared" si="194"/>
        <v>1.3453300198307261E-6</v>
      </c>
    </row>
    <row r="2437" spans="1:13" x14ac:dyDescent="0.2">
      <c r="A2437">
        <v>20200411</v>
      </c>
      <c r="B2437">
        <v>13</v>
      </c>
      <c r="C2437">
        <v>1484.41349002386</v>
      </c>
      <c r="D2437">
        <v>1484.4134914154999</v>
      </c>
      <c r="E2437">
        <v>1816.8240000000001</v>
      </c>
      <c r="F2437">
        <v>1816.8240000000001</v>
      </c>
      <c r="G2437">
        <v>1833.1239995052399</v>
      </c>
      <c r="H2437">
        <v>1484.4134919102601</v>
      </c>
      <c r="I2437">
        <f t="shared" si="190"/>
        <v>-1.3916398984292755E-6</v>
      </c>
      <c r="J2437">
        <f t="shared" si="191"/>
        <v>-332.41050997614002</v>
      </c>
      <c r="K2437">
        <f t="shared" si="192"/>
        <v>-332.41050997614002</v>
      </c>
      <c r="L2437">
        <f t="shared" si="193"/>
        <v>-348.71050948137986</v>
      </c>
      <c r="M2437">
        <f t="shared" si="194"/>
        <v>-1.8864000139728887E-6</v>
      </c>
    </row>
    <row r="2438" spans="1:13" x14ac:dyDescent="0.2">
      <c r="A2438">
        <v>20200411</v>
      </c>
      <c r="B2438">
        <v>14</v>
      </c>
      <c r="C2438">
        <v>1504.49999999999</v>
      </c>
      <c r="D2438">
        <v>1504.49999901049</v>
      </c>
      <c r="E2438">
        <v>1828.624</v>
      </c>
      <c r="F2438">
        <v>1828.6239995052399</v>
      </c>
      <c r="G2438">
        <v>1844.924</v>
      </c>
      <c r="H2438">
        <v>1504.49999901049</v>
      </c>
      <c r="I2438">
        <f t="shared" si="190"/>
        <v>9.8949999483011197E-7</v>
      </c>
      <c r="J2438">
        <f t="shared" si="191"/>
        <v>-324.12400000001003</v>
      </c>
      <c r="K2438">
        <f t="shared" si="192"/>
        <v>-324.12399950524991</v>
      </c>
      <c r="L2438">
        <f t="shared" si="193"/>
        <v>-340.42400000000998</v>
      </c>
      <c r="M2438">
        <f t="shared" si="194"/>
        <v>9.8949999483011197E-7</v>
      </c>
    </row>
    <row r="2439" spans="1:13" x14ac:dyDescent="0.2">
      <c r="A2439">
        <v>20200411</v>
      </c>
      <c r="B2439">
        <v>15</v>
      </c>
      <c r="C2439">
        <v>1320.424</v>
      </c>
      <c r="D2439">
        <v>1320.424</v>
      </c>
      <c r="E2439">
        <v>1683.22399950524</v>
      </c>
      <c r="F2439">
        <v>1683.2239999999999</v>
      </c>
      <c r="G2439">
        <v>1699.52399950524</v>
      </c>
      <c r="H2439">
        <v>1320.42399901049</v>
      </c>
      <c r="I2439">
        <f t="shared" si="190"/>
        <v>0</v>
      </c>
      <c r="J2439">
        <f t="shared" si="191"/>
        <v>-362.79999950524007</v>
      </c>
      <c r="K2439">
        <f t="shared" si="192"/>
        <v>-362.79999999999995</v>
      </c>
      <c r="L2439">
        <f t="shared" si="193"/>
        <v>-379.09999950524002</v>
      </c>
      <c r="M2439">
        <f t="shared" si="194"/>
        <v>9.8950999927183148E-7</v>
      </c>
    </row>
    <row r="2440" spans="1:13" x14ac:dyDescent="0.2">
      <c r="A2440">
        <v>20200411</v>
      </c>
      <c r="B2440">
        <v>16</v>
      </c>
      <c r="C2440">
        <v>1375.3</v>
      </c>
      <c r="D2440">
        <v>1375.29999999999</v>
      </c>
      <c r="E2440">
        <v>1613.1239985157399</v>
      </c>
      <c r="F2440">
        <v>1613.1239985157399</v>
      </c>
      <c r="G2440">
        <v>1629.42399901049</v>
      </c>
      <c r="H2440">
        <v>1375.29999999999</v>
      </c>
      <c r="I2440">
        <f t="shared" si="190"/>
        <v>1.0004441719502211E-11</v>
      </c>
      <c r="J2440">
        <f t="shared" si="191"/>
        <v>-237.82399851573996</v>
      </c>
      <c r="K2440">
        <f t="shared" si="192"/>
        <v>-237.82399851573996</v>
      </c>
      <c r="L2440">
        <f t="shared" si="193"/>
        <v>-254.12399901049002</v>
      </c>
      <c r="M2440">
        <f t="shared" si="194"/>
        <v>1.0004441719502211E-11</v>
      </c>
    </row>
    <row r="2441" spans="1:13" x14ac:dyDescent="0.2">
      <c r="A2441">
        <v>20200411</v>
      </c>
      <c r="B2441">
        <v>17</v>
      </c>
      <c r="C2441">
        <v>1604.3239980209801</v>
      </c>
      <c r="D2441">
        <v>1604.32399851574</v>
      </c>
      <c r="E2441">
        <v>1604.32399851574</v>
      </c>
      <c r="F2441">
        <v>1604.32399851574</v>
      </c>
      <c r="G2441">
        <v>2030.6239995052399</v>
      </c>
      <c r="H2441">
        <v>1604.32399851574</v>
      </c>
      <c r="I2441">
        <f t="shared" si="190"/>
        <v>-4.9475988816993777E-7</v>
      </c>
      <c r="J2441">
        <f t="shared" si="191"/>
        <v>-4.9475988816993777E-7</v>
      </c>
      <c r="K2441">
        <f t="shared" si="192"/>
        <v>-4.9475988816993777E-7</v>
      </c>
      <c r="L2441">
        <f t="shared" si="193"/>
        <v>-426.30000148425984</v>
      </c>
      <c r="M2441">
        <f t="shared" si="194"/>
        <v>-4.9475988816993777E-7</v>
      </c>
    </row>
    <row r="2442" spans="1:13" x14ac:dyDescent="0.2">
      <c r="A2442">
        <v>20200411</v>
      </c>
      <c r="B2442">
        <v>18</v>
      </c>
      <c r="C2442">
        <v>1777.29999901049</v>
      </c>
      <c r="D2442">
        <v>1777.2999999536901</v>
      </c>
      <c r="E2442">
        <v>1777.29999901049</v>
      </c>
      <c r="F2442">
        <v>1777.29999901049</v>
      </c>
      <c r="G2442">
        <v>2100.0239995052402</v>
      </c>
      <c r="H2442">
        <v>1777.2999999536901</v>
      </c>
      <c r="I2442">
        <f t="shared" si="190"/>
        <v>-9.4320012067328207E-7</v>
      </c>
      <c r="J2442">
        <f t="shared" si="191"/>
        <v>0</v>
      </c>
      <c r="K2442">
        <f t="shared" si="192"/>
        <v>0</v>
      </c>
      <c r="L2442">
        <f t="shared" si="193"/>
        <v>-322.72400049475027</v>
      </c>
      <c r="M2442">
        <f t="shared" si="194"/>
        <v>-9.4320012067328207E-7</v>
      </c>
    </row>
    <row r="2443" spans="1:13" x14ac:dyDescent="0.2">
      <c r="A2443">
        <v>20200411</v>
      </c>
      <c r="B2443">
        <v>19</v>
      </c>
      <c r="C2443">
        <v>1842.8</v>
      </c>
      <c r="D2443">
        <v>1842.80000188639</v>
      </c>
      <c r="E2443">
        <v>1842.80000188639</v>
      </c>
      <c r="F2443">
        <v>1842.80000188639</v>
      </c>
      <c r="G2443">
        <v>2274.5239999999999</v>
      </c>
      <c r="H2443">
        <v>1842.8</v>
      </c>
      <c r="I2443">
        <f t="shared" si="190"/>
        <v>-1.8863900095311692E-6</v>
      </c>
      <c r="J2443">
        <f t="shared" si="191"/>
        <v>-1.8863900095311692E-6</v>
      </c>
      <c r="K2443">
        <f t="shared" si="192"/>
        <v>-1.8863900095311692E-6</v>
      </c>
      <c r="L2443">
        <f t="shared" si="193"/>
        <v>-431.72399999999993</v>
      </c>
      <c r="M2443">
        <f t="shared" si="194"/>
        <v>0</v>
      </c>
    </row>
    <row r="2444" spans="1:13" x14ac:dyDescent="0.2">
      <c r="A2444">
        <v>20200411</v>
      </c>
      <c r="B2444">
        <v>20</v>
      </c>
      <c r="C2444">
        <v>2278.2999999999902</v>
      </c>
      <c r="D2444">
        <v>2278.3000004021301</v>
      </c>
      <c r="E2444">
        <v>2278.3000004134401</v>
      </c>
      <c r="F2444">
        <v>2278.3000004021301</v>
      </c>
      <c r="G2444">
        <v>2332.7239999999902</v>
      </c>
      <c r="H2444">
        <v>2278.3000008968802</v>
      </c>
      <c r="I2444">
        <f t="shared" si="190"/>
        <v>-4.0213990359916352E-7</v>
      </c>
      <c r="J2444">
        <f t="shared" si="191"/>
        <v>-4.1344992496306077E-7</v>
      </c>
      <c r="K2444">
        <f t="shared" si="192"/>
        <v>-4.0213990359916352E-7</v>
      </c>
      <c r="L2444">
        <f t="shared" si="193"/>
        <v>-54.423999999999978</v>
      </c>
      <c r="M2444">
        <f t="shared" si="194"/>
        <v>-8.9689001470105723E-7</v>
      </c>
    </row>
    <row r="2445" spans="1:13" x14ac:dyDescent="0.2">
      <c r="A2445">
        <v>20200411</v>
      </c>
      <c r="B2445">
        <v>21</v>
      </c>
      <c r="C2445">
        <v>2238.4</v>
      </c>
      <c r="D2445">
        <v>2238.40000040213</v>
      </c>
      <c r="E2445">
        <v>2238.40000040213</v>
      </c>
      <c r="F2445">
        <v>2238.40000040213</v>
      </c>
      <c r="G2445">
        <v>2292.4000009894999</v>
      </c>
      <c r="H2445">
        <v>2238.4000008968801</v>
      </c>
      <c r="I2445">
        <f t="shared" si="190"/>
        <v>-4.0212989915744402E-7</v>
      </c>
      <c r="J2445">
        <f t="shared" si="191"/>
        <v>-4.0212989915744402E-7</v>
      </c>
      <c r="K2445">
        <f t="shared" si="192"/>
        <v>-4.0212989915744402E-7</v>
      </c>
      <c r="L2445">
        <f t="shared" si="193"/>
        <v>-54.000000989499767</v>
      </c>
      <c r="M2445">
        <f t="shared" si="194"/>
        <v>-8.9688001025933772E-7</v>
      </c>
    </row>
    <row r="2446" spans="1:13" x14ac:dyDescent="0.2">
      <c r="A2446">
        <v>20200411</v>
      </c>
      <c r="B2446">
        <v>22</v>
      </c>
      <c r="C2446">
        <v>2138.9079590104898</v>
      </c>
      <c r="D2446">
        <v>2138.90796</v>
      </c>
      <c r="E2446">
        <v>2138.90795999999</v>
      </c>
      <c r="F2446">
        <v>2138.9079595052399</v>
      </c>
      <c r="G2446">
        <v>2167.6000009895001</v>
      </c>
      <c r="H2446">
        <v>2138.90796</v>
      </c>
      <c r="I2446">
        <f t="shared" si="190"/>
        <v>-9.8951022664550692E-7</v>
      </c>
      <c r="J2446">
        <f t="shared" si="191"/>
        <v>-9.8950022220378742E-7</v>
      </c>
      <c r="K2446">
        <f t="shared" si="192"/>
        <v>-4.9475011110189371E-7</v>
      </c>
      <c r="L2446">
        <f t="shared" si="193"/>
        <v>-28.692041979010355</v>
      </c>
      <c r="M2446">
        <f t="shared" si="194"/>
        <v>-9.8951022664550692E-7</v>
      </c>
    </row>
    <row r="2447" spans="1:13" x14ac:dyDescent="0.2">
      <c r="A2447">
        <v>20200411</v>
      </c>
      <c r="B2447">
        <v>23</v>
      </c>
      <c r="C2447">
        <v>1811.64795901049</v>
      </c>
      <c r="D2447">
        <v>1811.64795999999</v>
      </c>
      <c r="E2447">
        <v>1811.64795999999</v>
      </c>
      <c r="F2447">
        <v>1811.6479595052399</v>
      </c>
      <c r="G2447">
        <v>2085.3239999999901</v>
      </c>
      <c r="H2447">
        <v>1811.64795999999</v>
      </c>
      <c r="I2447">
        <f t="shared" si="190"/>
        <v>-9.8949999483011197E-7</v>
      </c>
      <c r="J2447">
        <f t="shared" si="191"/>
        <v>-9.8949999483011197E-7</v>
      </c>
      <c r="K2447">
        <f t="shared" si="192"/>
        <v>-4.9474988372821826E-7</v>
      </c>
      <c r="L2447">
        <f t="shared" si="193"/>
        <v>-273.67604098950005</v>
      </c>
      <c r="M2447">
        <f t="shared" si="194"/>
        <v>-9.8949999483011197E-7</v>
      </c>
    </row>
    <row r="2448" spans="1:13" x14ac:dyDescent="0.2">
      <c r="A2448">
        <v>20200411</v>
      </c>
      <c r="B2448">
        <v>24</v>
      </c>
      <c r="C2448">
        <v>1966</v>
      </c>
      <c r="D2448">
        <v>1966.0000009427999</v>
      </c>
      <c r="E2448">
        <v>1966.0000004480401</v>
      </c>
      <c r="F2448">
        <v>1966.0000004480401</v>
      </c>
      <c r="G2448">
        <v>2048.0000014379498</v>
      </c>
      <c r="H2448">
        <v>1966.0000004480401</v>
      </c>
      <c r="I2448">
        <f t="shared" si="190"/>
        <v>-9.4279994300450198E-7</v>
      </c>
      <c r="J2448">
        <f t="shared" si="191"/>
        <v>-4.4804005483456422E-7</v>
      </c>
      <c r="K2448">
        <f t="shared" si="192"/>
        <v>-4.4804005483456422E-7</v>
      </c>
      <c r="L2448">
        <f t="shared" si="193"/>
        <v>-82.000001437949777</v>
      </c>
      <c r="M2448">
        <f t="shared" si="194"/>
        <v>-4.4804005483456422E-7</v>
      </c>
    </row>
    <row r="2449" spans="1:13" x14ac:dyDescent="0.2">
      <c r="A2449">
        <v>20200412</v>
      </c>
      <c r="B2449">
        <v>1</v>
      </c>
      <c r="C2449">
        <v>1843.3999999999901</v>
      </c>
      <c r="D2449">
        <v>1847.4000009428</v>
      </c>
      <c r="E2449">
        <v>1847.3999999999901</v>
      </c>
      <c r="F2449">
        <v>1843.4000004480399</v>
      </c>
      <c r="G2449">
        <v>1853.39999941262</v>
      </c>
      <c r="H2449">
        <v>1845.4000009428</v>
      </c>
      <c r="I2449">
        <f t="shared" si="190"/>
        <v>-4.0000009428099474</v>
      </c>
      <c r="J2449">
        <f t="shared" si="191"/>
        <v>-4</v>
      </c>
      <c r="K2449">
        <f t="shared" si="192"/>
        <v>-4.4804983190260828E-7</v>
      </c>
      <c r="L2449">
        <f t="shared" si="193"/>
        <v>-9.9999994126299043</v>
      </c>
      <c r="M2449">
        <f t="shared" si="194"/>
        <v>-2.0000009428099474</v>
      </c>
    </row>
    <row r="2450" spans="1:13" x14ac:dyDescent="0.2">
      <c r="A2450">
        <v>20200412</v>
      </c>
      <c r="B2450">
        <v>2</v>
      </c>
      <c r="C2450">
        <v>1715.1937750777599</v>
      </c>
      <c r="D2450">
        <v>1717.0000009895</v>
      </c>
      <c r="E2450">
        <v>1717.0000009895</v>
      </c>
      <c r="F2450">
        <v>1675.3599256181101</v>
      </c>
      <c r="G2450">
        <v>1757.8273753250101</v>
      </c>
      <c r="H2450">
        <v>1706.01999901049</v>
      </c>
      <c r="I2450">
        <f t="shared" si="190"/>
        <v>-1.8062259117400572</v>
      </c>
      <c r="J2450">
        <f t="shared" si="191"/>
        <v>-1.8062259117400572</v>
      </c>
      <c r="K2450">
        <f t="shared" si="192"/>
        <v>39.833849459649855</v>
      </c>
      <c r="L2450">
        <f t="shared" si="193"/>
        <v>-42.633600247250115</v>
      </c>
      <c r="M2450">
        <f t="shared" si="194"/>
        <v>9.1737760672699551</v>
      </c>
    </row>
    <row r="2451" spans="1:13" x14ac:dyDescent="0.2">
      <c r="A2451">
        <v>20200412</v>
      </c>
      <c r="B2451">
        <v>3</v>
      </c>
      <c r="C2451">
        <v>1740.9000009895001</v>
      </c>
      <c r="D2451">
        <v>1740.9000009194499</v>
      </c>
      <c r="E2451">
        <v>1740.9000014375499</v>
      </c>
      <c r="F2451">
        <v>1732.2885223170399</v>
      </c>
      <c r="G2451">
        <v>1742.27931783491</v>
      </c>
      <c r="H2451">
        <v>1740.9000004480399</v>
      </c>
      <c r="I2451">
        <f t="shared" si="190"/>
        <v>7.0050191425252706E-8</v>
      </c>
      <c r="J2451">
        <f t="shared" si="191"/>
        <v>-4.4804983190260828E-7</v>
      </c>
      <c r="K2451">
        <f t="shared" si="192"/>
        <v>8.61147867246018</v>
      </c>
      <c r="L2451">
        <f t="shared" si="193"/>
        <v>-1.3793168454099032</v>
      </c>
      <c r="M2451">
        <f t="shared" si="194"/>
        <v>5.414601673692232E-7</v>
      </c>
    </row>
    <row r="2452" spans="1:13" x14ac:dyDescent="0.2">
      <c r="A2452">
        <v>20200412</v>
      </c>
      <c r="B2452">
        <v>4</v>
      </c>
      <c r="C2452">
        <v>1774.99999901049</v>
      </c>
      <c r="D2452">
        <v>1775.0000004480401</v>
      </c>
      <c r="E2452">
        <v>1774.9999994585401</v>
      </c>
      <c r="F2452">
        <v>1774.9999994585401</v>
      </c>
      <c r="G2452">
        <v>1790.0000009895</v>
      </c>
      <c r="H2452">
        <v>1775.0000004246899</v>
      </c>
      <c r="I2452">
        <f t="shared" si="190"/>
        <v>-1.4375500541063957E-6</v>
      </c>
      <c r="J2452">
        <f t="shared" si="191"/>
        <v>-4.4805005927628372E-7</v>
      </c>
      <c r="K2452">
        <f t="shared" si="192"/>
        <v>-4.4805005927628372E-7</v>
      </c>
      <c r="L2452">
        <f t="shared" si="193"/>
        <v>-15.000001979009994</v>
      </c>
      <c r="M2452">
        <f t="shared" si="194"/>
        <v>-1.414199914506753E-6</v>
      </c>
    </row>
    <row r="2453" spans="1:13" x14ac:dyDescent="0.2">
      <c r="A2453">
        <v>20200412</v>
      </c>
      <c r="B2453">
        <v>5</v>
      </c>
      <c r="C2453">
        <v>1519.96362314563</v>
      </c>
      <c r="D2453">
        <v>1556.01875888618</v>
      </c>
      <c r="E2453">
        <v>1549.52952612484</v>
      </c>
      <c r="F2453">
        <v>1499.3999994585399</v>
      </c>
      <c r="G2453">
        <v>1677.37178131869</v>
      </c>
      <c r="H2453">
        <v>1499.3999994585399</v>
      </c>
      <c r="I2453">
        <f t="shared" si="190"/>
        <v>-36.055135740549986</v>
      </c>
      <c r="J2453">
        <f t="shared" si="191"/>
        <v>-29.565902979210023</v>
      </c>
      <c r="K2453">
        <f t="shared" si="192"/>
        <v>20.563623687090058</v>
      </c>
      <c r="L2453">
        <f t="shared" si="193"/>
        <v>-157.40815817305997</v>
      </c>
      <c r="M2453">
        <f t="shared" si="194"/>
        <v>20.563623687090058</v>
      </c>
    </row>
    <row r="2454" spans="1:13" x14ac:dyDescent="0.2">
      <c r="A2454">
        <v>20200412</v>
      </c>
      <c r="B2454">
        <v>6</v>
      </c>
      <c r="C2454">
        <v>1426.2020058271701</v>
      </c>
      <c r="D2454">
        <v>1462.0000009895</v>
      </c>
      <c r="E2454">
        <v>1455.76790835834</v>
      </c>
      <c r="F2454">
        <v>1395.4</v>
      </c>
      <c r="G2454">
        <v>1462.0000009431899</v>
      </c>
      <c r="H2454">
        <v>1395.4</v>
      </c>
      <c r="I2454">
        <f t="shared" si="190"/>
        <v>-35.797995162329926</v>
      </c>
      <c r="J2454">
        <f t="shared" si="191"/>
        <v>-29.565902531169968</v>
      </c>
      <c r="K2454">
        <f t="shared" si="192"/>
        <v>30.802005827169978</v>
      </c>
      <c r="L2454">
        <f t="shared" si="193"/>
        <v>-35.79799511601982</v>
      </c>
      <c r="M2454">
        <f t="shared" si="194"/>
        <v>30.802005827169978</v>
      </c>
    </row>
    <row r="2455" spans="1:13" x14ac:dyDescent="0.2">
      <c r="A2455">
        <v>20200412</v>
      </c>
      <c r="B2455">
        <v>7</v>
      </c>
      <c r="C2455">
        <v>1115.22581508435</v>
      </c>
      <c r="D2455">
        <v>1140.8999999999901</v>
      </c>
      <c r="E2455">
        <v>1140.8999990104901</v>
      </c>
      <c r="F2455">
        <v>1093.49999901049</v>
      </c>
      <c r="G2455">
        <v>1230.43623318698</v>
      </c>
      <c r="H2455">
        <v>1140.8999999999901</v>
      </c>
      <c r="I2455">
        <f t="shared" si="190"/>
        <v>-25.674184915640126</v>
      </c>
      <c r="J2455">
        <f t="shared" si="191"/>
        <v>-25.674183926140131</v>
      </c>
      <c r="K2455">
        <f t="shared" si="192"/>
        <v>21.72581607385996</v>
      </c>
      <c r="L2455">
        <f t="shared" si="193"/>
        <v>-115.21041810263</v>
      </c>
      <c r="M2455">
        <f t="shared" si="194"/>
        <v>-25.674184915640126</v>
      </c>
    </row>
    <row r="2456" spans="1:13" x14ac:dyDescent="0.2">
      <c r="A2456">
        <v>20200412</v>
      </c>
      <c r="B2456">
        <v>8</v>
      </c>
      <c r="C2456">
        <v>1031.99999901049</v>
      </c>
      <c r="D2456">
        <v>1060.0000009895</v>
      </c>
      <c r="E2456">
        <v>1312.6999999766399</v>
      </c>
      <c r="F2456">
        <v>1236.1000004246901</v>
      </c>
      <c r="G2456">
        <v>1175.0999999999999</v>
      </c>
      <c r="H2456">
        <v>1060</v>
      </c>
      <c r="I2456">
        <f t="shared" si="190"/>
        <v>-28.000001979009994</v>
      </c>
      <c r="J2456">
        <f t="shared" si="191"/>
        <v>-280.7000009661499</v>
      </c>
      <c r="K2456">
        <f t="shared" si="192"/>
        <v>-204.10000141420005</v>
      </c>
      <c r="L2456">
        <f t="shared" si="193"/>
        <v>-143.10000098950991</v>
      </c>
      <c r="M2456">
        <f t="shared" si="194"/>
        <v>-28.000000989509999</v>
      </c>
    </row>
    <row r="2457" spans="1:13" x14ac:dyDescent="0.2">
      <c r="A2457">
        <v>20200412</v>
      </c>
      <c r="B2457">
        <v>9</v>
      </c>
      <c r="C2457">
        <v>1303.3999980209801</v>
      </c>
      <c r="D2457">
        <v>1303.3999990104901</v>
      </c>
      <c r="E2457">
        <v>1527.3999994585399</v>
      </c>
      <c r="F2457">
        <v>1527.4000004247</v>
      </c>
      <c r="G2457">
        <v>1463.2214381348799</v>
      </c>
      <c r="H2457">
        <v>1303.3999980209801</v>
      </c>
      <c r="I2457">
        <f t="shared" si="190"/>
        <v>-9.8950999927183148E-7</v>
      </c>
      <c r="J2457">
        <f t="shared" si="191"/>
        <v>-224.00000143755983</v>
      </c>
      <c r="K2457">
        <f t="shared" si="192"/>
        <v>-224.00000240371992</v>
      </c>
      <c r="L2457">
        <f t="shared" si="193"/>
        <v>-159.82144011389983</v>
      </c>
      <c r="M2457">
        <f t="shared" si="194"/>
        <v>0</v>
      </c>
    </row>
    <row r="2458" spans="1:13" x14ac:dyDescent="0.2">
      <c r="A2458">
        <v>20200412</v>
      </c>
      <c r="B2458">
        <v>10</v>
      </c>
      <c r="C2458">
        <v>1624.3999990104901</v>
      </c>
      <c r="D2458">
        <v>1624.4</v>
      </c>
      <c r="E2458">
        <v>1678.89999995329</v>
      </c>
      <c r="F2458">
        <v>1678.89999995329</v>
      </c>
      <c r="G2458">
        <v>1678.8999994585399</v>
      </c>
      <c r="H2458">
        <v>1624.3999990104901</v>
      </c>
      <c r="I2458">
        <f t="shared" si="190"/>
        <v>-9.8950999927183148E-7</v>
      </c>
      <c r="J2458">
        <f t="shared" si="191"/>
        <v>-54.500000942799943</v>
      </c>
      <c r="K2458">
        <f t="shared" si="192"/>
        <v>-54.500000942799943</v>
      </c>
      <c r="L2458">
        <f t="shared" si="193"/>
        <v>-54.500000448049832</v>
      </c>
      <c r="M2458">
        <f t="shared" si="194"/>
        <v>0</v>
      </c>
    </row>
    <row r="2459" spans="1:13" x14ac:dyDescent="0.2">
      <c r="A2459">
        <v>20200412</v>
      </c>
      <c r="B2459">
        <v>11</v>
      </c>
      <c r="C2459">
        <v>1731.9</v>
      </c>
      <c r="D2459">
        <v>1731.9000009661499</v>
      </c>
      <c r="E2459">
        <v>1781.9000013453201</v>
      </c>
      <c r="F2459">
        <v>1781.8999999073801</v>
      </c>
      <c r="G2459">
        <v>1781.8999990104901</v>
      </c>
      <c r="H2459">
        <v>1731.9</v>
      </c>
      <c r="I2459">
        <f t="shared" si="190"/>
        <v>-9.6614985523046926E-7</v>
      </c>
      <c r="J2459">
        <f t="shared" si="191"/>
        <v>-50.000001345320015</v>
      </c>
      <c r="K2459">
        <f t="shared" si="192"/>
        <v>-49.999999907380015</v>
      </c>
      <c r="L2459">
        <f t="shared" si="193"/>
        <v>-49.999999010490001</v>
      </c>
      <c r="M2459">
        <f t="shared" si="194"/>
        <v>0</v>
      </c>
    </row>
    <row r="2460" spans="1:13" x14ac:dyDescent="0.2">
      <c r="A2460">
        <v>20200412</v>
      </c>
      <c r="B2460">
        <v>12</v>
      </c>
      <c r="C2460">
        <v>1931.79999999999</v>
      </c>
      <c r="D2460">
        <v>1931.80000096614</v>
      </c>
      <c r="E2460">
        <v>1947.8000004021301</v>
      </c>
      <c r="F2460">
        <v>1947.79999990738</v>
      </c>
      <c r="G2460">
        <v>1947.79999990737</v>
      </c>
      <c r="H2460">
        <v>1931.8</v>
      </c>
      <c r="I2460">
        <f t="shared" si="190"/>
        <v>-9.661500826041447E-7</v>
      </c>
      <c r="J2460">
        <f t="shared" si="191"/>
        <v>-16.000000402140131</v>
      </c>
      <c r="K2460">
        <f t="shared" si="192"/>
        <v>-15.99999990739002</v>
      </c>
      <c r="L2460">
        <f t="shared" si="193"/>
        <v>-15.999999907380015</v>
      </c>
      <c r="M2460">
        <f t="shared" si="194"/>
        <v>-1.0004441719502211E-11</v>
      </c>
    </row>
    <row r="2461" spans="1:13" x14ac:dyDescent="0.2">
      <c r="A2461">
        <v>20200412</v>
      </c>
      <c r="B2461">
        <v>13</v>
      </c>
      <c r="C2461">
        <v>2130.7999999999902</v>
      </c>
      <c r="D2461">
        <v>2130.8000009427901</v>
      </c>
      <c r="E2461">
        <v>2241.8499194585302</v>
      </c>
      <c r="F2461">
        <v>2241.8499199999901</v>
      </c>
      <c r="G2461">
        <v>2241.8499194585402</v>
      </c>
      <c r="H2461">
        <v>2130.7999994585398</v>
      </c>
      <c r="I2461">
        <f t="shared" si="190"/>
        <v>-9.4279994300450198E-7</v>
      </c>
      <c r="J2461">
        <f t="shared" si="191"/>
        <v>-111.04991945853999</v>
      </c>
      <c r="K2461">
        <f t="shared" si="192"/>
        <v>-111.04991999999993</v>
      </c>
      <c r="L2461">
        <f t="shared" si="193"/>
        <v>-111.04991945854999</v>
      </c>
      <c r="M2461">
        <f t="shared" si="194"/>
        <v>5.4145039030117914E-7</v>
      </c>
    </row>
    <row r="2462" spans="1:13" x14ac:dyDescent="0.2">
      <c r="A2462">
        <v>20200412</v>
      </c>
      <c r="B2462">
        <v>14</v>
      </c>
      <c r="C2462">
        <v>2428.5999999999899</v>
      </c>
      <c r="D2462">
        <v>2385.19999901049</v>
      </c>
      <c r="E2462">
        <v>2578.8000005181002</v>
      </c>
      <c r="F2462">
        <v>2578.8000009894999</v>
      </c>
      <c r="G2462">
        <v>2578.8000000000002</v>
      </c>
      <c r="H2462">
        <v>2413.5999990104901</v>
      </c>
      <c r="I2462">
        <f t="shared" si="190"/>
        <v>43.400000989499858</v>
      </c>
      <c r="J2462">
        <f t="shared" si="191"/>
        <v>-150.2000005181103</v>
      </c>
      <c r="K2462">
        <f t="shared" si="192"/>
        <v>-150.20000098951004</v>
      </c>
      <c r="L2462">
        <f t="shared" si="193"/>
        <v>-150.20000000001028</v>
      </c>
      <c r="M2462">
        <f t="shared" si="194"/>
        <v>15.000000989499767</v>
      </c>
    </row>
    <row r="2463" spans="1:13" x14ac:dyDescent="0.2">
      <c r="A2463">
        <v>20200412</v>
      </c>
      <c r="B2463">
        <v>15</v>
      </c>
      <c r="C2463">
        <v>2665.4999990104898</v>
      </c>
      <c r="D2463">
        <v>2665.4999990104898</v>
      </c>
      <c r="E2463">
        <v>2730.4999984678998</v>
      </c>
      <c r="F2463">
        <v>2730.4999984185702</v>
      </c>
      <c r="G2463">
        <v>2730.4999990104898</v>
      </c>
      <c r="H2463">
        <v>2665.4999990104898</v>
      </c>
      <c r="I2463">
        <f t="shared" si="190"/>
        <v>0</v>
      </c>
      <c r="J2463">
        <f t="shared" si="191"/>
        <v>-64.999999457410013</v>
      </c>
      <c r="K2463">
        <f t="shared" si="192"/>
        <v>-64.999999408080384</v>
      </c>
      <c r="L2463">
        <f t="shared" si="193"/>
        <v>-65</v>
      </c>
      <c r="M2463">
        <f t="shared" si="194"/>
        <v>0</v>
      </c>
    </row>
    <row r="2464" spans="1:13" x14ac:dyDescent="0.2">
      <c r="A2464">
        <v>20200412</v>
      </c>
      <c r="B2464">
        <v>16</v>
      </c>
      <c r="C2464">
        <v>2801.2999985157398</v>
      </c>
      <c r="D2464">
        <v>2801.29999901049</v>
      </c>
      <c r="E2464">
        <v>2832.5999994080798</v>
      </c>
      <c r="F2464">
        <v>2832.5999994080798</v>
      </c>
      <c r="G2464">
        <v>2832.5999990104901</v>
      </c>
      <c r="H2464">
        <v>2801.2999999999902</v>
      </c>
      <c r="I2464">
        <f t="shared" si="190"/>
        <v>-4.9475011110189371E-7</v>
      </c>
      <c r="J2464">
        <f t="shared" si="191"/>
        <v>-31.300000892339995</v>
      </c>
      <c r="K2464">
        <f t="shared" si="192"/>
        <v>-31.300000892339995</v>
      </c>
      <c r="L2464">
        <f t="shared" si="193"/>
        <v>-31.300000494750293</v>
      </c>
      <c r="M2464">
        <f t="shared" si="194"/>
        <v>-1.4842503333056811E-6</v>
      </c>
    </row>
    <row r="2465" spans="1:13" x14ac:dyDescent="0.2">
      <c r="A2465">
        <v>20200412</v>
      </c>
      <c r="B2465">
        <v>17</v>
      </c>
      <c r="C2465">
        <v>3093.9000009894999</v>
      </c>
      <c r="D2465">
        <v>3093.9000004947502</v>
      </c>
      <c r="E2465">
        <v>3093.8999999999901</v>
      </c>
      <c r="F2465">
        <v>3093.8999999999901</v>
      </c>
      <c r="G2465">
        <v>3295.8999984185698</v>
      </c>
      <c r="H2465">
        <v>3093.9000009894999</v>
      </c>
      <c r="I2465">
        <f t="shared" si="190"/>
        <v>4.9474965635454282E-7</v>
      </c>
      <c r="J2465">
        <f t="shared" si="191"/>
        <v>9.8950977189815603E-7</v>
      </c>
      <c r="K2465">
        <f t="shared" si="192"/>
        <v>9.8950977189815603E-7</v>
      </c>
      <c r="L2465">
        <f t="shared" si="193"/>
        <v>-201.99999742906994</v>
      </c>
      <c r="M2465">
        <f t="shared" si="194"/>
        <v>0</v>
      </c>
    </row>
    <row r="2466" spans="1:13" x14ac:dyDescent="0.2">
      <c r="A2466">
        <v>20200412</v>
      </c>
      <c r="B2466">
        <v>18</v>
      </c>
      <c r="C2466">
        <v>3352.0000009895002</v>
      </c>
      <c r="D2466">
        <v>3352.0000009895002</v>
      </c>
      <c r="E2466">
        <v>3351.99999999999</v>
      </c>
      <c r="F2466">
        <v>3351.99999999999</v>
      </c>
      <c r="G2466">
        <v>3618.4000004947502</v>
      </c>
      <c r="H2466">
        <v>3352.0000009895002</v>
      </c>
      <c r="I2466">
        <f t="shared" si="190"/>
        <v>0</v>
      </c>
      <c r="J2466">
        <f t="shared" si="191"/>
        <v>9.8951022664550692E-7</v>
      </c>
      <c r="K2466">
        <f t="shared" si="192"/>
        <v>9.8951022664550692E-7</v>
      </c>
      <c r="L2466">
        <f t="shared" si="193"/>
        <v>-266.39999950524998</v>
      </c>
      <c r="M2466">
        <f t="shared" si="194"/>
        <v>0</v>
      </c>
    </row>
    <row r="2467" spans="1:13" x14ac:dyDescent="0.2">
      <c r="A2467">
        <v>20200412</v>
      </c>
      <c r="B2467">
        <v>19</v>
      </c>
      <c r="C2467">
        <v>3728.5</v>
      </c>
      <c r="D2467">
        <v>3728.5000009895002</v>
      </c>
      <c r="E2467">
        <v>3728.5</v>
      </c>
      <c r="F2467">
        <v>3728.5</v>
      </c>
      <c r="G2467">
        <v>3763.0428566481</v>
      </c>
      <c r="H2467">
        <v>3728.5000009895002</v>
      </c>
      <c r="I2467">
        <f t="shared" si="190"/>
        <v>-9.8950022220378742E-7</v>
      </c>
      <c r="J2467">
        <f t="shared" si="191"/>
        <v>0</v>
      </c>
      <c r="K2467">
        <f t="shared" si="192"/>
        <v>0</v>
      </c>
      <c r="L2467">
        <f t="shared" si="193"/>
        <v>-34.542856648100042</v>
      </c>
      <c r="M2467">
        <f t="shared" si="194"/>
        <v>-9.8950022220378742E-7</v>
      </c>
    </row>
    <row r="2468" spans="1:13" x14ac:dyDescent="0.2">
      <c r="A2468">
        <v>20200412</v>
      </c>
      <c r="B2468">
        <v>20</v>
      </c>
      <c r="C2468">
        <v>3794.4190486085399</v>
      </c>
      <c r="D2468">
        <v>3794.4190486085399</v>
      </c>
      <c r="E2468">
        <v>3794.4190466295299</v>
      </c>
      <c r="F2468">
        <v>3794.4190476190402</v>
      </c>
      <c r="G2468">
        <v>3848.03809474334</v>
      </c>
      <c r="H2468">
        <v>3794.4190476190402</v>
      </c>
      <c r="I2468">
        <f t="shared" si="190"/>
        <v>0</v>
      </c>
      <c r="J2468">
        <f t="shared" si="191"/>
        <v>1.9790099941019434E-6</v>
      </c>
      <c r="K2468">
        <f t="shared" si="192"/>
        <v>9.8949976745643653E-7</v>
      </c>
      <c r="L2468">
        <f t="shared" si="193"/>
        <v>-53.619046134800101</v>
      </c>
      <c r="M2468">
        <f t="shared" si="194"/>
        <v>9.8949976745643653E-7</v>
      </c>
    </row>
    <row r="2469" spans="1:13" x14ac:dyDescent="0.2">
      <c r="A2469">
        <v>20200412</v>
      </c>
      <c r="B2469">
        <v>21</v>
      </c>
      <c r="C2469">
        <v>3877.2999999999902</v>
      </c>
      <c r="D2469">
        <v>3877.3</v>
      </c>
      <c r="E2469">
        <v>3877.29999901049</v>
      </c>
      <c r="F2469">
        <v>3877.2999999999902</v>
      </c>
      <c r="G2469">
        <v>3877.2999995052501</v>
      </c>
      <c r="H2469">
        <v>3877.3000009894999</v>
      </c>
      <c r="I2469">
        <f t="shared" si="190"/>
        <v>-1.0004441719502211E-11</v>
      </c>
      <c r="J2469">
        <f t="shared" si="191"/>
        <v>9.8950022220378742E-7</v>
      </c>
      <c r="K2469">
        <f t="shared" si="192"/>
        <v>0</v>
      </c>
      <c r="L2469">
        <f t="shared" si="193"/>
        <v>4.9474010666017421E-7</v>
      </c>
      <c r="M2469">
        <f t="shared" si="194"/>
        <v>-9.8950977189815603E-7</v>
      </c>
    </row>
    <row r="2470" spans="1:13" x14ac:dyDescent="0.2">
      <c r="A2470">
        <v>20200412</v>
      </c>
      <c r="B2470">
        <v>22</v>
      </c>
      <c r="C2470">
        <v>4022.5999999999899</v>
      </c>
      <c r="D2470">
        <v>4022.6</v>
      </c>
      <c r="E2470">
        <v>3962.0999999999899</v>
      </c>
      <c r="F2470">
        <v>3962.0999990104901</v>
      </c>
      <c r="G2470">
        <v>4062.0999990104901</v>
      </c>
      <c r="H2470">
        <v>4022.6</v>
      </c>
      <c r="I2470">
        <f t="shared" si="190"/>
        <v>-1.0004441719502211E-11</v>
      </c>
      <c r="J2470">
        <f t="shared" si="191"/>
        <v>60.5</v>
      </c>
      <c r="K2470">
        <f t="shared" si="192"/>
        <v>60.500000989499767</v>
      </c>
      <c r="L2470">
        <f t="shared" si="193"/>
        <v>-39.499999010500233</v>
      </c>
      <c r="M2470">
        <f t="shared" si="194"/>
        <v>-1.0004441719502211E-11</v>
      </c>
    </row>
    <row r="2471" spans="1:13" x14ac:dyDescent="0.2">
      <c r="A2471">
        <v>20200412</v>
      </c>
      <c r="B2471">
        <v>23</v>
      </c>
      <c r="C2471">
        <v>4165.3</v>
      </c>
      <c r="D2471">
        <v>4165.3</v>
      </c>
      <c r="E2471">
        <v>4165.2999999999902</v>
      </c>
      <c r="F2471">
        <v>4165.29999901049</v>
      </c>
      <c r="G2471">
        <v>4165.2999999999902</v>
      </c>
      <c r="H2471">
        <v>4165.3000009895004</v>
      </c>
      <c r="I2471">
        <f t="shared" si="190"/>
        <v>0</v>
      </c>
      <c r="J2471">
        <f t="shared" si="191"/>
        <v>1.0004441719502211E-11</v>
      </c>
      <c r="K2471">
        <f t="shared" si="192"/>
        <v>9.8951022664550692E-7</v>
      </c>
      <c r="L2471">
        <f t="shared" si="193"/>
        <v>1.0004441719502211E-11</v>
      </c>
      <c r="M2471">
        <f t="shared" si="194"/>
        <v>-9.8950022220378742E-7</v>
      </c>
    </row>
    <row r="2472" spans="1:13" x14ac:dyDescent="0.2">
      <c r="A2472">
        <v>20200412</v>
      </c>
      <c r="B2472">
        <v>24</v>
      </c>
      <c r="C2472">
        <v>4123.9000009894999</v>
      </c>
      <c r="D2472">
        <v>4123.9000004947502</v>
      </c>
      <c r="E2472">
        <v>4003.8999990104899</v>
      </c>
      <c r="F2472">
        <v>4003.9</v>
      </c>
      <c r="G2472">
        <v>4159.29999901049</v>
      </c>
      <c r="H2472">
        <v>4123.9000004947502</v>
      </c>
      <c r="I2472">
        <f t="shared" si="190"/>
        <v>4.9474965635454282E-7</v>
      </c>
      <c r="J2472">
        <f t="shared" si="191"/>
        <v>120.00000197900999</v>
      </c>
      <c r="K2472">
        <f t="shared" si="192"/>
        <v>120.00000098949977</v>
      </c>
      <c r="L2472">
        <f t="shared" si="193"/>
        <v>-35.399998020990097</v>
      </c>
      <c r="M2472">
        <f t="shared" si="194"/>
        <v>4.9474965635454282E-7</v>
      </c>
    </row>
    <row r="2473" spans="1:13" x14ac:dyDescent="0.2">
      <c r="A2473">
        <v>20200413</v>
      </c>
      <c r="B2473">
        <v>1</v>
      </c>
      <c r="C2473">
        <v>3870.1000009895001</v>
      </c>
      <c r="D2473">
        <v>3870.1</v>
      </c>
      <c r="E2473">
        <v>3760.1</v>
      </c>
      <c r="F2473">
        <v>3760.1</v>
      </c>
      <c r="G2473">
        <v>3926.3999990104899</v>
      </c>
      <c r="H2473">
        <v>3870.1</v>
      </c>
      <c r="I2473">
        <f t="shared" si="190"/>
        <v>9.8950022220378742E-7</v>
      </c>
      <c r="J2473">
        <f t="shared" si="191"/>
        <v>110.00000098950022</v>
      </c>
      <c r="K2473">
        <f t="shared" si="192"/>
        <v>110.00000098950022</v>
      </c>
      <c r="L2473">
        <f t="shared" si="193"/>
        <v>-56.299998020989733</v>
      </c>
      <c r="M2473">
        <f t="shared" si="194"/>
        <v>9.8950022220378742E-7</v>
      </c>
    </row>
    <row r="2474" spans="1:13" x14ac:dyDescent="0.2">
      <c r="A2474">
        <v>20200413</v>
      </c>
      <c r="B2474">
        <v>2</v>
      </c>
      <c r="C2474">
        <v>3877.1000009895001</v>
      </c>
      <c r="D2474">
        <v>3877.1000009895001</v>
      </c>
      <c r="E2474">
        <v>3783.8999999999901</v>
      </c>
      <c r="F2474">
        <v>3783.8999999999901</v>
      </c>
      <c r="G2474">
        <v>3893.6</v>
      </c>
      <c r="H2474">
        <v>3877.1</v>
      </c>
      <c r="I2474">
        <f t="shared" si="190"/>
        <v>0</v>
      </c>
      <c r="J2474">
        <f t="shared" si="191"/>
        <v>93.200000989510045</v>
      </c>
      <c r="K2474">
        <f t="shared" si="192"/>
        <v>93.200000989510045</v>
      </c>
      <c r="L2474">
        <f t="shared" si="193"/>
        <v>-16.499999010499778</v>
      </c>
      <c r="M2474">
        <f t="shared" si="194"/>
        <v>9.8950022220378742E-7</v>
      </c>
    </row>
    <row r="2475" spans="1:13" x14ac:dyDescent="0.2">
      <c r="A2475">
        <v>20200413</v>
      </c>
      <c r="B2475">
        <v>3</v>
      </c>
      <c r="C2475">
        <v>3743.4000009894999</v>
      </c>
      <c r="D2475">
        <v>3743.4000004947502</v>
      </c>
      <c r="E2475">
        <v>3623.3999990104899</v>
      </c>
      <c r="F2475">
        <v>3623.3999990104899</v>
      </c>
      <c r="G2475">
        <v>3765.49999999999</v>
      </c>
      <c r="H2475">
        <v>3743.4000009894999</v>
      </c>
      <c r="I2475">
        <f t="shared" si="190"/>
        <v>4.9474965635454282E-7</v>
      </c>
      <c r="J2475">
        <f t="shared" si="191"/>
        <v>120.00000197900999</v>
      </c>
      <c r="K2475">
        <f t="shared" si="192"/>
        <v>120.00000197900999</v>
      </c>
      <c r="L2475">
        <f t="shared" si="193"/>
        <v>-22.099999010490137</v>
      </c>
      <c r="M2475">
        <f t="shared" si="194"/>
        <v>0</v>
      </c>
    </row>
    <row r="2476" spans="1:13" x14ac:dyDescent="0.2">
      <c r="A2476">
        <v>20200413</v>
      </c>
      <c r="B2476">
        <v>4</v>
      </c>
      <c r="C2476">
        <v>3668.4</v>
      </c>
      <c r="D2476">
        <v>3668.4000009894999</v>
      </c>
      <c r="E2476">
        <v>3557.0999990104901</v>
      </c>
      <c r="F2476">
        <v>3557.0999990104901</v>
      </c>
      <c r="G2476">
        <v>3688.8999999999901</v>
      </c>
      <c r="H2476">
        <v>3668.4000009894999</v>
      </c>
      <c r="I2476">
        <f t="shared" si="190"/>
        <v>-9.8949976745643653E-7</v>
      </c>
      <c r="J2476">
        <f t="shared" si="191"/>
        <v>111.30000098950995</v>
      </c>
      <c r="K2476">
        <f t="shared" si="192"/>
        <v>111.30000098950995</v>
      </c>
      <c r="L2476">
        <f t="shared" si="193"/>
        <v>-20.499999999989996</v>
      </c>
      <c r="M2476">
        <f t="shared" si="194"/>
        <v>-9.8949976745643653E-7</v>
      </c>
    </row>
    <row r="2477" spans="1:13" x14ac:dyDescent="0.2">
      <c r="A2477">
        <v>20200413</v>
      </c>
      <c r="B2477">
        <v>5</v>
      </c>
      <c r="C2477">
        <v>3293</v>
      </c>
      <c r="D2477">
        <v>3293</v>
      </c>
      <c r="E2477">
        <v>3196.9</v>
      </c>
      <c r="F2477">
        <v>3196.9</v>
      </c>
      <c r="G2477">
        <v>3349.3</v>
      </c>
      <c r="H2477">
        <v>3293.0000004947501</v>
      </c>
      <c r="I2477">
        <f t="shared" si="190"/>
        <v>0</v>
      </c>
      <c r="J2477">
        <f t="shared" si="191"/>
        <v>96.099999999999909</v>
      </c>
      <c r="K2477">
        <f t="shared" si="192"/>
        <v>96.099999999999909</v>
      </c>
      <c r="L2477">
        <f t="shared" si="193"/>
        <v>-56.300000000000182</v>
      </c>
      <c r="M2477">
        <f t="shared" si="194"/>
        <v>-4.9475011110189371E-7</v>
      </c>
    </row>
    <row r="2478" spans="1:13" x14ac:dyDescent="0.2">
      <c r="A2478">
        <v>20200413</v>
      </c>
      <c r="B2478">
        <v>6</v>
      </c>
      <c r="C2478">
        <v>3287.0000009895002</v>
      </c>
      <c r="D2478">
        <v>3287.0000009895002</v>
      </c>
      <c r="E2478">
        <v>3190.6</v>
      </c>
      <c r="F2478">
        <v>3190.6</v>
      </c>
      <c r="G2478">
        <v>3343.2999999999902</v>
      </c>
      <c r="H2478">
        <v>3287.0000004947501</v>
      </c>
      <c r="I2478">
        <f t="shared" si="190"/>
        <v>0</v>
      </c>
      <c r="J2478">
        <f t="shared" si="191"/>
        <v>96.400000989500313</v>
      </c>
      <c r="K2478">
        <f t="shared" si="192"/>
        <v>96.400000989500313</v>
      </c>
      <c r="L2478">
        <f t="shared" si="193"/>
        <v>-56.299999010489955</v>
      </c>
      <c r="M2478">
        <f t="shared" si="194"/>
        <v>4.9475011110189371E-7</v>
      </c>
    </row>
    <row r="2479" spans="1:13" x14ac:dyDescent="0.2">
      <c r="A2479">
        <v>20200413</v>
      </c>
      <c r="B2479">
        <v>7</v>
      </c>
      <c r="C2479">
        <v>3285.5</v>
      </c>
      <c r="D2479">
        <v>3285.5000004947501</v>
      </c>
      <c r="E2479">
        <v>3165.4999990104898</v>
      </c>
      <c r="F2479">
        <v>3165.4999990104898</v>
      </c>
      <c r="G2479">
        <v>3341.7999995052401</v>
      </c>
      <c r="H2479">
        <v>3285.5000009895002</v>
      </c>
      <c r="I2479">
        <f t="shared" si="190"/>
        <v>-4.9475011110189371E-7</v>
      </c>
      <c r="J2479">
        <f t="shared" si="191"/>
        <v>120.00000098951023</v>
      </c>
      <c r="K2479">
        <f t="shared" si="192"/>
        <v>120.00000098951023</v>
      </c>
      <c r="L2479">
        <f t="shared" si="193"/>
        <v>-56.299999505240066</v>
      </c>
      <c r="M2479">
        <f t="shared" si="194"/>
        <v>-9.8950022220378742E-7</v>
      </c>
    </row>
    <row r="2480" spans="1:13" x14ac:dyDescent="0.2">
      <c r="A2480">
        <v>20200413</v>
      </c>
      <c r="B2480">
        <v>8</v>
      </c>
      <c r="C2480">
        <v>2931.2555944842502</v>
      </c>
      <c r="D2480">
        <v>2931.25559349475</v>
      </c>
      <c r="E2480">
        <v>2811.27347003674</v>
      </c>
      <c r="F2480">
        <v>2811.27347003674</v>
      </c>
      <c r="G2480">
        <v>2968.48154427192</v>
      </c>
      <c r="H2480">
        <v>2931.2555929790001</v>
      </c>
      <c r="I2480">
        <f t="shared" si="190"/>
        <v>9.8950022220378742E-7</v>
      </c>
      <c r="J2480">
        <f t="shared" si="191"/>
        <v>119.98212444751016</v>
      </c>
      <c r="K2480">
        <f t="shared" si="192"/>
        <v>119.98212444751016</v>
      </c>
      <c r="L2480">
        <f t="shared" si="193"/>
        <v>-37.225949787669833</v>
      </c>
      <c r="M2480">
        <f t="shared" si="194"/>
        <v>1.5052501112222672E-6</v>
      </c>
    </row>
    <row r="2481" spans="1:13" x14ac:dyDescent="0.2">
      <c r="A2481">
        <v>20200413</v>
      </c>
      <c r="B2481">
        <v>9</v>
      </c>
      <c r="C2481">
        <v>2472.1999999999998</v>
      </c>
      <c r="D2481">
        <v>2472.1999980209798</v>
      </c>
      <c r="E2481">
        <v>2472.19999901049</v>
      </c>
      <c r="F2481">
        <v>2472.19999901049</v>
      </c>
      <c r="G2481">
        <v>2467.29999940269</v>
      </c>
      <c r="H2481">
        <v>2472.1999999999998</v>
      </c>
      <c r="I2481">
        <f t="shared" si="190"/>
        <v>1.979019998543663E-6</v>
      </c>
      <c r="J2481">
        <f t="shared" si="191"/>
        <v>9.8950977189815603E-7</v>
      </c>
      <c r="K2481">
        <f t="shared" si="192"/>
        <v>9.8950977189815603E-7</v>
      </c>
      <c r="L2481">
        <f t="shared" si="193"/>
        <v>4.9000005973098268</v>
      </c>
      <c r="M2481">
        <f t="shared" si="194"/>
        <v>0</v>
      </c>
    </row>
    <row r="2482" spans="1:13" x14ac:dyDescent="0.2">
      <c r="A2482">
        <v>20200413</v>
      </c>
      <c r="B2482">
        <v>10</v>
      </c>
      <c r="C2482">
        <v>2564.3959890948099</v>
      </c>
      <c r="D2482">
        <v>2564.3959893997098</v>
      </c>
      <c r="E2482">
        <v>2564.3959913633798</v>
      </c>
      <c r="F2482">
        <v>2564.3959913633798</v>
      </c>
      <c r="G2482">
        <v>2622.16544254677</v>
      </c>
      <c r="H2482">
        <v>2564.3959913633798</v>
      </c>
      <c r="I2482">
        <f t="shared" si="190"/>
        <v>-3.0489991331705824E-7</v>
      </c>
      <c r="J2482">
        <f t="shared" si="191"/>
        <v>-2.2685699150315486E-6</v>
      </c>
      <c r="K2482">
        <f t="shared" si="192"/>
        <v>-2.2685699150315486E-6</v>
      </c>
      <c r="L2482">
        <f t="shared" si="193"/>
        <v>-57.769453451960089</v>
      </c>
      <c r="M2482">
        <f t="shared" si="194"/>
        <v>-2.2685699150315486E-6</v>
      </c>
    </row>
    <row r="2483" spans="1:13" x14ac:dyDescent="0.2">
      <c r="A2483">
        <v>20200413</v>
      </c>
      <c r="B2483">
        <v>11</v>
      </c>
      <c r="C2483">
        <v>3063.6000009895001</v>
      </c>
      <c r="D2483">
        <v>3063.6000009895001</v>
      </c>
      <c r="E2483">
        <v>3063.6000009895001</v>
      </c>
      <c r="F2483">
        <v>3063.6000009895001</v>
      </c>
      <c r="G2483">
        <v>3063.6000008968899</v>
      </c>
      <c r="H2483">
        <v>3063.6000009895001</v>
      </c>
      <c r="I2483">
        <f t="shared" si="190"/>
        <v>0</v>
      </c>
      <c r="J2483">
        <f t="shared" si="191"/>
        <v>0</v>
      </c>
      <c r="K2483">
        <f t="shared" si="192"/>
        <v>0</v>
      </c>
      <c r="L2483">
        <f t="shared" si="193"/>
        <v>9.2610207502730191E-8</v>
      </c>
      <c r="M2483">
        <f t="shared" si="194"/>
        <v>0</v>
      </c>
    </row>
    <row r="2484" spans="1:13" x14ac:dyDescent="0.2">
      <c r="A2484">
        <v>20200413</v>
      </c>
      <c r="B2484">
        <v>12</v>
      </c>
      <c r="C2484">
        <v>2813.2000009895</v>
      </c>
      <c r="D2484">
        <v>2813.2000004947499</v>
      </c>
      <c r="E2484">
        <v>2813.1999999999898</v>
      </c>
      <c r="F2484">
        <v>2813.1999999999898</v>
      </c>
      <c r="G2484">
        <v>2813.1999995052402</v>
      </c>
      <c r="H2484">
        <v>2813.2000004947499</v>
      </c>
      <c r="I2484">
        <f t="shared" si="190"/>
        <v>4.9475011110189371E-7</v>
      </c>
      <c r="J2484">
        <f t="shared" si="191"/>
        <v>9.8951022664550692E-7</v>
      </c>
      <c r="K2484">
        <f t="shared" si="192"/>
        <v>9.8951022664550692E-7</v>
      </c>
      <c r="L2484">
        <f t="shared" si="193"/>
        <v>1.4842598830000497E-6</v>
      </c>
      <c r="M2484">
        <f t="shared" si="194"/>
        <v>4.9475011110189371E-7</v>
      </c>
    </row>
    <row r="2485" spans="1:13" x14ac:dyDescent="0.2">
      <c r="A2485">
        <v>20200413</v>
      </c>
      <c r="B2485">
        <v>13</v>
      </c>
      <c r="C2485">
        <v>2698.4081913056498</v>
      </c>
      <c r="D2485">
        <v>2698.4081923184999</v>
      </c>
      <c r="E2485">
        <v>2698.4081927899001</v>
      </c>
      <c r="F2485">
        <v>2698.4081928366099</v>
      </c>
      <c r="G2485">
        <v>2754.7081918004001</v>
      </c>
      <c r="H2485">
        <v>2698.4081918471002</v>
      </c>
      <c r="I2485">
        <f t="shared" si="190"/>
        <v>-1.0128501344297547E-6</v>
      </c>
      <c r="J2485">
        <f t="shared" si="191"/>
        <v>-1.4842503333056811E-6</v>
      </c>
      <c r="K2485">
        <f t="shared" si="192"/>
        <v>-1.5309601621993352E-6</v>
      </c>
      <c r="L2485">
        <f t="shared" si="193"/>
        <v>-56.300000494750293</v>
      </c>
      <c r="M2485">
        <f t="shared" si="194"/>
        <v>-5.4145039030117914E-7</v>
      </c>
    </row>
    <row r="2486" spans="1:13" x14ac:dyDescent="0.2">
      <c r="A2486">
        <v>20200413</v>
      </c>
      <c r="B2486">
        <v>14</v>
      </c>
      <c r="C2486">
        <v>2675.8000009894999</v>
      </c>
      <c r="D2486">
        <v>2675.8000009427901</v>
      </c>
      <c r="E2486">
        <v>2675.80000096615</v>
      </c>
      <c r="F2486">
        <v>2675.8000009894999</v>
      </c>
      <c r="G2486">
        <v>2720.12</v>
      </c>
      <c r="H2486">
        <v>2675.8000009427901</v>
      </c>
      <c r="I2486">
        <f t="shared" si="190"/>
        <v>4.6709828893654048E-8</v>
      </c>
      <c r="J2486">
        <f t="shared" si="191"/>
        <v>2.3349912225967273E-8</v>
      </c>
      <c r="K2486">
        <f t="shared" si="192"/>
        <v>0</v>
      </c>
      <c r="L2486">
        <f t="shared" si="193"/>
        <v>-44.319999010499942</v>
      </c>
      <c r="M2486">
        <f t="shared" si="194"/>
        <v>4.6709828893654048E-8</v>
      </c>
    </row>
    <row r="2487" spans="1:13" x14ac:dyDescent="0.2">
      <c r="A2487">
        <v>20200413</v>
      </c>
      <c r="B2487">
        <v>15</v>
      </c>
      <c r="C2487">
        <v>2458.6000009895001</v>
      </c>
      <c r="D2487">
        <v>2458.6000009895001</v>
      </c>
      <c r="E2487">
        <v>2458.6000008968799</v>
      </c>
      <c r="F2487">
        <v>2458.6000009895001</v>
      </c>
      <c r="G2487">
        <v>2458.6</v>
      </c>
      <c r="H2487">
        <v>2458.6000009895001</v>
      </c>
      <c r="I2487">
        <f t="shared" si="190"/>
        <v>0</v>
      </c>
      <c r="J2487">
        <f t="shared" si="191"/>
        <v>9.2620211944449693E-8</v>
      </c>
      <c r="K2487">
        <f t="shared" si="192"/>
        <v>0</v>
      </c>
      <c r="L2487">
        <f t="shared" si="193"/>
        <v>9.8950022220378742E-7</v>
      </c>
      <c r="M2487">
        <f t="shared" si="194"/>
        <v>0</v>
      </c>
    </row>
    <row r="2488" spans="1:13" x14ac:dyDescent="0.2">
      <c r="A2488">
        <v>20200413</v>
      </c>
      <c r="B2488">
        <v>16</v>
      </c>
      <c r="C2488">
        <v>2274.1000004480402</v>
      </c>
      <c r="D2488">
        <v>2274.1000004480402</v>
      </c>
      <c r="E2488">
        <v>2394.4992459320001</v>
      </c>
      <c r="F2488">
        <v>2394.4992459783002</v>
      </c>
      <c r="G2488">
        <v>2274.1</v>
      </c>
      <c r="H2488">
        <v>2274.1000009427999</v>
      </c>
      <c r="I2488">
        <f t="shared" si="190"/>
        <v>0</v>
      </c>
      <c r="J2488">
        <f t="shared" si="191"/>
        <v>-120.39924548395993</v>
      </c>
      <c r="K2488">
        <f t="shared" si="192"/>
        <v>-120.39924553026003</v>
      </c>
      <c r="L2488">
        <f t="shared" si="193"/>
        <v>4.4804028220823966E-7</v>
      </c>
      <c r="M2488">
        <f t="shared" si="194"/>
        <v>-4.9475966079626232E-7</v>
      </c>
    </row>
    <row r="2489" spans="1:13" x14ac:dyDescent="0.2">
      <c r="A2489">
        <v>20200413</v>
      </c>
      <c r="B2489">
        <v>17</v>
      </c>
      <c r="C2489">
        <v>2073.9000009894999</v>
      </c>
      <c r="D2489">
        <v>2073.8999999999901</v>
      </c>
      <c r="E2489">
        <v>2194.14900597831</v>
      </c>
      <c r="F2489">
        <v>2194.14900597831</v>
      </c>
      <c r="G2489">
        <v>2083.7228849424801</v>
      </c>
      <c r="H2489">
        <v>2073.8999999999901</v>
      </c>
      <c r="I2489">
        <f t="shared" si="190"/>
        <v>9.8950977189815603E-7</v>
      </c>
      <c r="J2489">
        <f t="shared" si="191"/>
        <v>-120.24900498881016</v>
      </c>
      <c r="K2489">
        <f t="shared" si="192"/>
        <v>-120.24900498881016</v>
      </c>
      <c r="L2489">
        <f t="shared" si="193"/>
        <v>-9.8228839529801917</v>
      </c>
      <c r="M2489">
        <f t="shared" si="194"/>
        <v>9.8950977189815603E-7</v>
      </c>
    </row>
    <row r="2490" spans="1:13" x14ac:dyDescent="0.2">
      <c r="A2490">
        <v>20200413</v>
      </c>
      <c r="B2490">
        <v>18</v>
      </c>
      <c r="C2490">
        <v>2181.29999901049</v>
      </c>
      <c r="D2490">
        <v>2181.29999901049</v>
      </c>
      <c r="E2490">
        <v>2215.1900442502201</v>
      </c>
      <c r="F2490">
        <v>2215.1900442502201</v>
      </c>
      <c r="G2490">
        <v>2292.6215240921101</v>
      </c>
      <c r="H2490">
        <v>2181.29999901049</v>
      </c>
      <c r="I2490">
        <f t="shared" si="190"/>
        <v>0</v>
      </c>
      <c r="J2490">
        <f t="shared" si="191"/>
        <v>-33.890045239730171</v>
      </c>
      <c r="K2490">
        <f t="shared" si="192"/>
        <v>-33.890045239730171</v>
      </c>
      <c r="L2490">
        <f t="shared" si="193"/>
        <v>-111.32152508162017</v>
      </c>
      <c r="M2490">
        <f t="shared" si="194"/>
        <v>0</v>
      </c>
    </row>
    <row r="2491" spans="1:13" x14ac:dyDescent="0.2">
      <c r="A2491">
        <v>20200413</v>
      </c>
      <c r="B2491">
        <v>19</v>
      </c>
      <c r="C2491">
        <v>2032.79999901049</v>
      </c>
      <c r="D2491">
        <v>2032.80000089688</v>
      </c>
      <c r="E2491">
        <v>2032.7999995052401</v>
      </c>
      <c r="F2491">
        <v>2032.7999991031099</v>
      </c>
      <c r="G2491">
        <v>2032.8</v>
      </c>
      <c r="H2491">
        <v>2032.7999995515499</v>
      </c>
      <c r="I2491">
        <f t="shared" si="190"/>
        <v>-1.8863900095311692E-6</v>
      </c>
      <c r="J2491">
        <f t="shared" si="191"/>
        <v>-4.9475011110189371E-7</v>
      </c>
      <c r="K2491">
        <f t="shared" si="192"/>
        <v>-9.261998457077425E-8</v>
      </c>
      <c r="L2491">
        <f t="shared" si="193"/>
        <v>-9.8950999927183148E-7</v>
      </c>
      <c r="M2491">
        <f t="shared" si="194"/>
        <v>-5.4105998970044311E-7</v>
      </c>
    </row>
    <row r="2492" spans="1:13" x14ac:dyDescent="0.2">
      <c r="A2492">
        <v>20200413</v>
      </c>
      <c r="B2492">
        <v>20</v>
      </c>
      <c r="C2492">
        <v>2158.1</v>
      </c>
      <c r="D2492">
        <v>2158.1000000233398</v>
      </c>
      <c r="E2492">
        <v>2248.3155293868899</v>
      </c>
      <c r="F2492">
        <v>2248.3155293868899</v>
      </c>
      <c r="G2492">
        <v>2196.5681385764001</v>
      </c>
      <c r="H2492">
        <v>2158.10000143755</v>
      </c>
      <c r="I2492">
        <f t="shared" si="190"/>
        <v>-2.3339907784247771E-8</v>
      </c>
      <c r="J2492">
        <f t="shared" si="191"/>
        <v>-90.215529386890012</v>
      </c>
      <c r="K2492">
        <f t="shared" si="192"/>
        <v>-90.215529386890012</v>
      </c>
      <c r="L2492">
        <f t="shared" si="193"/>
        <v>-38.468138576400179</v>
      </c>
      <c r="M2492">
        <f t="shared" si="194"/>
        <v>-1.4375500541063957E-6</v>
      </c>
    </row>
    <row r="2493" spans="1:13" x14ac:dyDescent="0.2">
      <c r="A2493">
        <v>20200413</v>
      </c>
      <c r="B2493">
        <v>21</v>
      </c>
      <c r="C2493">
        <v>2053.2000009427902</v>
      </c>
      <c r="D2493">
        <v>2053.2000019323</v>
      </c>
      <c r="E2493">
        <v>2053.2000004021202</v>
      </c>
      <c r="F2493">
        <v>2053.1999999999898</v>
      </c>
      <c r="G2493">
        <v>2053.2000008505602</v>
      </c>
      <c r="H2493">
        <v>2053.2000019323</v>
      </c>
      <c r="I2493">
        <f t="shared" si="190"/>
        <v>-9.8950977189815603E-7</v>
      </c>
      <c r="J2493">
        <f t="shared" si="191"/>
        <v>5.4067004384705797E-7</v>
      </c>
      <c r="K2493">
        <f t="shared" si="192"/>
        <v>9.4280039775185287E-7</v>
      </c>
      <c r="L2493">
        <f t="shared" si="193"/>
        <v>9.2230038717389107E-8</v>
      </c>
      <c r="M2493">
        <f t="shared" si="194"/>
        <v>-9.8950977189815603E-7</v>
      </c>
    </row>
    <row r="2494" spans="1:13" x14ac:dyDescent="0.2">
      <c r="A2494">
        <v>20200413</v>
      </c>
      <c r="B2494">
        <v>22</v>
      </c>
      <c r="C2494">
        <v>2083.0000014375501</v>
      </c>
      <c r="D2494">
        <v>2083.0000014375501</v>
      </c>
      <c r="E2494">
        <v>2083.0000009895002</v>
      </c>
      <c r="F2494">
        <v>2083.0000009895002</v>
      </c>
      <c r="G2494">
        <v>2083.0000008505699</v>
      </c>
      <c r="H2494">
        <v>2083.0000014842499</v>
      </c>
      <c r="I2494">
        <f t="shared" si="190"/>
        <v>0</v>
      </c>
      <c r="J2494">
        <f t="shared" si="191"/>
        <v>4.4804983190260828E-7</v>
      </c>
      <c r="K2494">
        <f t="shared" si="192"/>
        <v>4.4804983190260828E-7</v>
      </c>
      <c r="L2494">
        <f t="shared" si="193"/>
        <v>5.8698014981928281E-7</v>
      </c>
      <c r="M2494">
        <f t="shared" si="194"/>
        <v>-4.6699824451934546E-8</v>
      </c>
    </row>
    <row r="2495" spans="1:13" x14ac:dyDescent="0.2">
      <c r="A2495">
        <v>20200413</v>
      </c>
      <c r="B2495">
        <v>23</v>
      </c>
      <c r="C2495">
        <v>1965.20000197901</v>
      </c>
      <c r="D2495">
        <v>1965.2000014375501</v>
      </c>
      <c r="E2495">
        <v>1974.8479600000001</v>
      </c>
      <c r="F2495">
        <v>1974.8479600000001</v>
      </c>
      <c r="G2495">
        <v>1976.8279599073801</v>
      </c>
      <c r="H2495">
        <v>1965.2000004480401</v>
      </c>
      <c r="I2495">
        <f t="shared" si="190"/>
        <v>5.4145993999554776E-7</v>
      </c>
      <c r="J2495">
        <f t="shared" si="191"/>
        <v>-9.6479580209900178</v>
      </c>
      <c r="K2495">
        <f t="shared" si="192"/>
        <v>-9.6479580209900178</v>
      </c>
      <c r="L2495">
        <f t="shared" si="193"/>
        <v>-11.627957928370051</v>
      </c>
      <c r="M2495">
        <f t="shared" si="194"/>
        <v>1.5309699392673792E-6</v>
      </c>
    </row>
    <row r="2496" spans="1:13" x14ac:dyDescent="0.2">
      <c r="A2496">
        <v>20200413</v>
      </c>
      <c r="B2496">
        <v>24</v>
      </c>
      <c r="C2496">
        <v>2002.99999901049</v>
      </c>
      <c r="D2496">
        <v>2003</v>
      </c>
      <c r="E2496">
        <v>2021.12</v>
      </c>
      <c r="F2496">
        <v>2021.12</v>
      </c>
      <c r="G2496">
        <v>2023.0999999073799</v>
      </c>
      <c r="H2496">
        <v>2002.99999901049</v>
      </c>
      <c r="I2496">
        <f t="shared" si="190"/>
        <v>-9.8950999927183148E-7</v>
      </c>
      <c r="J2496">
        <f t="shared" si="191"/>
        <v>-18.12000098950989</v>
      </c>
      <c r="K2496">
        <f t="shared" si="192"/>
        <v>-18.12000098950989</v>
      </c>
      <c r="L2496">
        <f t="shared" si="193"/>
        <v>-20.100000896889924</v>
      </c>
      <c r="M2496">
        <f t="shared" si="194"/>
        <v>0</v>
      </c>
    </row>
    <row r="2497" spans="1:13" x14ac:dyDescent="0.2">
      <c r="A2497">
        <v>20200414</v>
      </c>
      <c r="B2497">
        <v>1</v>
      </c>
      <c r="C2497">
        <v>1652.5000009895</v>
      </c>
      <c r="D2497">
        <v>1652.49999999999</v>
      </c>
      <c r="E2497">
        <v>1652.5000009895</v>
      </c>
      <c r="F2497">
        <v>1652.5000009895</v>
      </c>
      <c r="G2497">
        <v>1766.6000008968799</v>
      </c>
      <c r="H2497">
        <v>1652.5</v>
      </c>
      <c r="I2497">
        <f t="shared" si="190"/>
        <v>9.8950999927183148E-7</v>
      </c>
      <c r="J2497">
        <f t="shared" si="191"/>
        <v>0</v>
      </c>
      <c r="K2497">
        <f t="shared" si="192"/>
        <v>0</v>
      </c>
      <c r="L2497">
        <f t="shared" si="193"/>
        <v>-114.09999990737992</v>
      </c>
      <c r="M2497">
        <f t="shared" si="194"/>
        <v>9.8949999483011197E-7</v>
      </c>
    </row>
    <row r="2498" spans="1:13" x14ac:dyDescent="0.2">
      <c r="A2498">
        <v>20200414</v>
      </c>
      <c r="B2498">
        <v>2</v>
      </c>
      <c r="C2498">
        <v>1321.7</v>
      </c>
      <c r="D2498">
        <v>1321.6999994585401</v>
      </c>
      <c r="E2498">
        <v>1321.7000004480401</v>
      </c>
      <c r="F2498">
        <v>1321.7</v>
      </c>
      <c r="G2498">
        <v>1421.80000188639</v>
      </c>
      <c r="H2498">
        <v>1321.6999994585401</v>
      </c>
      <c r="I2498">
        <f t="shared" si="190"/>
        <v>5.4145993999554776E-7</v>
      </c>
      <c r="J2498">
        <f t="shared" si="191"/>
        <v>-4.4804005483456422E-7</v>
      </c>
      <c r="K2498">
        <f t="shared" si="192"/>
        <v>0</v>
      </c>
      <c r="L2498">
        <f t="shared" si="193"/>
        <v>-100.10000188638992</v>
      </c>
      <c r="M2498">
        <f t="shared" si="194"/>
        <v>5.4145993999554776E-7</v>
      </c>
    </row>
    <row r="2499" spans="1:13" x14ac:dyDescent="0.2">
      <c r="A2499">
        <v>20200414</v>
      </c>
      <c r="B2499">
        <v>3</v>
      </c>
      <c r="C2499">
        <v>1509.8210689717</v>
      </c>
      <c r="D2499">
        <v>1509.8210694197501</v>
      </c>
      <c r="E2499">
        <v>1509.8210694197501</v>
      </c>
      <c r="F2499">
        <v>1509.8210689717</v>
      </c>
      <c r="G2499">
        <v>1594.91807970984</v>
      </c>
      <c r="H2499">
        <v>1509.8210694197501</v>
      </c>
      <c r="I2499">
        <f t="shared" ref="I2499:I2562" si="195">$C2499-D2499</f>
        <v>-4.4805005927628372E-7</v>
      </c>
      <c r="J2499">
        <f t="shared" ref="J2499:J2562" si="196">$C2499-E2499</f>
        <v>-4.4805005927628372E-7</v>
      </c>
      <c r="K2499">
        <f t="shared" ref="K2499:K2562" si="197">$C2499-F2499</f>
        <v>0</v>
      </c>
      <c r="L2499">
        <f t="shared" ref="L2499:L2562" si="198">$C2499-G2499</f>
        <v>-85.097010738139943</v>
      </c>
      <c r="M2499">
        <f t="shared" ref="M2499:M2562" si="199">$C2499-H2499</f>
        <v>-4.4805005927628372E-7</v>
      </c>
    </row>
    <row r="2500" spans="1:13" x14ac:dyDescent="0.2">
      <c r="A2500">
        <v>20200414</v>
      </c>
      <c r="B2500">
        <v>4</v>
      </c>
      <c r="C2500">
        <v>1663.87396869504</v>
      </c>
      <c r="D2500">
        <v>1663.87396869504</v>
      </c>
      <c r="E2500">
        <v>1663.8739686472099</v>
      </c>
      <c r="F2500">
        <v>1663.8739686472099</v>
      </c>
      <c r="G2500">
        <v>1770.3107728345501</v>
      </c>
      <c r="H2500">
        <v>1663.87396869504</v>
      </c>
      <c r="I2500">
        <f t="shared" si="195"/>
        <v>0</v>
      </c>
      <c r="J2500">
        <f t="shared" si="196"/>
        <v>4.7830098992562853E-8</v>
      </c>
      <c r="K2500">
        <f t="shared" si="197"/>
        <v>4.7830098992562853E-8</v>
      </c>
      <c r="L2500">
        <f t="shared" si="198"/>
        <v>-106.43680413951006</v>
      </c>
      <c r="M2500">
        <f t="shared" si="199"/>
        <v>0</v>
      </c>
    </row>
    <row r="2501" spans="1:13" x14ac:dyDescent="0.2">
      <c r="A2501">
        <v>20200414</v>
      </c>
      <c r="B2501">
        <v>5</v>
      </c>
      <c r="C2501">
        <v>1425.79999945854</v>
      </c>
      <c r="D2501">
        <v>1425.79999945853</v>
      </c>
      <c r="E2501">
        <v>1425.79999901049</v>
      </c>
      <c r="F2501">
        <v>1425.79999945854</v>
      </c>
      <c r="G2501">
        <v>1523.7943258856899</v>
      </c>
      <c r="H2501">
        <v>1425.79999945854</v>
      </c>
      <c r="I2501">
        <f t="shared" si="195"/>
        <v>1.0004441719502211E-11</v>
      </c>
      <c r="J2501">
        <f t="shared" si="196"/>
        <v>4.4805005927628372E-7</v>
      </c>
      <c r="K2501">
        <f t="shared" si="197"/>
        <v>0</v>
      </c>
      <c r="L2501">
        <f t="shared" si="198"/>
        <v>-97.994326427149872</v>
      </c>
      <c r="M2501">
        <f t="shared" si="199"/>
        <v>0</v>
      </c>
    </row>
    <row r="2502" spans="1:13" x14ac:dyDescent="0.2">
      <c r="A2502">
        <v>20200414</v>
      </c>
      <c r="B2502">
        <v>6</v>
      </c>
      <c r="C2502">
        <v>1398.79999901049</v>
      </c>
      <c r="D2502">
        <v>1398.79999945854</v>
      </c>
      <c r="E2502">
        <v>1399.2212255536899</v>
      </c>
      <c r="F2502">
        <v>1399.2212265431999</v>
      </c>
      <c r="G2502">
        <v>1418.7002058856799</v>
      </c>
      <c r="H2502">
        <v>1398.79999901049</v>
      </c>
      <c r="I2502">
        <f t="shared" si="195"/>
        <v>-4.4805005927628372E-7</v>
      </c>
      <c r="J2502">
        <f t="shared" si="196"/>
        <v>-0.421226543199964</v>
      </c>
      <c r="K2502">
        <f t="shared" si="197"/>
        <v>-0.42122753270996327</v>
      </c>
      <c r="L2502">
        <f t="shared" si="198"/>
        <v>-19.900206875189951</v>
      </c>
      <c r="M2502">
        <f t="shared" si="199"/>
        <v>0</v>
      </c>
    </row>
    <row r="2503" spans="1:13" x14ac:dyDescent="0.2">
      <c r="A2503">
        <v>20200414</v>
      </c>
      <c r="B2503">
        <v>7</v>
      </c>
      <c r="C2503">
        <v>1721.7</v>
      </c>
      <c r="D2503">
        <v>1721.6999999529701</v>
      </c>
      <c r="E2503">
        <v>1714.30780875848</v>
      </c>
      <c r="F2503">
        <v>1714.30780873457</v>
      </c>
      <c r="G2503">
        <v>1807.1649821265701</v>
      </c>
      <c r="H2503">
        <v>1721.7</v>
      </c>
      <c r="I2503">
        <f t="shared" si="195"/>
        <v>4.7029971028678119E-8</v>
      </c>
      <c r="J2503">
        <f t="shared" si="196"/>
        <v>7.392191241520095</v>
      </c>
      <c r="K2503">
        <f t="shared" si="197"/>
        <v>7.3921912654300286</v>
      </c>
      <c r="L2503">
        <f t="shared" si="198"/>
        <v>-85.464982126570021</v>
      </c>
      <c r="M2503">
        <f t="shared" si="199"/>
        <v>0</v>
      </c>
    </row>
    <row r="2504" spans="1:13" x14ac:dyDescent="0.2">
      <c r="A2504">
        <v>20200414</v>
      </c>
      <c r="B2504">
        <v>8</v>
      </c>
      <c r="C2504">
        <v>1920.6029775542299</v>
      </c>
      <c r="D2504">
        <v>1928.2824242460499</v>
      </c>
      <c r="E2504">
        <v>1985.8999993109101</v>
      </c>
      <c r="F2504">
        <v>1985.89999940808</v>
      </c>
      <c r="G2504">
        <v>1964.8999998546601</v>
      </c>
      <c r="H2504">
        <v>1927.9603136293899</v>
      </c>
      <c r="I2504">
        <f t="shared" si="195"/>
        <v>-7.679446691819976</v>
      </c>
      <c r="J2504">
        <f t="shared" si="196"/>
        <v>-65.297021756680124</v>
      </c>
      <c r="K2504">
        <f t="shared" si="197"/>
        <v>-65.297021853850083</v>
      </c>
      <c r="L2504">
        <f t="shared" si="198"/>
        <v>-44.297022300430172</v>
      </c>
      <c r="M2504">
        <f t="shared" si="199"/>
        <v>-7.3573360751599921</v>
      </c>
    </row>
    <row r="2505" spans="1:13" x14ac:dyDescent="0.2">
      <c r="A2505">
        <v>20200414</v>
      </c>
      <c r="B2505">
        <v>9</v>
      </c>
      <c r="C2505">
        <v>1901.00297656472</v>
      </c>
      <c r="D2505">
        <v>1912.69999940808</v>
      </c>
      <c r="E2505">
        <v>1995.33999950524</v>
      </c>
      <c r="F2505">
        <v>1995.33999950524</v>
      </c>
      <c r="G2505">
        <v>2001.70000197901</v>
      </c>
      <c r="H2505">
        <v>1908.36031174754</v>
      </c>
      <c r="I2505">
        <f t="shared" si="195"/>
        <v>-11.697022843359946</v>
      </c>
      <c r="J2505">
        <f t="shared" si="196"/>
        <v>-94.337022940520001</v>
      </c>
      <c r="K2505">
        <f t="shared" si="197"/>
        <v>-94.337022940520001</v>
      </c>
      <c r="L2505">
        <f t="shared" si="198"/>
        <v>-100.69702541429001</v>
      </c>
      <c r="M2505">
        <f t="shared" si="199"/>
        <v>-7.357335182819952</v>
      </c>
    </row>
    <row r="2506" spans="1:13" x14ac:dyDescent="0.2">
      <c r="A2506">
        <v>20200414</v>
      </c>
      <c r="B2506">
        <v>10</v>
      </c>
      <c r="C2506">
        <v>1926.37723999999</v>
      </c>
      <c r="D2506">
        <v>1930.3000009894999</v>
      </c>
      <c r="E2506">
        <v>1958.3424844014201</v>
      </c>
      <c r="F2506">
        <v>1946.29999901049</v>
      </c>
      <c r="G2506">
        <v>1948.3000004021301</v>
      </c>
      <c r="H2506">
        <v>1926.37723999999</v>
      </c>
      <c r="I2506">
        <f t="shared" si="195"/>
        <v>-3.9227609895099249</v>
      </c>
      <c r="J2506">
        <f t="shared" si="196"/>
        <v>-31.965244401430027</v>
      </c>
      <c r="K2506">
        <f t="shared" si="197"/>
        <v>-19.922759010499931</v>
      </c>
      <c r="L2506">
        <f t="shared" si="198"/>
        <v>-21.922760402140057</v>
      </c>
      <c r="M2506">
        <f t="shared" si="199"/>
        <v>0</v>
      </c>
    </row>
    <row r="2507" spans="1:13" x14ac:dyDescent="0.2">
      <c r="A2507">
        <v>20200414</v>
      </c>
      <c r="B2507">
        <v>11</v>
      </c>
      <c r="C2507">
        <v>1807.8</v>
      </c>
      <c r="D2507">
        <v>1807.8000009894999</v>
      </c>
      <c r="E2507">
        <v>1867.7999994126201</v>
      </c>
      <c r="F2507">
        <v>1867.79999901049</v>
      </c>
      <c r="G2507">
        <v>1867.8000009894999</v>
      </c>
      <c r="H2507">
        <v>1807.80000143755</v>
      </c>
      <c r="I2507">
        <f t="shared" si="195"/>
        <v>-9.8949999483011197E-7</v>
      </c>
      <c r="J2507">
        <f t="shared" si="196"/>
        <v>-59.999999412620127</v>
      </c>
      <c r="K2507">
        <f t="shared" si="197"/>
        <v>-59.999999010490001</v>
      </c>
      <c r="L2507">
        <f t="shared" si="198"/>
        <v>-60.000000989499995</v>
      </c>
      <c r="M2507">
        <f t="shared" si="199"/>
        <v>-1.4375500541063957E-6</v>
      </c>
    </row>
    <row r="2508" spans="1:13" x14ac:dyDescent="0.2">
      <c r="A2508">
        <v>20200414</v>
      </c>
      <c r="B2508">
        <v>12</v>
      </c>
      <c r="C2508">
        <v>1603.49999901049</v>
      </c>
      <c r="D2508">
        <v>1603.5</v>
      </c>
      <c r="E2508">
        <v>1755.62399999999</v>
      </c>
      <c r="F2508">
        <v>1755.62399999999</v>
      </c>
      <c r="G2508">
        <v>1771.9240009895</v>
      </c>
      <c r="H2508">
        <v>1603.5</v>
      </c>
      <c r="I2508">
        <f t="shared" si="195"/>
        <v>-9.8950999927183148E-7</v>
      </c>
      <c r="J2508">
        <f t="shared" si="196"/>
        <v>-152.12400098950002</v>
      </c>
      <c r="K2508">
        <f t="shared" si="197"/>
        <v>-152.12400098950002</v>
      </c>
      <c r="L2508">
        <f t="shared" si="198"/>
        <v>-168.42400197900997</v>
      </c>
      <c r="M2508">
        <f t="shared" si="199"/>
        <v>-9.8950999927183148E-7</v>
      </c>
    </row>
    <row r="2509" spans="1:13" x14ac:dyDescent="0.2">
      <c r="A2509">
        <v>20200414</v>
      </c>
      <c r="B2509">
        <v>13</v>
      </c>
      <c r="C2509">
        <v>1542.49999901049</v>
      </c>
      <c r="D2509">
        <v>1542.5</v>
      </c>
      <c r="E2509">
        <v>1733.8239990104901</v>
      </c>
      <c r="F2509">
        <v>1733.8239990104901</v>
      </c>
      <c r="G2509">
        <v>1750.1240009895</v>
      </c>
      <c r="H2509">
        <v>1542.49999999999</v>
      </c>
      <c r="I2509">
        <f t="shared" si="195"/>
        <v>-9.8950999927183148E-7</v>
      </c>
      <c r="J2509">
        <f t="shared" si="196"/>
        <v>-191.32400000000007</v>
      </c>
      <c r="K2509">
        <f t="shared" si="197"/>
        <v>-191.32400000000007</v>
      </c>
      <c r="L2509">
        <f t="shared" si="198"/>
        <v>-207.62400197901002</v>
      </c>
      <c r="M2509">
        <f t="shared" si="199"/>
        <v>-9.8949999483011197E-7</v>
      </c>
    </row>
    <row r="2510" spans="1:13" x14ac:dyDescent="0.2">
      <c r="A2510">
        <v>20200414</v>
      </c>
      <c r="B2510">
        <v>14</v>
      </c>
      <c r="C2510">
        <v>1345.02399950524</v>
      </c>
      <c r="D2510">
        <v>1345.0239999999901</v>
      </c>
      <c r="E2510">
        <v>1736.12399901049</v>
      </c>
      <c r="F2510">
        <v>1736.12399901049</v>
      </c>
      <c r="G2510">
        <v>1752.4240009895</v>
      </c>
      <c r="H2510">
        <v>1345.0239999999901</v>
      </c>
      <c r="I2510">
        <f t="shared" si="195"/>
        <v>-4.9475011110189371E-7</v>
      </c>
      <c r="J2510">
        <f t="shared" si="196"/>
        <v>-391.09999950525003</v>
      </c>
      <c r="K2510">
        <f t="shared" si="197"/>
        <v>-391.09999950525003</v>
      </c>
      <c r="L2510">
        <f t="shared" si="198"/>
        <v>-407.40000148425997</v>
      </c>
      <c r="M2510">
        <f t="shared" si="199"/>
        <v>-4.9475011110189371E-7</v>
      </c>
    </row>
    <row r="2511" spans="1:13" x14ac:dyDescent="0.2">
      <c r="A2511">
        <v>20200414</v>
      </c>
      <c r="B2511">
        <v>15</v>
      </c>
      <c r="C2511">
        <v>1327.6999995052399</v>
      </c>
      <c r="D2511">
        <v>1327.7</v>
      </c>
      <c r="E2511">
        <v>1701.0239999999901</v>
      </c>
      <c r="F2511">
        <v>1701.0239990104899</v>
      </c>
      <c r="G2511">
        <v>1717.3240009895001</v>
      </c>
      <c r="H2511">
        <v>1327.69999999999</v>
      </c>
      <c r="I2511">
        <f t="shared" si="195"/>
        <v>-4.9476011554361321E-7</v>
      </c>
      <c r="J2511">
        <f t="shared" si="196"/>
        <v>-373.32400049475018</v>
      </c>
      <c r="K2511">
        <f t="shared" si="197"/>
        <v>-373.32399950524996</v>
      </c>
      <c r="L2511">
        <f t="shared" si="198"/>
        <v>-389.62400148426013</v>
      </c>
      <c r="M2511">
        <f t="shared" si="199"/>
        <v>-4.9475011110189371E-7</v>
      </c>
    </row>
    <row r="2512" spans="1:13" x14ac:dyDescent="0.2">
      <c r="A2512">
        <v>20200414</v>
      </c>
      <c r="B2512">
        <v>16</v>
      </c>
      <c r="C2512">
        <v>1254.62399901049</v>
      </c>
      <c r="D2512">
        <v>1254.62399999999</v>
      </c>
      <c r="E2512">
        <v>1609.924</v>
      </c>
      <c r="F2512">
        <v>1609.92399999999</v>
      </c>
      <c r="G2512">
        <v>1626.2240009894999</v>
      </c>
      <c r="H2512">
        <v>1254.62399999999</v>
      </c>
      <c r="I2512">
        <f t="shared" si="195"/>
        <v>-9.8949999483011197E-7</v>
      </c>
      <c r="J2512">
        <f t="shared" si="196"/>
        <v>-355.30000098950995</v>
      </c>
      <c r="K2512">
        <f t="shared" si="197"/>
        <v>-355.30000098949995</v>
      </c>
      <c r="L2512">
        <f t="shared" si="198"/>
        <v>-371.6000019790099</v>
      </c>
      <c r="M2512">
        <f t="shared" si="199"/>
        <v>-9.8949999483011197E-7</v>
      </c>
    </row>
    <row r="2513" spans="1:13" x14ac:dyDescent="0.2">
      <c r="A2513">
        <v>20200414</v>
      </c>
      <c r="B2513">
        <v>17</v>
      </c>
      <c r="C2513">
        <v>1208.2239990104899</v>
      </c>
      <c r="D2513">
        <v>1208.2239999999899</v>
      </c>
      <c r="E2513">
        <v>1563.5239999999901</v>
      </c>
      <c r="F2513">
        <v>1563.5239999999901</v>
      </c>
      <c r="G2513">
        <v>1579.8240009895001</v>
      </c>
      <c r="H2513">
        <v>1208.2239999999899</v>
      </c>
      <c r="I2513">
        <f t="shared" si="195"/>
        <v>-9.8949999483011197E-7</v>
      </c>
      <c r="J2513">
        <f t="shared" si="196"/>
        <v>-355.30000098950018</v>
      </c>
      <c r="K2513">
        <f t="shared" si="197"/>
        <v>-355.30000098950018</v>
      </c>
      <c r="L2513">
        <f t="shared" si="198"/>
        <v>-371.60000197901013</v>
      </c>
      <c r="M2513">
        <f t="shared" si="199"/>
        <v>-9.8949999483011197E-7</v>
      </c>
    </row>
    <row r="2514" spans="1:13" x14ac:dyDescent="0.2">
      <c r="A2514">
        <v>20200414</v>
      </c>
      <c r="B2514">
        <v>18</v>
      </c>
      <c r="C2514">
        <v>1658.6</v>
      </c>
      <c r="D2514">
        <v>1747.0999990104899</v>
      </c>
      <c r="E2514">
        <v>1757.09999941263</v>
      </c>
      <c r="F2514">
        <v>1747.0999990104899</v>
      </c>
      <c r="G2514">
        <v>1824.1000008968799</v>
      </c>
      <c r="H2514">
        <v>1643.6</v>
      </c>
      <c r="I2514">
        <f t="shared" si="195"/>
        <v>-88.499999010490001</v>
      </c>
      <c r="J2514">
        <f t="shared" si="196"/>
        <v>-98.499999412630132</v>
      </c>
      <c r="K2514">
        <f t="shared" si="197"/>
        <v>-88.499999010490001</v>
      </c>
      <c r="L2514">
        <f t="shared" si="198"/>
        <v>-165.50000089688001</v>
      </c>
      <c r="M2514">
        <f t="shared" si="199"/>
        <v>15</v>
      </c>
    </row>
    <row r="2515" spans="1:13" x14ac:dyDescent="0.2">
      <c r="A2515">
        <v>20200414</v>
      </c>
      <c r="B2515">
        <v>19</v>
      </c>
      <c r="C2515">
        <v>1635.59999941263</v>
      </c>
      <c r="D2515">
        <v>1673.1501072025801</v>
      </c>
      <c r="E2515">
        <v>1752.5999990104899</v>
      </c>
      <c r="F2515">
        <v>1752.5999990104899</v>
      </c>
      <c r="G2515">
        <v>1767.8240009895001</v>
      </c>
      <c r="H2515">
        <v>1692.6</v>
      </c>
      <c r="I2515">
        <f t="shared" si="195"/>
        <v>-37.550107789950061</v>
      </c>
      <c r="J2515">
        <f t="shared" si="196"/>
        <v>-116.99999959785987</v>
      </c>
      <c r="K2515">
        <f t="shared" si="197"/>
        <v>-116.99999959785987</v>
      </c>
      <c r="L2515">
        <f t="shared" si="198"/>
        <v>-132.22400157687002</v>
      </c>
      <c r="M2515">
        <f t="shared" si="199"/>
        <v>-57.000000587369868</v>
      </c>
    </row>
    <row r="2516" spans="1:13" x14ac:dyDescent="0.2">
      <c r="A2516">
        <v>20200414</v>
      </c>
      <c r="B2516">
        <v>20</v>
      </c>
      <c r="C2516">
        <v>1728.5999999999899</v>
      </c>
      <c r="D2516">
        <v>1728.60000040213</v>
      </c>
      <c r="E2516">
        <v>1741.0239999999901</v>
      </c>
      <c r="F2516">
        <v>1741.0239999999901</v>
      </c>
      <c r="G2516">
        <v>1757.3240009895001</v>
      </c>
      <c r="H2516">
        <v>1738.60000040213</v>
      </c>
      <c r="I2516">
        <f t="shared" si="195"/>
        <v>-4.0214013097283896E-7</v>
      </c>
      <c r="J2516">
        <f t="shared" si="196"/>
        <v>-12.424000000000206</v>
      </c>
      <c r="K2516">
        <f t="shared" si="197"/>
        <v>-12.424000000000206</v>
      </c>
      <c r="L2516">
        <f t="shared" si="198"/>
        <v>-28.724000989510159</v>
      </c>
      <c r="M2516">
        <f t="shared" si="199"/>
        <v>-10.000000402140131</v>
      </c>
    </row>
    <row r="2517" spans="1:13" x14ac:dyDescent="0.2">
      <c r="A2517">
        <v>20200414</v>
      </c>
      <c r="B2517">
        <v>21</v>
      </c>
      <c r="C2517">
        <v>1708.4000019790101</v>
      </c>
      <c r="D2517">
        <v>1708.4000009895001</v>
      </c>
      <c r="E2517">
        <v>1708.40000040213</v>
      </c>
      <c r="F2517">
        <v>1708.40000040213</v>
      </c>
      <c r="G2517">
        <v>1708.4000009895001</v>
      </c>
      <c r="H2517">
        <v>1708.40000094279</v>
      </c>
      <c r="I2517">
        <f t="shared" si="195"/>
        <v>9.8950999927183148E-7</v>
      </c>
      <c r="J2517">
        <f t="shared" si="196"/>
        <v>1.5768800949444994E-6</v>
      </c>
      <c r="K2517">
        <f t="shared" si="197"/>
        <v>1.5768800949444994E-6</v>
      </c>
      <c r="L2517">
        <f t="shared" si="198"/>
        <v>9.8950999927183148E-7</v>
      </c>
      <c r="M2517">
        <f t="shared" si="199"/>
        <v>1.036220055539161E-6</v>
      </c>
    </row>
    <row r="2518" spans="1:13" x14ac:dyDescent="0.2">
      <c r="A2518">
        <v>20200414</v>
      </c>
      <c r="B2518">
        <v>22</v>
      </c>
      <c r="C2518">
        <v>1713.4000019790101</v>
      </c>
      <c r="D2518">
        <v>1713.4000009895001</v>
      </c>
      <c r="E2518">
        <v>1713.40000040213</v>
      </c>
      <c r="F2518">
        <v>1733.40000040213</v>
      </c>
      <c r="G2518">
        <v>1717.6721612061599</v>
      </c>
      <c r="H2518">
        <v>1713.4000019323</v>
      </c>
      <c r="I2518">
        <f t="shared" si="195"/>
        <v>9.8950999927183148E-7</v>
      </c>
      <c r="J2518">
        <f t="shared" si="196"/>
        <v>1.5768800949444994E-6</v>
      </c>
      <c r="K2518">
        <f t="shared" si="197"/>
        <v>-19.999998423119905</v>
      </c>
      <c r="L2518">
        <f t="shared" si="198"/>
        <v>-4.2721592271498139</v>
      </c>
      <c r="M2518">
        <f t="shared" si="199"/>
        <v>4.6710056267329492E-8</v>
      </c>
    </row>
    <row r="2519" spans="1:13" x14ac:dyDescent="0.2">
      <c r="A2519">
        <v>20200414</v>
      </c>
      <c r="B2519">
        <v>23</v>
      </c>
      <c r="C2519">
        <v>1568.38797689993</v>
      </c>
      <c r="D2519">
        <v>1549.1000009894999</v>
      </c>
      <c r="E2519">
        <v>1624.5239990104899</v>
      </c>
      <c r="F2519">
        <v>1678.7000004021299</v>
      </c>
      <c r="G2519">
        <v>1640.8240009895001</v>
      </c>
      <c r="H2519">
        <v>1633.52173895747</v>
      </c>
      <c r="I2519">
        <f t="shared" si="195"/>
        <v>19.287975910430077</v>
      </c>
      <c r="J2519">
        <f t="shared" si="196"/>
        <v>-56.136022110559907</v>
      </c>
      <c r="K2519">
        <f t="shared" si="197"/>
        <v>-110.31202350219996</v>
      </c>
      <c r="L2519">
        <f t="shared" si="198"/>
        <v>-72.436024089570083</v>
      </c>
      <c r="M2519">
        <f t="shared" si="199"/>
        <v>-65.133762057540025</v>
      </c>
    </row>
    <row r="2520" spans="1:13" x14ac:dyDescent="0.2">
      <c r="A2520">
        <v>20200414</v>
      </c>
      <c r="B2520">
        <v>24</v>
      </c>
      <c r="C2520">
        <v>987.69999999999902</v>
      </c>
      <c r="D2520">
        <v>987.70000089688801</v>
      </c>
      <c r="E2520">
        <v>1311.8239990104901</v>
      </c>
      <c r="F2520">
        <v>1311.8239990104901</v>
      </c>
      <c r="G2520">
        <v>1328.1240009895</v>
      </c>
      <c r="H2520">
        <v>987.70000089688699</v>
      </c>
      <c r="I2520">
        <f t="shared" si="195"/>
        <v>-8.9688899151951773E-7</v>
      </c>
      <c r="J2520">
        <f t="shared" si="196"/>
        <v>-324.12399901049105</v>
      </c>
      <c r="K2520">
        <f t="shared" si="197"/>
        <v>-324.12399901049105</v>
      </c>
      <c r="L2520">
        <f t="shared" si="198"/>
        <v>-340.424000989501</v>
      </c>
      <c r="M2520">
        <f t="shared" si="199"/>
        <v>-8.9688796833797824E-7</v>
      </c>
    </row>
    <row r="2521" spans="1:13" x14ac:dyDescent="0.2">
      <c r="A2521">
        <v>20200415</v>
      </c>
      <c r="B2521">
        <v>1</v>
      </c>
      <c r="C2521">
        <v>1762.81067999999</v>
      </c>
      <c r="D2521">
        <v>1762.81067999999</v>
      </c>
      <c r="E2521">
        <v>1762.81067999999</v>
      </c>
      <c r="F2521">
        <v>1762.81067999999</v>
      </c>
      <c r="G2521">
        <v>2126.1</v>
      </c>
      <c r="H2521">
        <v>1762.81067999999</v>
      </c>
      <c r="I2521">
        <f t="shared" si="195"/>
        <v>0</v>
      </c>
      <c r="J2521">
        <f t="shared" si="196"/>
        <v>0</v>
      </c>
      <c r="K2521">
        <f t="shared" si="197"/>
        <v>0</v>
      </c>
      <c r="L2521">
        <f t="shared" si="198"/>
        <v>-363.28932000000987</v>
      </c>
      <c r="M2521">
        <f t="shared" si="199"/>
        <v>0</v>
      </c>
    </row>
    <row r="2522" spans="1:13" x14ac:dyDescent="0.2">
      <c r="A2522">
        <v>20200415</v>
      </c>
      <c r="B2522">
        <v>2</v>
      </c>
      <c r="C2522">
        <v>1249.2306780209799</v>
      </c>
      <c r="D2522">
        <v>1249.2306780209799</v>
      </c>
      <c r="E2522">
        <v>1249.2306780209799</v>
      </c>
      <c r="F2522">
        <v>1249.2306780209799</v>
      </c>
      <c r="G2522">
        <v>1595.5239990104899</v>
      </c>
      <c r="H2522">
        <v>1249.2306780209799</v>
      </c>
      <c r="I2522">
        <f t="shared" si="195"/>
        <v>0</v>
      </c>
      <c r="J2522">
        <f t="shared" si="196"/>
        <v>0</v>
      </c>
      <c r="K2522">
        <f t="shared" si="197"/>
        <v>0</v>
      </c>
      <c r="L2522">
        <f t="shared" si="198"/>
        <v>-346.29332098950999</v>
      </c>
      <c r="M2522">
        <f t="shared" si="199"/>
        <v>0</v>
      </c>
    </row>
    <row r="2523" spans="1:13" x14ac:dyDescent="0.2">
      <c r="A2523">
        <v>20200415</v>
      </c>
      <c r="B2523">
        <v>3</v>
      </c>
      <c r="C2523">
        <v>1387.49999901049</v>
      </c>
      <c r="D2523">
        <v>1387.49999901049</v>
      </c>
      <c r="E2523">
        <v>1305.15866472623</v>
      </c>
      <c r="F2523">
        <v>1305.15866373672</v>
      </c>
      <c r="G2523">
        <v>1670.6239995052399</v>
      </c>
      <c r="H2523">
        <v>1387.49999901049</v>
      </c>
      <c r="I2523">
        <f t="shared" si="195"/>
        <v>0</v>
      </c>
      <c r="J2523">
        <f t="shared" si="196"/>
        <v>82.341334284260029</v>
      </c>
      <c r="K2523">
        <f t="shared" si="197"/>
        <v>82.341335273770028</v>
      </c>
      <c r="L2523">
        <f t="shared" si="198"/>
        <v>-283.12400049474991</v>
      </c>
      <c r="M2523">
        <f t="shared" si="199"/>
        <v>0</v>
      </c>
    </row>
    <row r="2524" spans="1:13" x14ac:dyDescent="0.2">
      <c r="A2524">
        <v>20200415</v>
      </c>
      <c r="B2524">
        <v>4</v>
      </c>
      <c r="C2524">
        <v>1384.8</v>
      </c>
      <c r="D2524">
        <v>1384.8</v>
      </c>
      <c r="E2524">
        <v>1284.69999901049</v>
      </c>
      <c r="F2524">
        <v>1284.69999901049</v>
      </c>
      <c r="G2524">
        <v>1650.6239995052399</v>
      </c>
      <c r="H2524">
        <v>1384.79999901049</v>
      </c>
      <c r="I2524">
        <f t="shared" si="195"/>
        <v>0</v>
      </c>
      <c r="J2524">
        <f t="shared" si="196"/>
        <v>100.10000098950991</v>
      </c>
      <c r="K2524">
        <f t="shared" si="197"/>
        <v>100.10000098950991</v>
      </c>
      <c r="L2524">
        <f t="shared" si="198"/>
        <v>-265.82399950523995</v>
      </c>
      <c r="M2524">
        <f t="shared" si="199"/>
        <v>9.8950999927183148E-7</v>
      </c>
    </row>
    <row r="2525" spans="1:13" x14ac:dyDescent="0.2">
      <c r="A2525">
        <v>20200415</v>
      </c>
      <c r="B2525">
        <v>5</v>
      </c>
      <c r="C2525">
        <v>1236.99999901049</v>
      </c>
      <c r="D2525">
        <v>1237</v>
      </c>
      <c r="E2525">
        <v>1236.99999901049</v>
      </c>
      <c r="F2525">
        <v>1236.99999901049</v>
      </c>
      <c r="G2525">
        <v>1575.02399950524</v>
      </c>
      <c r="H2525">
        <v>1236.99999901049</v>
      </c>
      <c r="I2525">
        <f t="shared" si="195"/>
        <v>-9.8950999927183148E-7</v>
      </c>
      <c r="J2525">
        <f t="shared" si="196"/>
        <v>0</v>
      </c>
      <c r="K2525">
        <f t="shared" si="197"/>
        <v>0</v>
      </c>
      <c r="L2525">
        <f t="shared" si="198"/>
        <v>-338.02400049475</v>
      </c>
      <c r="M2525">
        <f t="shared" si="199"/>
        <v>0</v>
      </c>
    </row>
    <row r="2526" spans="1:13" x14ac:dyDescent="0.2">
      <c r="A2526">
        <v>20200415</v>
      </c>
      <c r="B2526">
        <v>6</v>
      </c>
      <c r="C2526">
        <v>1317.2000009895</v>
      </c>
      <c r="D2526">
        <v>1317.2000009895</v>
      </c>
      <c r="E2526">
        <v>1312.9896215429401</v>
      </c>
      <c r="F2526">
        <v>1292.45007364448</v>
      </c>
      <c r="G2526">
        <v>1567.22399950524</v>
      </c>
      <c r="H2526">
        <v>1317.2000009895</v>
      </c>
      <c r="I2526">
        <f t="shared" si="195"/>
        <v>0</v>
      </c>
      <c r="J2526">
        <f t="shared" si="196"/>
        <v>4.2103794465599549</v>
      </c>
      <c r="K2526">
        <f t="shared" si="197"/>
        <v>24.749927345020069</v>
      </c>
      <c r="L2526">
        <f t="shared" si="198"/>
        <v>-250.02399851574</v>
      </c>
      <c r="M2526">
        <f t="shared" si="199"/>
        <v>0</v>
      </c>
    </row>
    <row r="2527" spans="1:13" x14ac:dyDescent="0.2">
      <c r="A2527">
        <v>20200415</v>
      </c>
      <c r="B2527">
        <v>7</v>
      </c>
      <c r="C2527">
        <v>1639.4000014375499</v>
      </c>
      <c r="D2527">
        <v>1639.3999999999901</v>
      </c>
      <c r="E2527">
        <v>1592.8117425324399</v>
      </c>
      <c r="F2527">
        <v>1572.2721940466099</v>
      </c>
      <c r="G2527">
        <v>1799.74611999999</v>
      </c>
      <c r="H2527">
        <v>1639.4000009895001</v>
      </c>
      <c r="I2527">
        <f t="shared" si="195"/>
        <v>1.4375598311744398E-6</v>
      </c>
      <c r="J2527">
        <f t="shared" si="196"/>
        <v>46.588258905110024</v>
      </c>
      <c r="K2527">
        <f t="shared" si="197"/>
        <v>67.127807390940006</v>
      </c>
      <c r="L2527">
        <f t="shared" si="198"/>
        <v>-160.3461185624401</v>
      </c>
      <c r="M2527">
        <f t="shared" si="199"/>
        <v>4.4804983190260828E-7</v>
      </c>
    </row>
    <row r="2528" spans="1:13" x14ac:dyDescent="0.2">
      <c r="A2528">
        <v>20200415</v>
      </c>
      <c r="B2528">
        <v>8</v>
      </c>
      <c r="C2528">
        <v>1864.69999999999</v>
      </c>
      <c r="D2528">
        <v>1864.69999999999</v>
      </c>
      <c r="E2528">
        <v>1953.29999999999</v>
      </c>
      <c r="F2528">
        <v>1953.29999999999</v>
      </c>
      <c r="G2528">
        <v>1969.5999990104899</v>
      </c>
      <c r="H2528">
        <v>1864.69999999999</v>
      </c>
      <c r="I2528">
        <f t="shared" si="195"/>
        <v>0</v>
      </c>
      <c r="J2528">
        <f t="shared" si="196"/>
        <v>-88.599999999999909</v>
      </c>
      <c r="K2528">
        <f t="shared" si="197"/>
        <v>-88.599999999999909</v>
      </c>
      <c r="L2528">
        <f t="shared" si="198"/>
        <v>-104.89999901049987</v>
      </c>
      <c r="M2528">
        <f t="shared" si="199"/>
        <v>0</v>
      </c>
    </row>
    <row r="2529" spans="1:13" x14ac:dyDescent="0.2">
      <c r="A2529">
        <v>20200415</v>
      </c>
      <c r="B2529">
        <v>9</v>
      </c>
      <c r="C2529">
        <v>2146.3999980209801</v>
      </c>
      <c r="D2529">
        <v>2146.3999980209801</v>
      </c>
      <c r="E2529">
        <v>2230.8000005406602</v>
      </c>
      <c r="F2529">
        <v>2230.8000000000002</v>
      </c>
      <c r="G2529">
        <v>2230.8000008735298</v>
      </c>
      <c r="H2529">
        <v>2146.3999980209801</v>
      </c>
      <c r="I2529">
        <f t="shared" si="195"/>
        <v>0</v>
      </c>
      <c r="J2529">
        <f t="shared" si="196"/>
        <v>-84.400002519680129</v>
      </c>
      <c r="K2529">
        <f t="shared" si="197"/>
        <v>-84.400001979020089</v>
      </c>
      <c r="L2529">
        <f t="shared" si="198"/>
        <v>-84.400002852549733</v>
      </c>
      <c r="M2529">
        <f t="shared" si="199"/>
        <v>0</v>
      </c>
    </row>
    <row r="2530" spans="1:13" x14ac:dyDescent="0.2">
      <c r="A2530">
        <v>20200415</v>
      </c>
      <c r="B2530">
        <v>10</v>
      </c>
      <c r="C2530">
        <v>2204.1999999073801</v>
      </c>
      <c r="D2530">
        <v>2204.2000008968798</v>
      </c>
      <c r="E2530">
        <v>2251.09999959786</v>
      </c>
      <c r="F2530">
        <v>2251.0999990104901</v>
      </c>
      <c r="G2530">
        <v>2251.1000009895001</v>
      </c>
      <c r="H2530">
        <v>2204.1999995052402</v>
      </c>
      <c r="I2530">
        <f t="shared" si="195"/>
        <v>-9.8949976745643653E-7</v>
      </c>
      <c r="J2530">
        <f t="shared" si="196"/>
        <v>-46.899999690479945</v>
      </c>
      <c r="K2530">
        <f t="shared" si="197"/>
        <v>-46.899999103110076</v>
      </c>
      <c r="L2530">
        <f t="shared" si="198"/>
        <v>-46.90000108212007</v>
      </c>
      <c r="M2530">
        <f t="shared" si="199"/>
        <v>4.0213990359916352E-7</v>
      </c>
    </row>
    <row r="2531" spans="1:13" x14ac:dyDescent="0.2">
      <c r="A2531">
        <v>20200415</v>
      </c>
      <c r="B2531">
        <v>11</v>
      </c>
      <c r="C2531">
        <v>2113.5999990104901</v>
      </c>
      <c r="D2531">
        <v>2113.6000008968799</v>
      </c>
      <c r="E2531">
        <v>2113.6</v>
      </c>
      <c r="F2531">
        <v>2113.6</v>
      </c>
      <c r="G2531">
        <v>2114.22399950524</v>
      </c>
      <c r="H2531">
        <v>2113.5999995515499</v>
      </c>
      <c r="I2531">
        <f t="shared" si="195"/>
        <v>-1.8863897821574938E-6</v>
      </c>
      <c r="J2531">
        <f t="shared" si="196"/>
        <v>-9.8950977189815603E-7</v>
      </c>
      <c r="K2531">
        <f t="shared" si="197"/>
        <v>-9.8950977189815603E-7</v>
      </c>
      <c r="L2531">
        <f t="shared" si="198"/>
        <v>-0.62400049474990738</v>
      </c>
      <c r="M2531">
        <f t="shared" si="199"/>
        <v>-5.4105976232676767E-7</v>
      </c>
    </row>
    <row r="2532" spans="1:13" x14ac:dyDescent="0.2">
      <c r="A2532">
        <v>20200415</v>
      </c>
      <c r="B2532">
        <v>12</v>
      </c>
      <c r="C2532">
        <v>1902.99999999999</v>
      </c>
      <c r="D2532">
        <v>1903.00000089688</v>
      </c>
      <c r="E2532">
        <v>2051.8239990104898</v>
      </c>
      <c r="F2532">
        <v>2051.82399950524</v>
      </c>
      <c r="G2532">
        <v>2068.1239995052401</v>
      </c>
      <c r="H2532">
        <v>1903.0000004021299</v>
      </c>
      <c r="I2532">
        <f t="shared" si="195"/>
        <v>-8.9689001470105723E-7</v>
      </c>
      <c r="J2532">
        <f t="shared" si="196"/>
        <v>-148.82399901049985</v>
      </c>
      <c r="K2532">
        <f t="shared" si="197"/>
        <v>-148.82399950524996</v>
      </c>
      <c r="L2532">
        <f t="shared" si="198"/>
        <v>-165.12399950525014</v>
      </c>
      <c r="M2532">
        <f t="shared" si="199"/>
        <v>-4.0213990359916352E-7</v>
      </c>
    </row>
    <row r="2533" spans="1:13" x14ac:dyDescent="0.2">
      <c r="A2533">
        <v>20200415</v>
      </c>
      <c r="B2533">
        <v>13</v>
      </c>
      <c r="C2533">
        <v>1665.3240000000001</v>
      </c>
      <c r="D2533">
        <v>1665.32399950524</v>
      </c>
      <c r="E2533">
        <v>2055.3239990104898</v>
      </c>
      <c r="F2533">
        <v>2055.3239990104898</v>
      </c>
      <c r="G2533">
        <v>2071.6239999999898</v>
      </c>
      <c r="H2533">
        <v>1665.32399950524</v>
      </c>
      <c r="I2533">
        <f t="shared" si="195"/>
        <v>4.9476011554361321E-7</v>
      </c>
      <c r="J2533">
        <f t="shared" si="196"/>
        <v>-389.99999901048977</v>
      </c>
      <c r="K2533">
        <f t="shared" si="197"/>
        <v>-389.99999901048977</v>
      </c>
      <c r="L2533">
        <f t="shared" si="198"/>
        <v>-406.29999999998972</v>
      </c>
      <c r="M2533">
        <f t="shared" si="199"/>
        <v>4.9476011554361321E-7</v>
      </c>
    </row>
    <row r="2534" spans="1:13" x14ac:dyDescent="0.2">
      <c r="A2534">
        <v>20200415</v>
      </c>
      <c r="B2534">
        <v>14</v>
      </c>
      <c r="C2534">
        <v>1649.924</v>
      </c>
      <c r="D2534">
        <v>1649.9239995052401</v>
      </c>
      <c r="E2534">
        <v>2080.9239995052399</v>
      </c>
      <c r="F2534">
        <v>2080.9239990104902</v>
      </c>
      <c r="G2534">
        <v>2097.22399950524</v>
      </c>
      <c r="H2534">
        <v>1649.924</v>
      </c>
      <c r="I2534">
        <f t="shared" si="195"/>
        <v>4.9475988816993777E-7</v>
      </c>
      <c r="J2534">
        <f t="shared" si="196"/>
        <v>-430.99999950523988</v>
      </c>
      <c r="K2534">
        <f t="shared" si="197"/>
        <v>-430.99999901049023</v>
      </c>
      <c r="L2534">
        <f t="shared" si="198"/>
        <v>-447.29999950524007</v>
      </c>
      <c r="M2534">
        <f t="shared" si="199"/>
        <v>0</v>
      </c>
    </row>
    <row r="2535" spans="1:13" x14ac:dyDescent="0.2">
      <c r="A2535">
        <v>20200415</v>
      </c>
      <c r="B2535">
        <v>15</v>
      </c>
      <c r="C2535">
        <v>1596.89999950525</v>
      </c>
      <c r="D2535">
        <v>1596.8999999999901</v>
      </c>
      <c r="E2535">
        <v>1993.5239990104899</v>
      </c>
      <c r="F2535">
        <v>1993.52399950524</v>
      </c>
      <c r="G2535">
        <v>2009.8239999999901</v>
      </c>
      <c r="H2535">
        <v>1596.8999999999901</v>
      </c>
      <c r="I2535">
        <f t="shared" si="195"/>
        <v>-4.9474010666017421E-7</v>
      </c>
      <c r="J2535">
        <f t="shared" si="196"/>
        <v>-396.62399950523991</v>
      </c>
      <c r="K2535">
        <f t="shared" si="197"/>
        <v>-396.62399999999002</v>
      </c>
      <c r="L2535">
        <f t="shared" si="198"/>
        <v>-412.92400049474008</v>
      </c>
      <c r="M2535">
        <f t="shared" si="199"/>
        <v>-4.9474010666017421E-7</v>
      </c>
    </row>
    <row r="2536" spans="1:13" x14ac:dyDescent="0.2">
      <c r="A2536">
        <v>20200415</v>
      </c>
      <c r="B2536">
        <v>16</v>
      </c>
      <c r="C2536">
        <v>1495.22399950524</v>
      </c>
      <c r="D2536">
        <v>1495.2239999999899</v>
      </c>
      <c r="E2536">
        <v>1922.2239990104899</v>
      </c>
      <c r="F2536">
        <v>1922.2239990104899</v>
      </c>
      <c r="G2536">
        <v>1938.52399950524</v>
      </c>
      <c r="H2536">
        <v>1495.22399950524</v>
      </c>
      <c r="I2536">
        <f t="shared" si="195"/>
        <v>-4.9474988372821826E-7</v>
      </c>
      <c r="J2536">
        <f t="shared" si="196"/>
        <v>-426.99999950524989</v>
      </c>
      <c r="K2536">
        <f t="shared" si="197"/>
        <v>-426.99999950524989</v>
      </c>
      <c r="L2536">
        <f t="shared" si="198"/>
        <v>-443.29999999999995</v>
      </c>
      <c r="M2536">
        <f t="shared" si="199"/>
        <v>0</v>
      </c>
    </row>
    <row r="2537" spans="1:13" x14ac:dyDescent="0.2">
      <c r="A2537">
        <v>20200415</v>
      </c>
      <c r="B2537">
        <v>17</v>
      </c>
      <c r="C2537">
        <v>1485.29999990738</v>
      </c>
      <c r="D2537">
        <v>1495.2999995978601</v>
      </c>
      <c r="E2537">
        <v>1895.9239995052401</v>
      </c>
      <c r="F2537">
        <v>1895.9239995052401</v>
      </c>
      <c r="G2537">
        <v>1912.2239999999899</v>
      </c>
      <c r="H2537">
        <v>1495.2999995978601</v>
      </c>
      <c r="I2537">
        <f t="shared" si="195"/>
        <v>-9.999999690480081</v>
      </c>
      <c r="J2537">
        <f t="shared" si="196"/>
        <v>-410.62399959786012</v>
      </c>
      <c r="K2537">
        <f t="shared" si="197"/>
        <v>-410.62399959786012</v>
      </c>
      <c r="L2537">
        <f t="shared" si="198"/>
        <v>-426.92400009260996</v>
      </c>
      <c r="M2537">
        <f t="shared" si="199"/>
        <v>-9.999999690480081</v>
      </c>
    </row>
    <row r="2538" spans="1:13" x14ac:dyDescent="0.2">
      <c r="A2538">
        <v>20200415</v>
      </c>
      <c r="B2538">
        <v>18</v>
      </c>
      <c r="C2538">
        <v>1879.7720400000001</v>
      </c>
      <c r="D2538">
        <v>1920.96529677542</v>
      </c>
      <c r="E2538">
        <v>1999.0999990104899</v>
      </c>
      <c r="F2538">
        <v>1999.0999990104899</v>
      </c>
      <c r="G2538">
        <v>2014.7239999999999</v>
      </c>
      <c r="H2538">
        <v>1920.96529677542</v>
      </c>
      <c r="I2538">
        <f t="shared" si="195"/>
        <v>-41.193256775419968</v>
      </c>
      <c r="J2538">
        <f t="shared" si="196"/>
        <v>-119.32795901048985</v>
      </c>
      <c r="K2538">
        <f t="shared" si="197"/>
        <v>-119.32795901048985</v>
      </c>
      <c r="L2538">
        <f t="shared" si="198"/>
        <v>-134.95195999999987</v>
      </c>
      <c r="M2538">
        <f t="shared" si="199"/>
        <v>-41.193256775419968</v>
      </c>
    </row>
    <row r="2539" spans="1:13" x14ac:dyDescent="0.2">
      <c r="A2539">
        <v>20200415</v>
      </c>
      <c r="B2539">
        <v>19</v>
      </c>
      <c r="C2539">
        <v>2184.9000009428</v>
      </c>
      <c r="D2539">
        <v>2184.9000019322998</v>
      </c>
      <c r="E2539">
        <v>2250.4355388949898</v>
      </c>
      <c r="F2539">
        <v>2253.8361224138298</v>
      </c>
      <c r="G2539">
        <v>2263.9457822290701</v>
      </c>
      <c r="H2539">
        <v>2184.9000019322998</v>
      </c>
      <c r="I2539">
        <f t="shared" si="195"/>
        <v>-9.8949976745643653E-7</v>
      </c>
      <c r="J2539">
        <f t="shared" si="196"/>
        <v>-65.53553795218977</v>
      </c>
      <c r="K2539">
        <f t="shared" si="197"/>
        <v>-68.936121471029765</v>
      </c>
      <c r="L2539">
        <f t="shared" si="198"/>
        <v>-79.045781286270085</v>
      </c>
      <c r="M2539">
        <f t="shared" si="199"/>
        <v>-9.8949976745643653E-7</v>
      </c>
    </row>
    <row r="2540" spans="1:13" x14ac:dyDescent="0.2">
      <c r="A2540">
        <v>20200415</v>
      </c>
      <c r="B2540">
        <v>20</v>
      </c>
      <c r="C2540">
        <v>2231.1000009427999</v>
      </c>
      <c r="D2540">
        <v>2231.1000019323001</v>
      </c>
      <c r="E2540">
        <v>2263.1000009895001</v>
      </c>
      <c r="F2540">
        <v>2263.1</v>
      </c>
      <c r="G2540">
        <v>2263.1000008505798</v>
      </c>
      <c r="H2540">
        <v>2231.0999990104901</v>
      </c>
      <c r="I2540">
        <f t="shared" si="195"/>
        <v>-9.8950022220378742E-7</v>
      </c>
      <c r="J2540">
        <f t="shared" si="196"/>
        <v>-32.000000046700279</v>
      </c>
      <c r="K2540">
        <f t="shared" si="197"/>
        <v>-31.999999057200057</v>
      </c>
      <c r="L2540">
        <f t="shared" si="198"/>
        <v>-31.999999907779966</v>
      </c>
      <c r="M2540">
        <f t="shared" si="199"/>
        <v>1.932309714902658E-6</v>
      </c>
    </row>
    <row r="2541" spans="1:13" x14ac:dyDescent="0.2">
      <c r="A2541">
        <v>20200415</v>
      </c>
      <c r="B2541">
        <v>21</v>
      </c>
      <c r="C2541">
        <v>2163.8000009894999</v>
      </c>
      <c r="D2541">
        <v>2163.8000019790102</v>
      </c>
      <c r="E2541">
        <v>2191.8000009894999</v>
      </c>
      <c r="F2541">
        <v>2191.8000009894999</v>
      </c>
      <c r="G2541">
        <v>2191.8000009431898</v>
      </c>
      <c r="H2541">
        <v>2163.8000009894999</v>
      </c>
      <c r="I2541">
        <f t="shared" si="195"/>
        <v>-9.8951022664550692E-7</v>
      </c>
      <c r="J2541">
        <f t="shared" si="196"/>
        <v>-28</v>
      </c>
      <c r="K2541">
        <f t="shared" si="197"/>
        <v>-28</v>
      </c>
      <c r="L2541">
        <f t="shared" si="198"/>
        <v>-27.999999953689894</v>
      </c>
      <c r="M2541">
        <f t="shared" si="199"/>
        <v>0</v>
      </c>
    </row>
    <row r="2542" spans="1:13" x14ac:dyDescent="0.2">
      <c r="A2542">
        <v>20200415</v>
      </c>
      <c r="B2542">
        <v>22</v>
      </c>
      <c r="C2542">
        <v>2199.6000019323001</v>
      </c>
      <c r="D2542">
        <v>2199.6000019323001</v>
      </c>
      <c r="E2542">
        <v>2205.6000009895001</v>
      </c>
      <c r="F2542">
        <v>2205.6000009895001</v>
      </c>
      <c r="G2542">
        <v>2205.6000008505698</v>
      </c>
      <c r="H2542">
        <v>2199.6000019323001</v>
      </c>
      <c r="I2542">
        <f t="shared" si="195"/>
        <v>0</v>
      </c>
      <c r="J2542">
        <f t="shared" si="196"/>
        <v>-5.999999057200057</v>
      </c>
      <c r="K2542">
        <f t="shared" si="197"/>
        <v>-5.999999057200057</v>
      </c>
      <c r="L2542">
        <f t="shared" si="198"/>
        <v>-5.9999989182697391</v>
      </c>
      <c r="M2542">
        <f t="shared" si="199"/>
        <v>0</v>
      </c>
    </row>
    <row r="2543" spans="1:13" x14ac:dyDescent="0.2">
      <c r="A2543">
        <v>20200415</v>
      </c>
      <c r="B2543">
        <v>23</v>
      </c>
      <c r="C2543">
        <v>2167.3000019322999</v>
      </c>
      <c r="D2543">
        <v>2167.3000019322999</v>
      </c>
      <c r="E2543">
        <v>2223.3000004947498</v>
      </c>
      <c r="F2543">
        <v>2223.3000000000002</v>
      </c>
      <c r="G2543">
        <v>2223.2999995978598</v>
      </c>
      <c r="H2543">
        <v>2167.3000019322999</v>
      </c>
      <c r="I2543">
        <f t="shared" si="195"/>
        <v>0</v>
      </c>
      <c r="J2543">
        <f t="shared" si="196"/>
        <v>-55.999998562449946</v>
      </c>
      <c r="K2543">
        <f t="shared" si="197"/>
        <v>-55.99999806770029</v>
      </c>
      <c r="L2543">
        <f t="shared" si="198"/>
        <v>-55.999997665559931</v>
      </c>
      <c r="M2543">
        <f t="shared" si="199"/>
        <v>0</v>
      </c>
    </row>
    <row r="2544" spans="1:13" x14ac:dyDescent="0.2">
      <c r="A2544">
        <v>20200415</v>
      </c>
      <c r="B2544">
        <v>24</v>
      </c>
      <c r="C2544">
        <v>1938.5999999999899</v>
      </c>
      <c r="D2544">
        <v>1938.6000009894999</v>
      </c>
      <c r="E2544">
        <v>1998.5999990104899</v>
      </c>
      <c r="F2544">
        <v>1998.6</v>
      </c>
      <c r="G2544">
        <v>2003.6731138329301</v>
      </c>
      <c r="H2544">
        <v>1938.60000143755</v>
      </c>
      <c r="I2544">
        <f t="shared" si="195"/>
        <v>-9.8950999927183148E-7</v>
      </c>
      <c r="J2544">
        <f t="shared" si="196"/>
        <v>-59.999999010500005</v>
      </c>
      <c r="K2544">
        <f t="shared" si="197"/>
        <v>-60.000000000010004</v>
      </c>
      <c r="L2544">
        <f t="shared" si="198"/>
        <v>-65.07311383294018</v>
      </c>
      <c r="M2544">
        <f t="shared" si="199"/>
        <v>-1.4375600585481152E-6</v>
      </c>
    </row>
    <row r="2545" spans="1:13" x14ac:dyDescent="0.2">
      <c r="A2545">
        <v>20200416</v>
      </c>
      <c r="B2545">
        <v>1</v>
      </c>
      <c r="C2545">
        <v>2203.1000009895001</v>
      </c>
      <c r="D2545">
        <v>2203.1000009895001</v>
      </c>
      <c r="E2545">
        <v>2203.1000009895001</v>
      </c>
      <c r="F2545">
        <v>2203.1000009895001</v>
      </c>
      <c r="G2545">
        <v>2253.1000009895001</v>
      </c>
      <c r="H2545">
        <v>2203.1000009895001</v>
      </c>
      <c r="I2545">
        <f t="shared" si="195"/>
        <v>0</v>
      </c>
      <c r="J2545">
        <f t="shared" si="196"/>
        <v>0</v>
      </c>
      <c r="K2545">
        <f t="shared" si="197"/>
        <v>0</v>
      </c>
      <c r="L2545">
        <f t="shared" si="198"/>
        <v>-50</v>
      </c>
      <c r="M2545">
        <f t="shared" si="199"/>
        <v>0</v>
      </c>
    </row>
    <row r="2546" spans="1:13" x14ac:dyDescent="0.2">
      <c r="A2546">
        <v>20200416</v>
      </c>
      <c r="B2546">
        <v>2</v>
      </c>
      <c r="C2546">
        <v>1692.1722108219799</v>
      </c>
      <c r="D2546">
        <v>1692.1722098324799</v>
      </c>
      <c r="E2546">
        <v>1640.34048939441</v>
      </c>
      <c r="F2546">
        <v>1640.34048840491</v>
      </c>
      <c r="G2546">
        <v>1815.9239985157401</v>
      </c>
      <c r="H2546">
        <v>1692.1722108219799</v>
      </c>
      <c r="I2546">
        <f t="shared" si="195"/>
        <v>9.8949999483011197E-7</v>
      </c>
      <c r="J2546">
        <f t="shared" si="196"/>
        <v>51.831721427569846</v>
      </c>
      <c r="K2546">
        <f t="shared" si="197"/>
        <v>51.831722417069841</v>
      </c>
      <c r="L2546">
        <f t="shared" si="198"/>
        <v>-123.75178769376021</v>
      </c>
      <c r="M2546">
        <f t="shared" si="199"/>
        <v>0</v>
      </c>
    </row>
    <row r="2547" spans="1:13" x14ac:dyDescent="0.2">
      <c r="A2547">
        <v>20200416</v>
      </c>
      <c r="B2547">
        <v>3</v>
      </c>
      <c r="C2547">
        <v>1754.3999990104901</v>
      </c>
      <c r="D2547">
        <v>1754.4000009895001</v>
      </c>
      <c r="E2547">
        <v>1754.4000009895001</v>
      </c>
      <c r="F2547">
        <v>1754.3999990104901</v>
      </c>
      <c r="G2547">
        <v>1804.29999901049</v>
      </c>
      <c r="H2547">
        <v>1754.3999990104901</v>
      </c>
      <c r="I2547">
        <f t="shared" si="195"/>
        <v>-1.9790099941019434E-6</v>
      </c>
      <c r="J2547">
        <f t="shared" si="196"/>
        <v>-1.9790099941019434E-6</v>
      </c>
      <c r="K2547">
        <f t="shared" si="197"/>
        <v>0</v>
      </c>
      <c r="L2547">
        <f t="shared" si="198"/>
        <v>-49.899999999999864</v>
      </c>
      <c r="M2547">
        <f t="shared" si="199"/>
        <v>0</v>
      </c>
    </row>
    <row r="2548" spans="1:13" x14ac:dyDescent="0.2">
      <c r="A2548">
        <v>20200416</v>
      </c>
      <c r="B2548">
        <v>4</v>
      </c>
      <c r="C2548">
        <v>1871.5000009895</v>
      </c>
      <c r="D2548">
        <v>1871.5000009427899</v>
      </c>
      <c r="E2548">
        <v>1878.8000009894999</v>
      </c>
      <c r="F2548">
        <v>1878.8000009894999</v>
      </c>
      <c r="G2548">
        <v>1903.7999999536801</v>
      </c>
      <c r="H2548">
        <v>1871.5000009895</v>
      </c>
      <c r="I2548">
        <f t="shared" si="195"/>
        <v>4.6710056267329492E-8</v>
      </c>
      <c r="J2548">
        <f t="shared" si="196"/>
        <v>-7.2999999999999545</v>
      </c>
      <c r="K2548">
        <f t="shared" si="197"/>
        <v>-7.2999999999999545</v>
      </c>
      <c r="L2548">
        <f t="shared" si="198"/>
        <v>-32.299998964180077</v>
      </c>
      <c r="M2548">
        <f t="shared" si="199"/>
        <v>0</v>
      </c>
    </row>
    <row r="2549" spans="1:13" x14ac:dyDescent="0.2">
      <c r="A2549">
        <v>20200416</v>
      </c>
      <c r="B2549">
        <v>5</v>
      </c>
      <c r="C2549">
        <v>1850.29999999999</v>
      </c>
      <c r="D2549">
        <v>1850.3000019790099</v>
      </c>
      <c r="E2549">
        <v>1850.3000019790099</v>
      </c>
      <c r="F2549">
        <v>1850.3000009894999</v>
      </c>
      <c r="G2549">
        <v>1955.3000019790099</v>
      </c>
      <c r="H2549">
        <v>1850.3000019790099</v>
      </c>
      <c r="I2549">
        <f t="shared" si="195"/>
        <v>-1.979019998543663E-6</v>
      </c>
      <c r="J2549">
        <f t="shared" si="196"/>
        <v>-1.979019998543663E-6</v>
      </c>
      <c r="K2549">
        <f t="shared" si="197"/>
        <v>-9.8950999927183148E-7</v>
      </c>
      <c r="L2549">
        <f t="shared" si="198"/>
        <v>-105.00000197902</v>
      </c>
      <c r="M2549">
        <f t="shared" si="199"/>
        <v>-1.979019998543663E-6</v>
      </c>
    </row>
    <row r="2550" spans="1:13" x14ac:dyDescent="0.2">
      <c r="A2550">
        <v>20200416</v>
      </c>
      <c r="B2550">
        <v>6</v>
      </c>
      <c r="C2550">
        <v>1951.29999999999</v>
      </c>
      <c r="D2550">
        <v>1951.29999901049</v>
      </c>
      <c r="E2550">
        <v>1951.29999802098</v>
      </c>
      <c r="F2550">
        <v>1951.29999863323</v>
      </c>
      <c r="G2550">
        <v>2038.3</v>
      </c>
      <c r="H2550">
        <v>1951.29999999999</v>
      </c>
      <c r="I2550">
        <f t="shared" si="195"/>
        <v>9.8949999483011197E-7</v>
      </c>
      <c r="J2550">
        <f t="shared" si="196"/>
        <v>1.9790099941019434E-6</v>
      </c>
      <c r="K2550">
        <f t="shared" si="197"/>
        <v>1.3667599887412507E-6</v>
      </c>
      <c r="L2550">
        <f t="shared" si="198"/>
        <v>-87.000000000010004</v>
      </c>
      <c r="M2550">
        <f t="shared" si="199"/>
        <v>0</v>
      </c>
    </row>
    <row r="2551" spans="1:13" x14ac:dyDescent="0.2">
      <c r="A2551">
        <v>20200416</v>
      </c>
      <c r="B2551">
        <v>7</v>
      </c>
      <c r="C2551">
        <v>2187.4</v>
      </c>
      <c r="D2551">
        <v>2187.4</v>
      </c>
      <c r="E2551">
        <v>2117.6974054012999</v>
      </c>
      <c r="F2551">
        <v>2117.6974044118001</v>
      </c>
      <c r="G2551">
        <v>2253.5927887757998</v>
      </c>
      <c r="H2551">
        <v>2187.39999950524</v>
      </c>
      <c r="I2551">
        <f t="shared" si="195"/>
        <v>0</v>
      </c>
      <c r="J2551">
        <f t="shared" si="196"/>
        <v>69.702594598700216</v>
      </c>
      <c r="K2551">
        <f t="shared" si="197"/>
        <v>69.702595588199983</v>
      </c>
      <c r="L2551">
        <f t="shared" si="198"/>
        <v>-66.192788775799727</v>
      </c>
      <c r="M2551">
        <f t="shared" si="199"/>
        <v>4.9476011554361321E-7</v>
      </c>
    </row>
    <row r="2552" spans="1:13" x14ac:dyDescent="0.2">
      <c r="A2552">
        <v>20200416</v>
      </c>
      <c r="B2552">
        <v>8</v>
      </c>
      <c r="C2552">
        <v>2301.7999999999902</v>
      </c>
      <c r="D2552">
        <v>2301.7999999999902</v>
      </c>
      <c r="E2552">
        <v>2649.39999940808</v>
      </c>
      <c r="F2552">
        <v>2649.39999940808</v>
      </c>
      <c r="G2552">
        <v>2595.8927883782198</v>
      </c>
      <c r="H2552">
        <v>2301.7999995052401</v>
      </c>
      <c r="I2552">
        <f t="shared" si="195"/>
        <v>0</v>
      </c>
      <c r="J2552">
        <f t="shared" si="196"/>
        <v>-347.59999940808984</v>
      </c>
      <c r="K2552">
        <f t="shared" si="197"/>
        <v>-347.59999940808984</v>
      </c>
      <c r="L2552">
        <f t="shared" si="198"/>
        <v>-294.09278837822967</v>
      </c>
      <c r="M2552">
        <f t="shared" si="199"/>
        <v>4.9475011110189371E-7</v>
      </c>
    </row>
    <row r="2553" spans="1:13" x14ac:dyDescent="0.2">
      <c r="A2553">
        <v>20200416</v>
      </c>
      <c r="B2553">
        <v>9</v>
      </c>
      <c r="C2553">
        <v>2863.1335803696702</v>
      </c>
      <c r="D2553">
        <v>2863.13358135917</v>
      </c>
      <c r="E2553">
        <v>2943.69999841857</v>
      </c>
      <c r="F2553">
        <v>2943.69999841857</v>
      </c>
      <c r="G2553">
        <v>2897.79999901049</v>
      </c>
      <c r="H2553">
        <v>2863.13358135918</v>
      </c>
      <c r="I2553">
        <f t="shared" si="195"/>
        <v>-9.8949976745643653E-7</v>
      </c>
      <c r="J2553">
        <f t="shared" si="196"/>
        <v>-80.566418048899777</v>
      </c>
      <c r="K2553">
        <f t="shared" si="197"/>
        <v>-80.566418048899777</v>
      </c>
      <c r="L2553">
        <f t="shared" si="198"/>
        <v>-34.666418640819757</v>
      </c>
      <c r="M2553">
        <f t="shared" si="199"/>
        <v>-9.8950977189815603E-7</v>
      </c>
    </row>
    <row r="2554" spans="1:13" x14ac:dyDescent="0.2">
      <c r="A2554">
        <v>20200416</v>
      </c>
      <c r="B2554">
        <v>10</v>
      </c>
      <c r="C2554">
        <v>2932.6</v>
      </c>
      <c r="D2554">
        <v>2932.6</v>
      </c>
      <c r="E2554">
        <v>2984.5000009895002</v>
      </c>
      <c r="F2554">
        <v>2984.5000009895002</v>
      </c>
      <c r="G2554">
        <v>2984.5000009895002</v>
      </c>
      <c r="H2554">
        <v>2932.6</v>
      </c>
      <c r="I2554">
        <f t="shared" si="195"/>
        <v>0</v>
      </c>
      <c r="J2554">
        <f t="shared" si="196"/>
        <v>-51.900000989500313</v>
      </c>
      <c r="K2554">
        <f t="shared" si="197"/>
        <v>-51.900000989500313</v>
      </c>
      <c r="L2554">
        <f t="shared" si="198"/>
        <v>-51.900000989500313</v>
      </c>
      <c r="M2554">
        <f t="shared" si="199"/>
        <v>0</v>
      </c>
    </row>
    <row r="2555" spans="1:13" x14ac:dyDescent="0.2">
      <c r="A2555">
        <v>20200416</v>
      </c>
      <c r="B2555">
        <v>11</v>
      </c>
      <c r="C2555">
        <v>2645</v>
      </c>
      <c r="D2555">
        <v>2645</v>
      </c>
      <c r="E2555">
        <v>2694.6743507759002</v>
      </c>
      <c r="F2555">
        <v>2694.6743507759002</v>
      </c>
      <c r="G2555">
        <v>2679.0000009895002</v>
      </c>
      <c r="H2555">
        <v>2645</v>
      </c>
      <c r="I2555">
        <f t="shared" si="195"/>
        <v>0</v>
      </c>
      <c r="J2555">
        <f t="shared" si="196"/>
        <v>-49.674350775900166</v>
      </c>
      <c r="K2555">
        <f t="shared" si="197"/>
        <v>-49.674350775900166</v>
      </c>
      <c r="L2555">
        <f t="shared" si="198"/>
        <v>-34.000000989500222</v>
      </c>
      <c r="M2555">
        <f t="shared" si="199"/>
        <v>0</v>
      </c>
    </row>
    <row r="2556" spans="1:13" x14ac:dyDescent="0.2">
      <c r="A2556">
        <v>20200416</v>
      </c>
      <c r="B2556">
        <v>12</v>
      </c>
      <c r="C2556">
        <v>2362.4000009894999</v>
      </c>
      <c r="D2556">
        <v>2362.4000009894999</v>
      </c>
      <c r="E2556">
        <v>2362.39999950524</v>
      </c>
      <c r="F2556">
        <v>2362.4000004947402</v>
      </c>
      <c r="G2556">
        <v>2362.3999999073699</v>
      </c>
      <c r="H2556">
        <v>2362.4</v>
      </c>
      <c r="I2556">
        <f t="shared" si="195"/>
        <v>0</v>
      </c>
      <c r="J2556">
        <f t="shared" si="196"/>
        <v>1.4842598830000497E-6</v>
      </c>
      <c r="K2556">
        <f t="shared" si="197"/>
        <v>4.9475966079626232E-7</v>
      </c>
      <c r="L2556">
        <f t="shared" si="198"/>
        <v>1.0821299838426057E-6</v>
      </c>
      <c r="M2556">
        <f t="shared" si="199"/>
        <v>9.8949976745643653E-7</v>
      </c>
    </row>
    <row r="2557" spans="1:13" x14ac:dyDescent="0.2">
      <c r="A2557">
        <v>20200416</v>
      </c>
      <c r="B2557">
        <v>13</v>
      </c>
      <c r="C2557">
        <v>2415.9000019322998</v>
      </c>
      <c r="D2557">
        <v>2415.9</v>
      </c>
      <c r="E2557">
        <v>2422.0566804484401</v>
      </c>
      <c r="F2557">
        <v>2422.05667950524</v>
      </c>
      <c r="G2557">
        <v>2425.8999995978602</v>
      </c>
      <c r="H2557">
        <v>2415.9000019322998</v>
      </c>
      <c r="I2557">
        <f t="shared" si="195"/>
        <v>1.9322997104609385E-6</v>
      </c>
      <c r="J2557">
        <f t="shared" si="196"/>
        <v>-6.1566785161403459</v>
      </c>
      <c r="K2557">
        <f t="shared" si="197"/>
        <v>-6.1566775729402252</v>
      </c>
      <c r="L2557">
        <f t="shared" si="198"/>
        <v>-9.9999976655603859</v>
      </c>
      <c r="M2557">
        <f t="shared" si="199"/>
        <v>0</v>
      </c>
    </row>
    <row r="2558" spans="1:13" x14ac:dyDescent="0.2">
      <c r="A2558">
        <v>20200416</v>
      </c>
      <c r="B2558">
        <v>14</v>
      </c>
      <c r="C2558">
        <v>2408.40000094279</v>
      </c>
      <c r="D2558">
        <v>2408.4</v>
      </c>
      <c r="E2558">
        <v>2482.5965195052399</v>
      </c>
      <c r="F2558">
        <v>2482.5965199999901</v>
      </c>
      <c r="G2558">
        <v>2503.8999995515501</v>
      </c>
      <c r="H2558">
        <v>2408.4000019322998</v>
      </c>
      <c r="I2558">
        <f t="shared" si="195"/>
        <v>9.4278993856278248E-7</v>
      </c>
      <c r="J2558">
        <f t="shared" si="196"/>
        <v>-74.19651856244991</v>
      </c>
      <c r="K2558">
        <f t="shared" si="197"/>
        <v>-74.196519057200021</v>
      </c>
      <c r="L2558">
        <f t="shared" si="198"/>
        <v>-95.499998608760052</v>
      </c>
      <c r="M2558">
        <f t="shared" si="199"/>
        <v>-9.8950977189815603E-7</v>
      </c>
    </row>
    <row r="2559" spans="1:13" x14ac:dyDescent="0.2">
      <c r="A2559">
        <v>20200416</v>
      </c>
      <c r="B2559">
        <v>15</v>
      </c>
      <c r="C2559">
        <v>2042.97999999999</v>
      </c>
      <c r="D2559">
        <v>2042.97999999999</v>
      </c>
      <c r="E2559">
        <v>2267.29999901048</v>
      </c>
      <c r="F2559">
        <v>2267.29999901049</v>
      </c>
      <c r="G2559">
        <v>2267.29999901049</v>
      </c>
      <c r="H2559">
        <v>2042.97999999999</v>
      </c>
      <c r="I2559">
        <f t="shared" si="195"/>
        <v>0</v>
      </c>
      <c r="J2559">
        <f t="shared" si="196"/>
        <v>-224.31999901048994</v>
      </c>
      <c r="K2559">
        <f t="shared" si="197"/>
        <v>-224.31999901049994</v>
      </c>
      <c r="L2559">
        <f t="shared" si="198"/>
        <v>-224.31999901049994</v>
      </c>
      <c r="M2559">
        <f t="shared" si="199"/>
        <v>0</v>
      </c>
    </row>
    <row r="2560" spans="1:13" x14ac:dyDescent="0.2">
      <c r="A2560">
        <v>20200416</v>
      </c>
      <c r="B2560">
        <v>16</v>
      </c>
      <c r="C2560">
        <v>2007.69999901049</v>
      </c>
      <c r="D2560">
        <v>2007.69999999999</v>
      </c>
      <c r="E2560">
        <v>2007.69999901049</v>
      </c>
      <c r="F2560">
        <v>2007.69999901049</v>
      </c>
      <c r="G2560">
        <v>2007.6999994126199</v>
      </c>
      <c r="H2560">
        <v>2007.69999901049</v>
      </c>
      <c r="I2560">
        <f t="shared" si="195"/>
        <v>-9.8949999483011197E-7</v>
      </c>
      <c r="J2560">
        <f t="shared" si="196"/>
        <v>0</v>
      </c>
      <c r="K2560">
        <f t="shared" si="197"/>
        <v>0</v>
      </c>
      <c r="L2560">
        <f t="shared" si="198"/>
        <v>-4.0212989915744402E-7</v>
      </c>
      <c r="M2560">
        <f t="shared" si="199"/>
        <v>0</v>
      </c>
    </row>
    <row r="2561" spans="1:13" x14ac:dyDescent="0.2">
      <c r="A2561">
        <v>20200416</v>
      </c>
      <c r="B2561">
        <v>17</v>
      </c>
      <c r="C2561">
        <v>2024.79999901049</v>
      </c>
      <c r="D2561">
        <v>2024.79999901049</v>
      </c>
      <c r="E2561">
        <v>1924.79999901049</v>
      </c>
      <c r="F2561">
        <v>1924.79999901049</v>
      </c>
      <c r="G2561">
        <v>2024.8</v>
      </c>
      <c r="H2561">
        <v>2024.79999901049</v>
      </c>
      <c r="I2561">
        <f t="shared" si="195"/>
        <v>0</v>
      </c>
      <c r="J2561">
        <f t="shared" si="196"/>
        <v>100</v>
      </c>
      <c r="K2561">
        <f t="shared" si="197"/>
        <v>100</v>
      </c>
      <c r="L2561">
        <f t="shared" si="198"/>
        <v>-9.8950999927183148E-7</v>
      </c>
      <c r="M2561">
        <f t="shared" si="199"/>
        <v>0</v>
      </c>
    </row>
    <row r="2562" spans="1:13" x14ac:dyDescent="0.2">
      <c r="A2562">
        <v>20200416</v>
      </c>
      <c r="B2562">
        <v>18</v>
      </c>
      <c r="C2562">
        <v>2223.3380400000001</v>
      </c>
      <c r="D2562">
        <v>2223.3380400000001</v>
      </c>
      <c r="E2562">
        <v>2250.8000000000002</v>
      </c>
      <c r="F2562">
        <v>2250.79999901049</v>
      </c>
      <c r="G2562">
        <v>2250.80000035582</v>
      </c>
      <c r="H2562">
        <v>2223.3380395519498</v>
      </c>
      <c r="I2562">
        <f t="shared" si="195"/>
        <v>0</v>
      </c>
      <c r="J2562">
        <f t="shared" si="196"/>
        <v>-27.46196000000009</v>
      </c>
      <c r="K2562">
        <f t="shared" si="197"/>
        <v>-27.461959010489863</v>
      </c>
      <c r="L2562">
        <f t="shared" si="198"/>
        <v>-27.461960355819883</v>
      </c>
      <c r="M2562">
        <f t="shared" si="199"/>
        <v>4.4805028664995916E-7</v>
      </c>
    </row>
    <row r="2563" spans="1:13" x14ac:dyDescent="0.2">
      <c r="A2563">
        <v>20200416</v>
      </c>
      <c r="B2563">
        <v>19</v>
      </c>
      <c r="C2563">
        <v>2689.0999990104901</v>
      </c>
      <c r="D2563">
        <v>2689.1000009895001</v>
      </c>
      <c r="E2563">
        <v>2719.54262491498</v>
      </c>
      <c r="F2563">
        <v>2719.54262491498</v>
      </c>
      <c r="G2563">
        <v>2749.2000014375499</v>
      </c>
      <c r="H2563">
        <v>2689.1000009895001</v>
      </c>
      <c r="I2563">
        <f t="shared" ref="I2563:I2626" si="200">$C2563-D2563</f>
        <v>-1.9790099941019434E-6</v>
      </c>
      <c r="J2563">
        <f t="shared" ref="J2563:J2626" si="201">$C2563-E2563</f>
        <v>-30.442625904489887</v>
      </c>
      <c r="K2563">
        <f t="shared" ref="K2563:K2626" si="202">$C2563-F2563</f>
        <v>-30.442625904489887</v>
      </c>
      <c r="L2563">
        <f t="shared" ref="L2563:L2626" si="203">$C2563-G2563</f>
        <v>-60.100002427059735</v>
      </c>
      <c r="M2563">
        <f t="shared" ref="M2563:M2626" si="204">$C2563-H2563</f>
        <v>-1.9790099941019434E-6</v>
      </c>
    </row>
    <row r="2564" spans="1:13" x14ac:dyDescent="0.2">
      <c r="A2564">
        <v>20200416</v>
      </c>
      <c r="B2564">
        <v>20</v>
      </c>
      <c r="C2564">
        <v>2863.1</v>
      </c>
      <c r="D2564">
        <v>2863.1</v>
      </c>
      <c r="E2564">
        <v>2863.1000009895001</v>
      </c>
      <c r="F2564">
        <v>2863.1</v>
      </c>
      <c r="G2564">
        <v>2863.1000018855998</v>
      </c>
      <c r="H2564">
        <v>2863.1</v>
      </c>
      <c r="I2564">
        <f t="shared" si="200"/>
        <v>0</v>
      </c>
      <c r="J2564">
        <f t="shared" si="201"/>
        <v>-9.8950022220378742E-7</v>
      </c>
      <c r="K2564">
        <f t="shared" si="202"/>
        <v>0</v>
      </c>
      <c r="L2564">
        <f t="shared" si="203"/>
        <v>-1.885599886009004E-6</v>
      </c>
      <c r="M2564">
        <f t="shared" si="204"/>
        <v>0</v>
      </c>
    </row>
    <row r="2565" spans="1:13" x14ac:dyDescent="0.2">
      <c r="A2565">
        <v>20200416</v>
      </c>
      <c r="B2565">
        <v>21</v>
      </c>
      <c r="C2565">
        <v>2702.0999999999899</v>
      </c>
      <c r="D2565">
        <v>2702.1000009895001</v>
      </c>
      <c r="E2565">
        <v>2811.6523146736199</v>
      </c>
      <c r="F2565">
        <v>2811.6523136841101</v>
      </c>
      <c r="G2565">
        <v>2825.2000004947599</v>
      </c>
      <c r="H2565">
        <v>2702.10000049475</v>
      </c>
      <c r="I2565">
        <f t="shared" si="200"/>
        <v>-9.8951022664550692E-7</v>
      </c>
      <c r="J2565">
        <f t="shared" si="201"/>
        <v>-109.55231467363001</v>
      </c>
      <c r="K2565">
        <f t="shared" si="202"/>
        <v>-109.55231368412024</v>
      </c>
      <c r="L2565">
        <f t="shared" si="203"/>
        <v>-123.10000049477003</v>
      </c>
      <c r="M2565">
        <f t="shared" si="204"/>
        <v>-4.9476011554361321E-7</v>
      </c>
    </row>
    <row r="2566" spans="1:13" x14ac:dyDescent="0.2">
      <c r="A2566">
        <v>20200416</v>
      </c>
      <c r="B2566">
        <v>22</v>
      </c>
      <c r="C2566">
        <v>2582.5546031949102</v>
      </c>
      <c r="D2566">
        <v>2582.55460418442</v>
      </c>
      <c r="E2566">
        <v>2629.8000004947498</v>
      </c>
      <c r="F2566">
        <v>2629.8000004947498</v>
      </c>
      <c r="G2566">
        <v>2629.8</v>
      </c>
      <c r="H2566">
        <v>2582.5546031949102</v>
      </c>
      <c r="I2566">
        <f t="shared" si="200"/>
        <v>-9.8950977189815603E-7</v>
      </c>
      <c r="J2566">
        <f t="shared" si="201"/>
        <v>-47.245397299839624</v>
      </c>
      <c r="K2566">
        <f t="shared" si="202"/>
        <v>-47.245397299839624</v>
      </c>
      <c r="L2566">
        <f t="shared" si="203"/>
        <v>-47.245396805089968</v>
      </c>
      <c r="M2566">
        <f t="shared" si="204"/>
        <v>0</v>
      </c>
    </row>
    <row r="2567" spans="1:13" x14ac:dyDescent="0.2">
      <c r="A2567">
        <v>20200416</v>
      </c>
      <c r="B2567">
        <v>23</v>
      </c>
      <c r="C2567">
        <v>2223.2000008968798</v>
      </c>
      <c r="D2567">
        <v>2223.2000009895</v>
      </c>
      <c r="E2567">
        <v>2223.2000004484398</v>
      </c>
      <c r="F2567">
        <v>2223.1999999999998</v>
      </c>
      <c r="G2567">
        <v>2233.95999999999</v>
      </c>
      <c r="H2567">
        <v>2223.1999999999998</v>
      </c>
      <c r="I2567">
        <f t="shared" si="200"/>
        <v>-9.2620211944449693E-8</v>
      </c>
      <c r="J2567">
        <f t="shared" si="201"/>
        <v>4.4844000512966886E-7</v>
      </c>
      <c r="K2567">
        <f t="shared" si="202"/>
        <v>8.9688001025933772E-7</v>
      </c>
      <c r="L2567">
        <f t="shared" si="203"/>
        <v>-10.759999103110204</v>
      </c>
      <c r="M2567">
        <f t="shared" si="204"/>
        <v>8.9688001025933772E-7</v>
      </c>
    </row>
    <row r="2568" spans="1:13" x14ac:dyDescent="0.2">
      <c r="A2568">
        <v>20200416</v>
      </c>
      <c r="B2568">
        <v>24</v>
      </c>
      <c r="C2568">
        <v>1795.8000019790099</v>
      </c>
      <c r="D2568">
        <v>1795.8000019790099</v>
      </c>
      <c r="E2568">
        <v>1795.8000009894999</v>
      </c>
      <c r="F2568">
        <v>1795.8000009894999</v>
      </c>
      <c r="G2568">
        <v>2120.12399901049</v>
      </c>
      <c r="H2568">
        <v>1795.8000019790099</v>
      </c>
      <c r="I2568">
        <f t="shared" si="200"/>
        <v>0</v>
      </c>
      <c r="J2568">
        <f t="shared" si="201"/>
        <v>9.8950999927183148E-7</v>
      </c>
      <c r="K2568">
        <f t="shared" si="202"/>
        <v>9.8950999927183148E-7</v>
      </c>
      <c r="L2568">
        <f t="shared" si="203"/>
        <v>-324.32399703148008</v>
      </c>
      <c r="M2568">
        <f t="shared" si="204"/>
        <v>0</v>
      </c>
    </row>
    <row r="2569" spans="1:13" x14ac:dyDescent="0.2">
      <c r="A2569">
        <v>20200417</v>
      </c>
      <c r="B2569">
        <v>1</v>
      </c>
      <c r="C2569">
        <v>2176.0543180209802</v>
      </c>
      <c r="D2569">
        <v>2176.0543180209802</v>
      </c>
      <c r="E2569">
        <v>2176.0543180209802</v>
      </c>
      <c r="F2569">
        <v>2176.0543180209802</v>
      </c>
      <c r="G2569">
        <v>2296.3999990104899</v>
      </c>
      <c r="H2569">
        <v>2176.0543180209802</v>
      </c>
      <c r="I2569">
        <f t="shared" si="200"/>
        <v>0</v>
      </c>
      <c r="J2569">
        <f t="shared" si="201"/>
        <v>0</v>
      </c>
      <c r="K2569">
        <f t="shared" si="202"/>
        <v>0</v>
      </c>
      <c r="L2569">
        <f t="shared" si="203"/>
        <v>-120.34568098950967</v>
      </c>
      <c r="M2569">
        <f t="shared" si="204"/>
        <v>0</v>
      </c>
    </row>
    <row r="2570" spans="1:13" x14ac:dyDescent="0.2">
      <c r="A2570">
        <v>20200417</v>
      </c>
      <c r="B2570">
        <v>2</v>
      </c>
      <c r="C2570">
        <v>1953.8999989178701</v>
      </c>
      <c r="D2570">
        <v>1953.8999990104801</v>
      </c>
      <c r="E2570">
        <v>1953.8999980209801</v>
      </c>
      <c r="F2570">
        <v>1953.8999990104901</v>
      </c>
      <c r="G2570">
        <v>2053.9000009894999</v>
      </c>
      <c r="H2570">
        <v>1953.8999980209801</v>
      </c>
      <c r="I2570">
        <f t="shared" si="200"/>
        <v>-9.2609980129054748E-8</v>
      </c>
      <c r="J2570">
        <f t="shared" si="201"/>
        <v>8.9689001470105723E-7</v>
      </c>
      <c r="K2570">
        <f t="shared" si="202"/>
        <v>-9.261998457077425E-8</v>
      </c>
      <c r="L2570">
        <f t="shared" si="203"/>
        <v>-100.00000207162975</v>
      </c>
      <c r="M2570">
        <f t="shared" si="204"/>
        <v>8.9689001470105723E-7</v>
      </c>
    </row>
    <row r="2571" spans="1:13" x14ac:dyDescent="0.2">
      <c r="A2571">
        <v>20200417</v>
      </c>
      <c r="B2571">
        <v>3</v>
      </c>
      <c r="C2571">
        <v>1972.8000019790099</v>
      </c>
      <c r="D2571">
        <v>1972.8</v>
      </c>
      <c r="E2571">
        <v>1972.8000019790099</v>
      </c>
      <c r="F2571">
        <v>1972.8000019790099</v>
      </c>
      <c r="G2571">
        <v>2027.8199985157401</v>
      </c>
      <c r="H2571">
        <v>1972.8000009894999</v>
      </c>
      <c r="I2571">
        <f t="shared" si="200"/>
        <v>1.9790099941019434E-6</v>
      </c>
      <c r="J2571">
        <f t="shared" si="201"/>
        <v>0</v>
      </c>
      <c r="K2571">
        <f t="shared" si="202"/>
        <v>0</v>
      </c>
      <c r="L2571">
        <f t="shared" si="203"/>
        <v>-55.019996536730105</v>
      </c>
      <c r="M2571">
        <f t="shared" si="204"/>
        <v>9.8950999927183148E-7</v>
      </c>
    </row>
    <row r="2572" spans="1:13" x14ac:dyDescent="0.2">
      <c r="A2572">
        <v>20200417</v>
      </c>
      <c r="B2572">
        <v>4</v>
      </c>
      <c r="C2572">
        <v>2049.6999999999998</v>
      </c>
      <c r="D2572">
        <v>2070.7999999999902</v>
      </c>
      <c r="E2572">
        <v>2049.7000019790098</v>
      </c>
      <c r="F2572">
        <v>2049.7000009895</v>
      </c>
      <c r="G2572">
        <v>2072.8000019790102</v>
      </c>
      <c r="H2572">
        <v>2049.6999999999998</v>
      </c>
      <c r="I2572">
        <f t="shared" si="200"/>
        <v>-21.099999999990359</v>
      </c>
      <c r="J2572">
        <f t="shared" si="201"/>
        <v>-1.9790099941019434E-6</v>
      </c>
      <c r="K2572">
        <f t="shared" si="202"/>
        <v>-9.8950022220378742E-7</v>
      </c>
      <c r="L2572">
        <f t="shared" si="203"/>
        <v>-23.100001979010358</v>
      </c>
      <c r="M2572">
        <f t="shared" si="204"/>
        <v>0</v>
      </c>
    </row>
    <row r="2573" spans="1:13" x14ac:dyDescent="0.2">
      <c r="A2573">
        <v>20200417</v>
      </c>
      <c r="B2573">
        <v>5</v>
      </c>
      <c r="C2573">
        <v>1920.29999802098</v>
      </c>
      <c r="D2573">
        <v>1920.29999901049</v>
      </c>
      <c r="E2573">
        <v>1920.3</v>
      </c>
      <c r="F2573">
        <v>1920.3</v>
      </c>
      <c r="G2573">
        <v>1991.50000197901</v>
      </c>
      <c r="H2573">
        <v>1920.29999802098</v>
      </c>
      <c r="I2573">
        <f t="shared" si="200"/>
        <v>-9.8950999927183148E-7</v>
      </c>
      <c r="J2573">
        <f t="shared" si="201"/>
        <v>-1.979019998543663E-6</v>
      </c>
      <c r="K2573">
        <f t="shared" si="202"/>
        <v>-1.979019998543663E-6</v>
      </c>
      <c r="L2573">
        <f t="shared" si="203"/>
        <v>-71.200003958030038</v>
      </c>
      <c r="M2573">
        <f t="shared" si="204"/>
        <v>0</v>
      </c>
    </row>
    <row r="2574" spans="1:13" x14ac:dyDescent="0.2">
      <c r="A2574">
        <v>20200417</v>
      </c>
      <c r="B2574">
        <v>6</v>
      </c>
      <c r="C2574">
        <v>1871.29999901049</v>
      </c>
      <c r="D2574">
        <v>1871.3</v>
      </c>
      <c r="E2574">
        <v>1871.3</v>
      </c>
      <c r="F2574">
        <v>1871.3</v>
      </c>
      <c r="G2574">
        <v>1940.50000197901</v>
      </c>
      <c r="H2574">
        <v>1871.3</v>
      </c>
      <c r="I2574">
        <f t="shared" si="200"/>
        <v>-9.8950999927183148E-7</v>
      </c>
      <c r="J2574">
        <f t="shared" si="201"/>
        <v>-9.8950999927183148E-7</v>
      </c>
      <c r="K2574">
        <f t="shared" si="202"/>
        <v>-9.8950999927183148E-7</v>
      </c>
      <c r="L2574">
        <f t="shared" si="203"/>
        <v>-69.200002968520039</v>
      </c>
      <c r="M2574">
        <f t="shared" si="204"/>
        <v>-9.8950999927183148E-7</v>
      </c>
    </row>
    <row r="2575" spans="1:13" x14ac:dyDescent="0.2">
      <c r="A2575">
        <v>20200417</v>
      </c>
      <c r="B2575">
        <v>7</v>
      </c>
      <c r="C2575">
        <v>1895.50000197901</v>
      </c>
      <c r="D2575">
        <v>1895.50000197901</v>
      </c>
      <c r="E2575">
        <v>1895.5000013942599</v>
      </c>
      <c r="F2575">
        <v>1895.50000197901</v>
      </c>
      <c r="G2575">
        <v>1950.2583376943501</v>
      </c>
      <c r="H2575">
        <v>1895.50000197901</v>
      </c>
      <c r="I2575">
        <f t="shared" si="200"/>
        <v>0</v>
      </c>
      <c r="J2575">
        <f t="shared" si="201"/>
        <v>5.8475006881053559E-7</v>
      </c>
      <c r="K2575">
        <f t="shared" si="202"/>
        <v>0</v>
      </c>
      <c r="L2575">
        <f t="shared" si="203"/>
        <v>-54.758335715340081</v>
      </c>
      <c r="M2575">
        <f t="shared" si="204"/>
        <v>0</v>
      </c>
    </row>
    <row r="2576" spans="1:13" x14ac:dyDescent="0.2">
      <c r="A2576">
        <v>20200417</v>
      </c>
      <c r="B2576">
        <v>8</v>
      </c>
      <c r="C2576">
        <v>2168.5999994315998</v>
      </c>
      <c r="D2576">
        <v>2168.6000004211</v>
      </c>
      <c r="E2576">
        <v>2168.5999980209799</v>
      </c>
      <c r="F2576">
        <v>2168.5999980209799</v>
      </c>
      <c r="G2576">
        <v>2207.7999987277899</v>
      </c>
      <c r="H2576">
        <v>2168.5999996697101</v>
      </c>
      <c r="I2576">
        <f t="shared" si="200"/>
        <v>-9.8950022220378742E-7</v>
      </c>
      <c r="J2576">
        <f t="shared" si="201"/>
        <v>1.4106199159868993E-6</v>
      </c>
      <c r="K2576">
        <f t="shared" si="202"/>
        <v>1.4106199159868993E-6</v>
      </c>
      <c r="L2576">
        <f t="shared" si="203"/>
        <v>-39.199999296190072</v>
      </c>
      <c r="M2576">
        <f t="shared" si="204"/>
        <v>-2.3811026039766148E-7</v>
      </c>
    </row>
    <row r="2577" spans="1:13" x14ac:dyDescent="0.2">
      <c r="A2577">
        <v>20200417</v>
      </c>
      <c r="B2577">
        <v>9</v>
      </c>
      <c r="C2577">
        <v>2767.4000006440801</v>
      </c>
      <c r="D2577">
        <v>2765.4</v>
      </c>
      <c r="E2577">
        <v>2767.3999980209801</v>
      </c>
      <c r="F2577">
        <v>2767.3999999999901</v>
      </c>
      <c r="G2577">
        <v>2912.2999995052401</v>
      </c>
      <c r="H2577">
        <v>2767.3999996545799</v>
      </c>
      <c r="I2577">
        <f t="shared" si="200"/>
        <v>2.0000006440800462</v>
      </c>
      <c r="J2577">
        <f t="shared" si="201"/>
        <v>2.6231000447296537E-6</v>
      </c>
      <c r="K2577">
        <f t="shared" si="202"/>
        <v>6.440900506277103E-7</v>
      </c>
      <c r="L2577">
        <f t="shared" si="203"/>
        <v>-144.89999886115993</v>
      </c>
      <c r="M2577">
        <f t="shared" si="204"/>
        <v>9.8950022220378742E-7</v>
      </c>
    </row>
    <row r="2578" spans="1:13" x14ac:dyDescent="0.2">
      <c r="A2578">
        <v>20200417</v>
      </c>
      <c r="B2578">
        <v>10</v>
      </c>
      <c r="C2578">
        <v>2913.2935190104899</v>
      </c>
      <c r="D2578">
        <v>2913.2935199999902</v>
      </c>
      <c r="E2578">
        <v>2913.2935195052401</v>
      </c>
      <c r="F2578">
        <v>2913.2935195052401</v>
      </c>
      <c r="G2578">
        <v>3009.9999999073698</v>
      </c>
      <c r="H2578">
        <v>2913.2935190104899</v>
      </c>
      <c r="I2578">
        <f t="shared" si="200"/>
        <v>-9.8950022220378742E-7</v>
      </c>
      <c r="J2578">
        <f t="shared" si="201"/>
        <v>-4.9475011110189371E-7</v>
      </c>
      <c r="K2578">
        <f t="shared" si="202"/>
        <v>-4.9475011110189371E-7</v>
      </c>
      <c r="L2578">
        <f t="shared" si="203"/>
        <v>-96.706480896879839</v>
      </c>
      <c r="M2578">
        <f t="shared" si="204"/>
        <v>0</v>
      </c>
    </row>
    <row r="2579" spans="1:13" x14ac:dyDescent="0.2">
      <c r="A2579">
        <v>20200417</v>
      </c>
      <c r="B2579">
        <v>11</v>
      </c>
      <c r="C2579">
        <v>2843.4085556464102</v>
      </c>
      <c r="D2579">
        <v>2843.4085566359199</v>
      </c>
      <c r="E2579">
        <v>2843.4085566359199</v>
      </c>
      <c r="F2579">
        <v>2843.4085566359199</v>
      </c>
      <c r="G2579">
        <v>3039.8648313056401</v>
      </c>
      <c r="H2579">
        <v>2843.4085566359199</v>
      </c>
      <c r="I2579">
        <f t="shared" si="200"/>
        <v>-9.8950977189815603E-7</v>
      </c>
      <c r="J2579">
        <f t="shared" si="201"/>
        <v>-9.8950977189815603E-7</v>
      </c>
      <c r="K2579">
        <f t="shared" si="202"/>
        <v>-9.8950977189815603E-7</v>
      </c>
      <c r="L2579">
        <f t="shared" si="203"/>
        <v>-196.45627565922996</v>
      </c>
      <c r="M2579">
        <f t="shared" si="204"/>
        <v>-9.8950977189815603E-7</v>
      </c>
    </row>
    <row r="2580" spans="1:13" x14ac:dyDescent="0.2">
      <c r="A2580">
        <v>20200417</v>
      </c>
      <c r="B2580">
        <v>12</v>
      </c>
      <c r="C2580">
        <v>2574.6885566359201</v>
      </c>
      <c r="D2580">
        <v>2574.6885556464199</v>
      </c>
      <c r="E2580">
        <v>2574.6885566359201</v>
      </c>
      <c r="F2580">
        <v>2574.6885566359201</v>
      </c>
      <c r="G2580">
        <v>2744.6000008505698</v>
      </c>
      <c r="H2580">
        <v>2574.6885566359201</v>
      </c>
      <c r="I2580">
        <f t="shared" si="200"/>
        <v>9.8950022220378742E-7</v>
      </c>
      <c r="J2580">
        <f t="shared" si="201"/>
        <v>0</v>
      </c>
      <c r="K2580">
        <f t="shared" si="202"/>
        <v>0</v>
      </c>
      <c r="L2580">
        <f t="shared" si="203"/>
        <v>-169.91144421464969</v>
      </c>
      <c r="M2580">
        <f t="shared" si="204"/>
        <v>0</v>
      </c>
    </row>
    <row r="2581" spans="1:13" x14ac:dyDescent="0.2">
      <c r="A2581">
        <v>20200417</v>
      </c>
      <c r="B2581">
        <v>13</v>
      </c>
      <c r="C2581">
        <v>2586.6199980209799</v>
      </c>
      <c r="D2581">
        <v>2586.62</v>
      </c>
      <c r="E2581">
        <v>2586.6199995052398</v>
      </c>
      <c r="F2581">
        <v>2586.6199990104901</v>
      </c>
      <c r="G2581">
        <v>2858.1999994126299</v>
      </c>
      <c r="H2581">
        <v>2586.6199995052398</v>
      </c>
      <c r="I2581">
        <f t="shared" si="200"/>
        <v>-1.979019998543663E-6</v>
      </c>
      <c r="J2581">
        <f t="shared" si="201"/>
        <v>-1.4842598830000497E-6</v>
      </c>
      <c r="K2581">
        <f t="shared" si="202"/>
        <v>-9.8951022664550692E-7</v>
      </c>
      <c r="L2581">
        <f t="shared" si="203"/>
        <v>-271.58000139165006</v>
      </c>
      <c r="M2581">
        <f t="shared" si="204"/>
        <v>-1.4842598830000497E-6</v>
      </c>
    </row>
    <row r="2582" spans="1:13" x14ac:dyDescent="0.2">
      <c r="A2582">
        <v>20200417</v>
      </c>
      <c r="B2582">
        <v>14</v>
      </c>
      <c r="C2582">
        <v>2657.4</v>
      </c>
      <c r="D2582">
        <v>2657.4000009894999</v>
      </c>
      <c r="E2582">
        <v>2657.4000004947502</v>
      </c>
      <c r="F2582">
        <v>2657.4</v>
      </c>
      <c r="G2582">
        <v>2802.6000008505698</v>
      </c>
      <c r="H2582">
        <v>2657.4000004947502</v>
      </c>
      <c r="I2582">
        <f t="shared" si="200"/>
        <v>-9.8949976745643653E-7</v>
      </c>
      <c r="J2582">
        <f t="shared" si="201"/>
        <v>-4.9475011110189371E-7</v>
      </c>
      <c r="K2582">
        <f t="shared" si="202"/>
        <v>0</v>
      </c>
      <c r="L2582">
        <f t="shared" si="203"/>
        <v>-145.20000085056972</v>
      </c>
      <c r="M2582">
        <f t="shared" si="204"/>
        <v>-4.9475011110189371E-7</v>
      </c>
    </row>
    <row r="2583" spans="1:13" x14ac:dyDescent="0.2">
      <c r="A2583">
        <v>20200417</v>
      </c>
      <c r="B2583">
        <v>15</v>
      </c>
      <c r="C2583">
        <v>2496.6023954621901</v>
      </c>
      <c r="D2583">
        <v>2496.6023964516899</v>
      </c>
      <c r="E2583">
        <v>2496.6023954621901</v>
      </c>
      <c r="F2583">
        <v>2496.6023964283399</v>
      </c>
      <c r="G2583">
        <v>2645.9999994126201</v>
      </c>
      <c r="H2583">
        <v>2496.6023959569402</v>
      </c>
      <c r="I2583">
        <f t="shared" si="200"/>
        <v>-9.8949976745643653E-7</v>
      </c>
      <c r="J2583">
        <f t="shared" si="201"/>
        <v>0</v>
      </c>
      <c r="K2583">
        <f t="shared" si="202"/>
        <v>-9.6614985523046926E-7</v>
      </c>
      <c r="L2583">
        <f t="shared" si="203"/>
        <v>-149.39760395043004</v>
      </c>
      <c r="M2583">
        <f t="shared" si="204"/>
        <v>-4.9475011110189371E-7</v>
      </c>
    </row>
    <row r="2584" spans="1:13" x14ac:dyDescent="0.2">
      <c r="A2584">
        <v>20200417</v>
      </c>
      <c r="B2584">
        <v>16</v>
      </c>
      <c r="C2584">
        <v>2248.4000019790101</v>
      </c>
      <c r="D2584">
        <v>2248.4000003633801</v>
      </c>
      <c r="E2584">
        <v>2248.4000019790101</v>
      </c>
      <c r="F2584">
        <v>2248.3999999999901</v>
      </c>
      <c r="G2584">
        <v>2392.62399901049</v>
      </c>
      <c r="H2584">
        <v>2248.40000072983</v>
      </c>
      <c r="I2584">
        <f t="shared" si="200"/>
        <v>1.6156300262082368E-6</v>
      </c>
      <c r="J2584">
        <f t="shared" si="201"/>
        <v>0</v>
      </c>
      <c r="K2584">
        <f t="shared" si="202"/>
        <v>1.979019998543663E-6</v>
      </c>
      <c r="L2584">
        <f t="shared" si="203"/>
        <v>-144.22399703147994</v>
      </c>
      <c r="M2584">
        <f t="shared" si="204"/>
        <v>1.2491800589486957E-6</v>
      </c>
    </row>
    <row r="2585" spans="1:13" x14ac:dyDescent="0.2">
      <c r="A2585">
        <v>20200417</v>
      </c>
      <c r="B2585">
        <v>17</v>
      </c>
      <c r="C2585">
        <v>2326.4000004465402</v>
      </c>
      <c r="D2585">
        <v>2326.4000009894999</v>
      </c>
      <c r="E2585">
        <v>2326.4000009894999</v>
      </c>
      <c r="F2585">
        <v>2326.4000009894999</v>
      </c>
      <c r="G2585">
        <v>2423.3700054835499</v>
      </c>
      <c r="H2585">
        <v>2326.4000004465402</v>
      </c>
      <c r="I2585">
        <f t="shared" si="200"/>
        <v>-5.4295969675877132E-7</v>
      </c>
      <c r="J2585">
        <f t="shared" si="201"/>
        <v>-5.4295969675877132E-7</v>
      </c>
      <c r="K2585">
        <f t="shared" si="202"/>
        <v>-5.4295969675877132E-7</v>
      </c>
      <c r="L2585">
        <f t="shared" si="203"/>
        <v>-96.970005037009741</v>
      </c>
      <c r="M2585">
        <f t="shared" si="204"/>
        <v>0</v>
      </c>
    </row>
    <row r="2586" spans="1:13" x14ac:dyDescent="0.2">
      <c r="A2586">
        <v>20200417</v>
      </c>
      <c r="B2586">
        <v>18</v>
      </c>
      <c r="C2586">
        <v>2765.14121051762</v>
      </c>
      <c r="D2586">
        <v>2755.0605787273898</v>
      </c>
      <c r="E2586">
        <v>2765.47048879878</v>
      </c>
      <c r="F2586">
        <v>2755.34605295953</v>
      </c>
      <c r="G2586">
        <v>2915.0000013916401</v>
      </c>
      <c r="H2586">
        <v>2765.0540223594799</v>
      </c>
      <c r="I2586">
        <f t="shared" si="200"/>
        <v>10.0806317902302</v>
      </c>
      <c r="J2586">
        <f t="shared" si="201"/>
        <v>-0.32927828115998636</v>
      </c>
      <c r="K2586">
        <f t="shared" si="202"/>
        <v>9.7951575580900681</v>
      </c>
      <c r="L2586">
        <f t="shared" si="203"/>
        <v>-149.85879087402009</v>
      </c>
      <c r="M2586">
        <f t="shared" si="204"/>
        <v>8.7188158140179439E-2</v>
      </c>
    </row>
    <row r="2587" spans="1:13" x14ac:dyDescent="0.2">
      <c r="A2587">
        <v>20200417</v>
      </c>
      <c r="B2587">
        <v>19</v>
      </c>
      <c r="C2587">
        <v>3028.3999999999901</v>
      </c>
      <c r="D2587">
        <v>3021.3661869310199</v>
      </c>
      <c r="E2587">
        <v>3028.3999994574101</v>
      </c>
      <c r="F2587">
        <v>3021.36618544676</v>
      </c>
      <c r="G2587">
        <v>3214.9000014375501</v>
      </c>
      <c r="H2587">
        <v>3028.40000094167</v>
      </c>
      <c r="I2587">
        <f t="shared" si="200"/>
        <v>7.0338130689701757</v>
      </c>
      <c r="J2587">
        <f t="shared" si="201"/>
        <v>5.4257998272078112E-7</v>
      </c>
      <c r="K2587">
        <f t="shared" si="202"/>
        <v>7.0338145532300587</v>
      </c>
      <c r="L2587">
        <f t="shared" si="203"/>
        <v>-186.50000143756006</v>
      </c>
      <c r="M2587">
        <f t="shared" si="204"/>
        <v>-9.4167990027926862E-7</v>
      </c>
    </row>
    <row r="2588" spans="1:13" x14ac:dyDescent="0.2">
      <c r="A2588">
        <v>20200417</v>
      </c>
      <c r="B2588">
        <v>20</v>
      </c>
      <c r="C2588">
        <v>3206.0000009895002</v>
      </c>
      <c r="D2588">
        <v>3206.00000063375</v>
      </c>
      <c r="E2588">
        <v>3206.0000009287</v>
      </c>
      <c r="F2588">
        <v>3206.0000015983301</v>
      </c>
      <c r="G2588">
        <v>3329.1000004134198</v>
      </c>
      <c r="H2588">
        <v>3206.0000009895002</v>
      </c>
      <c r="I2588">
        <f t="shared" si="200"/>
        <v>3.5575021684053354E-7</v>
      </c>
      <c r="J2588">
        <f t="shared" si="201"/>
        <v>6.0800175560871139E-8</v>
      </c>
      <c r="K2588">
        <f t="shared" si="202"/>
        <v>-6.0882985053467564E-7</v>
      </c>
      <c r="L2588">
        <f t="shared" si="203"/>
        <v>-123.0999994239196</v>
      </c>
      <c r="M2588">
        <f t="shared" si="204"/>
        <v>0</v>
      </c>
    </row>
    <row r="2589" spans="1:13" x14ac:dyDescent="0.2">
      <c r="A2589">
        <v>20200417</v>
      </c>
      <c r="B2589">
        <v>21</v>
      </c>
      <c r="C2589">
        <v>3059.3287216690101</v>
      </c>
      <c r="D2589">
        <v>3059.3287216672202</v>
      </c>
      <c r="E2589">
        <v>3108.8000004947498</v>
      </c>
      <c r="F2589">
        <v>3108.8</v>
      </c>
      <c r="G2589">
        <v>3178.00000197901</v>
      </c>
      <c r="H2589">
        <v>3059.3287222253002</v>
      </c>
      <c r="I2589">
        <f t="shared" si="200"/>
        <v>1.7898855730891228E-9</v>
      </c>
      <c r="J2589">
        <f t="shared" si="201"/>
        <v>-49.471278825739773</v>
      </c>
      <c r="K2589">
        <f t="shared" si="202"/>
        <v>-49.471278330990117</v>
      </c>
      <c r="L2589">
        <f t="shared" si="203"/>
        <v>-118.67128030999993</v>
      </c>
      <c r="M2589">
        <f t="shared" si="204"/>
        <v>-5.5629016060265712E-7</v>
      </c>
    </row>
    <row r="2590" spans="1:13" x14ac:dyDescent="0.2">
      <c r="A2590">
        <v>20200417</v>
      </c>
      <c r="B2590">
        <v>22</v>
      </c>
      <c r="C2590">
        <v>3022.6000005433302</v>
      </c>
      <c r="D2590">
        <v>3022.6000008923402</v>
      </c>
      <c r="E2590">
        <v>3022.5999989133302</v>
      </c>
      <c r="F2590">
        <v>3022.5999989133302</v>
      </c>
      <c r="G2590">
        <v>3153.02000143755</v>
      </c>
      <c r="H2590">
        <v>3022.60000143567</v>
      </c>
      <c r="I2590">
        <f t="shared" si="200"/>
        <v>-3.4900995160569437E-7</v>
      </c>
      <c r="J2590">
        <f t="shared" si="201"/>
        <v>1.6300000424962491E-6</v>
      </c>
      <c r="K2590">
        <f t="shared" si="202"/>
        <v>1.6300000424962491E-6</v>
      </c>
      <c r="L2590">
        <f t="shared" si="203"/>
        <v>-130.42000089421981</v>
      </c>
      <c r="M2590">
        <f t="shared" si="204"/>
        <v>-8.9233981270808727E-7</v>
      </c>
    </row>
    <row r="2591" spans="1:13" x14ac:dyDescent="0.2">
      <c r="A2591">
        <v>20200417</v>
      </c>
      <c r="B2591">
        <v>23</v>
      </c>
      <c r="C2591">
        <v>2688.6</v>
      </c>
      <c r="D2591">
        <v>2688.6000019790099</v>
      </c>
      <c r="E2591">
        <v>2688.6000019790099</v>
      </c>
      <c r="F2591">
        <v>2688.6000019790099</v>
      </c>
      <c r="G2591">
        <v>2856.7000014375499</v>
      </c>
      <c r="H2591">
        <v>2688.6000019790099</v>
      </c>
      <c r="I2591">
        <f t="shared" si="200"/>
        <v>-1.9790099941019434E-6</v>
      </c>
      <c r="J2591">
        <f t="shared" si="201"/>
        <v>-1.9790099941019434E-6</v>
      </c>
      <c r="K2591">
        <f t="shared" si="202"/>
        <v>-1.9790099941019434E-6</v>
      </c>
      <c r="L2591">
        <f t="shared" si="203"/>
        <v>-168.10000143754996</v>
      </c>
      <c r="M2591">
        <f t="shared" si="204"/>
        <v>-1.9790099941019434E-6</v>
      </c>
    </row>
    <row r="2592" spans="1:13" x14ac:dyDescent="0.2">
      <c r="A2592">
        <v>20200417</v>
      </c>
      <c r="B2592">
        <v>24</v>
      </c>
      <c r="C2592">
        <v>2666.99999802098</v>
      </c>
      <c r="D2592">
        <v>2666.99999802098</v>
      </c>
      <c r="E2592">
        <v>2666.9999985161899</v>
      </c>
      <c r="F2592">
        <v>2666.9999989640601</v>
      </c>
      <c r="G2592">
        <v>2683.3000009894999</v>
      </c>
      <c r="H2592">
        <v>2666.9999990104898</v>
      </c>
      <c r="I2592">
        <f t="shared" si="200"/>
        <v>0</v>
      </c>
      <c r="J2592">
        <f t="shared" si="201"/>
        <v>-4.9520986067363992E-7</v>
      </c>
      <c r="K2592">
        <f t="shared" si="202"/>
        <v>-9.4308006737264805E-7</v>
      </c>
      <c r="L2592">
        <f t="shared" si="203"/>
        <v>-16.300002968519948</v>
      </c>
      <c r="M2592">
        <f t="shared" si="204"/>
        <v>-9.8950977189815603E-7</v>
      </c>
    </row>
    <row r="2593" spans="1:13" x14ac:dyDescent="0.2">
      <c r="A2593">
        <v>20200418</v>
      </c>
      <c r="B2593">
        <v>1</v>
      </c>
      <c r="C2593">
        <v>3035.4999990104898</v>
      </c>
      <c r="D2593">
        <v>3035.49999999999</v>
      </c>
      <c r="E2593">
        <v>3035.5000008575398</v>
      </c>
      <c r="F2593">
        <v>3035.50000037585</v>
      </c>
      <c r="G2593">
        <v>3035.50000037584</v>
      </c>
      <c r="H2593">
        <v>3035.4999990104898</v>
      </c>
      <c r="I2593">
        <f t="shared" si="200"/>
        <v>-9.8950022220378742E-7</v>
      </c>
      <c r="J2593">
        <f t="shared" si="201"/>
        <v>-1.8470500435796566E-6</v>
      </c>
      <c r="K2593">
        <f t="shared" si="202"/>
        <v>-1.3653602763952222E-6</v>
      </c>
      <c r="L2593">
        <f t="shared" si="203"/>
        <v>-1.3653502719535027E-6</v>
      </c>
      <c r="M2593">
        <f t="shared" si="204"/>
        <v>0</v>
      </c>
    </row>
    <row r="2594" spans="1:13" x14ac:dyDescent="0.2">
      <c r="A2594">
        <v>20200418</v>
      </c>
      <c r="B2594">
        <v>2</v>
      </c>
      <c r="C2594">
        <v>2784.2</v>
      </c>
      <c r="D2594">
        <v>2784.2</v>
      </c>
      <c r="E2594">
        <v>2784.2</v>
      </c>
      <c r="F2594">
        <v>2784.2</v>
      </c>
      <c r="G2594">
        <v>2784.19999901049</v>
      </c>
      <c r="H2594">
        <v>2784.19999901049</v>
      </c>
      <c r="I2594">
        <f t="shared" si="200"/>
        <v>0</v>
      </c>
      <c r="J2594">
        <f t="shared" si="201"/>
        <v>0</v>
      </c>
      <c r="K2594">
        <f t="shared" si="202"/>
        <v>0</v>
      </c>
      <c r="L2594">
        <f t="shared" si="203"/>
        <v>9.8950977189815603E-7</v>
      </c>
      <c r="M2594">
        <f t="shared" si="204"/>
        <v>9.8950977189815603E-7</v>
      </c>
    </row>
    <row r="2595" spans="1:13" x14ac:dyDescent="0.2">
      <c r="A2595">
        <v>20200418</v>
      </c>
      <c r="B2595">
        <v>3</v>
      </c>
      <c r="C2595">
        <v>2735.3999990104899</v>
      </c>
      <c r="D2595">
        <v>2735.3999990104899</v>
      </c>
      <c r="E2595">
        <v>2735.3999990104899</v>
      </c>
      <c r="F2595">
        <v>2735.3999980209801</v>
      </c>
      <c r="G2595">
        <v>2735.3999990104899</v>
      </c>
      <c r="H2595">
        <v>2735.3999990104899</v>
      </c>
      <c r="I2595">
        <f t="shared" si="200"/>
        <v>0</v>
      </c>
      <c r="J2595">
        <f t="shared" si="201"/>
        <v>0</v>
      </c>
      <c r="K2595">
        <f t="shared" si="202"/>
        <v>9.8950977189815603E-7</v>
      </c>
      <c r="L2595">
        <f t="shared" si="203"/>
        <v>0</v>
      </c>
      <c r="M2595">
        <f t="shared" si="204"/>
        <v>0</v>
      </c>
    </row>
    <row r="2596" spans="1:13" x14ac:dyDescent="0.2">
      <c r="A2596">
        <v>20200418</v>
      </c>
      <c r="B2596">
        <v>4</v>
      </c>
      <c r="C2596">
        <v>2683.19999901049</v>
      </c>
      <c r="D2596">
        <v>2683.19999901049</v>
      </c>
      <c r="E2596">
        <v>2683.19999901049</v>
      </c>
      <c r="F2596">
        <v>2683.19999901049</v>
      </c>
      <c r="G2596">
        <v>2683.1999980209798</v>
      </c>
      <c r="H2596">
        <v>2683.19999901049</v>
      </c>
      <c r="I2596">
        <f t="shared" si="200"/>
        <v>0</v>
      </c>
      <c r="J2596">
        <f t="shared" si="201"/>
        <v>0</v>
      </c>
      <c r="K2596">
        <f t="shared" si="202"/>
        <v>0</v>
      </c>
      <c r="L2596">
        <f t="shared" si="203"/>
        <v>9.8951022664550692E-7</v>
      </c>
      <c r="M2596">
        <f t="shared" si="204"/>
        <v>0</v>
      </c>
    </row>
    <row r="2597" spans="1:13" x14ac:dyDescent="0.2">
      <c r="A2597">
        <v>20200418</v>
      </c>
      <c r="B2597">
        <v>5</v>
      </c>
      <c r="C2597">
        <v>2646.7</v>
      </c>
      <c r="D2597">
        <v>2646.7</v>
      </c>
      <c r="E2597">
        <v>2646.7</v>
      </c>
      <c r="F2597">
        <v>2646.7</v>
      </c>
      <c r="G2597">
        <v>2646.69999901049</v>
      </c>
      <c r="H2597">
        <v>2646.7</v>
      </c>
      <c r="I2597">
        <f t="shared" si="200"/>
        <v>0</v>
      </c>
      <c r="J2597">
        <f t="shared" si="201"/>
        <v>0</v>
      </c>
      <c r="K2597">
        <f t="shared" si="202"/>
        <v>0</v>
      </c>
      <c r="L2597">
        <f t="shared" si="203"/>
        <v>9.8950977189815603E-7</v>
      </c>
      <c r="M2597">
        <f t="shared" si="204"/>
        <v>0</v>
      </c>
    </row>
    <row r="2598" spans="1:13" x14ac:dyDescent="0.2">
      <c r="A2598">
        <v>20200418</v>
      </c>
      <c r="B2598">
        <v>6</v>
      </c>
      <c r="C2598">
        <v>2635.7999996301601</v>
      </c>
      <c r="D2598">
        <v>2635.8</v>
      </c>
      <c r="E2598">
        <v>2635.79999901049</v>
      </c>
      <c r="F2598">
        <v>2635.79999901049</v>
      </c>
      <c r="G2598">
        <v>2635.79999901049</v>
      </c>
      <c r="H2598">
        <v>2635.7999980209802</v>
      </c>
      <c r="I2598">
        <f t="shared" si="200"/>
        <v>-3.6984010876039974E-7</v>
      </c>
      <c r="J2598">
        <f t="shared" si="201"/>
        <v>6.1967011788510717E-7</v>
      </c>
      <c r="K2598">
        <f t="shared" si="202"/>
        <v>6.1967011788510717E-7</v>
      </c>
      <c r="L2598">
        <f t="shared" si="203"/>
        <v>6.1967011788510717E-7</v>
      </c>
      <c r="M2598">
        <f t="shared" si="204"/>
        <v>1.6091798897832632E-6</v>
      </c>
    </row>
    <row r="2599" spans="1:13" x14ac:dyDescent="0.2">
      <c r="A2599">
        <v>20200418</v>
      </c>
      <c r="B2599">
        <v>7</v>
      </c>
      <c r="C2599">
        <v>2571.69999901049</v>
      </c>
      <c r="D2599">
        <v>2571.69999901049</v>
      </c>
      <c r="E2599">
        <v>2571.6999980209798</v>
      </c>
      <c r="F2599">
        <v>2571.6999980209798</v>
      </c>
      <c r="G2599">
        <v>2571.6999980209798</v>
      </c>
      <c r="H2599">
        <v>2571.6999999999998</v>
      </c>
      <c r="I2599">
        <f t="shared" si="200"/>
        <v>0</v>
      </c>
      <c r="J2599">
        <f t="shared" si="201"/>
        <v>9.8951022664550692E-7</v>
      </c>
      <c r="K2599">
        <f t="shared" si="202"/>
        <v>9.8951022664550692E-7</v>
      </c>
      <c r="L2599">
        <f t="shared" si="203"/>
        <v>9.8951022664550692E-7</v>
      </c>
      <c r="M2599">
        <f t="shared" si="204"/>
        <v>-9.8950977189815603E-7</v>
      </c>
    </row>
    <row r="2600" spans="1:13" x14ac:dyDescent="0.2">
      <c r="A2600">
        <v>20200418</v>
      </c>
      <c r="B2600">
        <v>8</v>
      </c>
      <c r="C2600">
        <v>2495.3000000000002</v>
      </c>
      <c r="D2600">
        <v>2471.7435295799401</v>
      </c>
      <c r="E2600">
        <v>2495.29999901049</v>
      </c>
      <c r="F2600">
        <v>2495.29999901049</v>
      </c>
      <c r="G2600">
        <v>2495.3000000000002</v>
      </c>
      <c r="H2600">
        <v>2495.2999995052401</v>
      </c>
      <c r="I2600">
        <f t="shared" si="200"/>
        <v>23.556470420060123</v>
      </c>
      <c r="J2600">
        <f t="shared" si="201"/>
        <v>9.8951022664550692E-7</v>
      </c>
      <c r="K2600">
        <f t="shared" si="202"/>
        <v>9.8951022664550692E-7</v>
      </c>
      <c r="L2600">
        <f t="shared" si="203"/>
        <v>0</v>
      </c>
      <c r="M2600">
        <f t="shared" si="204"/>
        <v>4.9476011554361321E-7</v>
      </c>
    </row>
    <row r="2601" spans="1:13" x14ac:dyDescent="0.2">
      <c r="A2601">
        <v>20200418</v>
      </c>
      <c r="B2601">
        <v>9</v>
      </c>
      <c r="C2601">
        <v>2415.5</v>
      </c>
      <c r="D2601">
        <v>2375.5</v>
      </c>
      <c r="E2601">
        <v>2415.5</v>
      </c>
      <c r="F2601">
        <v>2415.5</v>
      </c>
      <c r="G2601">
        <v>2415.5</v>
      </c>
      <c r="H2601">
        <v>2415.5</v>
      </c>
      <c r="I2601">
        <f t="shared" si="200"/>
        <v>40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</row>
    <row r="2602" spans="1:13" x14ac:dyDescent="0.2">
      <c r="A2602">
        <v>20200418</v>
      </c>
      <c r="B2602">
        <v>10</v>
      </c>
      <c r="C2602">
        <v>2330.19999901049</v>
      </c>
      <c r="D2602">
        <v>2306.10000094319</v>
      </c>
      <c r="E2602">
        <v>2513.5326297367701</v>
      </c>
      <c r="F2602">
        <v>2513.5326287707799</v>
      </c>
      <c r="G2602">
        <v>2306.1000009427898</v>
      </c>
      <c r="H2602">
        <v>2330.1999999999998</v>
      </c>
      <c r="I2602">
        <f t="shared" si="200"/>
        <v>24.099998067300021</v>
      </c>
      <c r="J2602">
        <f t="shared" si="201"/>
        <v>-183.33263072628006</v>
      </c>
      <c r="K2602">
        <f t="shared" si="202"/>
        <v>-183.33262976028982</v>
      </c>
      <c r="L2602">
        <f t="shared" si="203"/>
        <v>24.099998067700199</v>
      </c>
      <c r="M2602">
        <f t="shared" si="204"/>
        <v>-9.8950977189815603E-7</v>
      </c>
    </row>
    <row r="2603" spans="1:13" x14ac:dyDescent="0.2">
      <c r="A2603">
        <v>20200418</v>
      </c>
      <c r="B2603">
        <v>11</v>
      </c>
      <c r="C2603">
        <v>2481.7999980209802</v>
      </c>
      <c r="D2603">
        <v>2446.79999891332</v>
      </c>
      <c r="E2603">
        <v>2520.0000004947501</v>
      </c>
      <c r="F2603">
        <v>2520.0000004469198</v>
      </c>
      <c r="G2603">
        <v>2541.6762584272201</v>
      </c>
      <c r="H2603">
        <v>2481.7999980209802</v>
      </c>
      <c r="I2603">
        <f t="shared" si="200"/>
        <v>34.999999107660187</v>
      </c>
      <c r="J2603">
        <f t="shared" si="201"/>
        <v>-38.200002473769928</v>
      </c>
      <c r="K2603">
        <f t="shared" si="202"/>
        <v>-38.200002425939601</v>
      </c>
      <c r="L2603">
        <f t="shared" si="203"/>
        <v>-59.876260406239908</v>
      </c>
      <c r="M2603">
        <f t="shared" si="204"/>
        <v>0</v>
      </c>
    </row>
    <row r="2604" spans="1:13" x14ac:dyDescent="0.2">
      <c r="A2604">
        <v>20200418</v>
      </c>
      <c r="B2604">
        <v>12</v>
      </c>
      <c r="C2604">
        <v>2769.69999901049</v>
      </c>
      <c r="D2604">
        <v>2719.7393423743902</v>
      </c>
      <c r="E2604">
        <v>2785.6999989148298</v>
      </c>
      <c r="F2604">
        <v>2785.6999989148298</v>
      </c>
      <c r="G2604">
        <v>2787.6999994574098</v>
      </c>
      <c r="H2604">
        <v>2769.6999995052402</v>
      </c>
      <c r="I2604">
        <f t="shared" si="200"/>
        <v>49.960656636099884</v>
      </c>
      <c r="J2604">
        <f t="shared" si="201"/>
        <v>-15.999999904339802</v>
      </c>
      <c r="K2604">
        <f t="shared" si="202"/>
        <v>-15.999999904339802</v>
      </c>
      <c r="L2604">
        <f t="shared" si="203"/>
        <v>-18.000000446919785</v>
      </c>
      <c r="M2604">
        <f t="shared" si="204"/>
        <v>-4.9475011110189371E-7</v>
      </c>
    </row>
    <row r="2605" spans="1:13" x14ac:dyDescent="0.2">
      <c r="A2605">
        <v>20200418</v>
      </c>
      <c r="B2605">
        <v>13</v>
      </c>
      <c r="C2605">
        <v>2683.8999990104899</v>
      </c>
      <c r="D2605">
        <v>2683.8999998542499</v>
      </c>
      <c r="E2605">
        <v>2723.8999994574101</v>
      </c>
      <c r="F2605">
        <v>2723.8999994574101</v>
      </c>
      <c r="G2605">
        <v>2757.2999994574102</v>
      </c>
      <c r="H2605">
        <v>2683.9000008923399</v>
      </c>
      <c r="I2605">
        <f t="shared" si="200"/>
        <v>-8.4376006270758808E-7</v>
      </c>
      <c r="J2605">
        <f t="shared" si="201"/>
        <v>-40.000000446920239</v>
      </c>
      <c r="K2605">
        <f t="shared" si="202"/>
        <v>-40.000000446920239</v>
      </c>
      <c r="L2605">
        <f t="shared" si="203"/>
        <v>-73.40000044692033</v>
      </c>
      <c r="M2605">
        <f t="shared" si="204"/>
        <v>-1.8818500393535942E-6</v>
      </c>
    </row>
    <row r="2606" spans="1:13" x14ac:dyDescent="0.2">
      <c r="A2606">
        <v>20200418</v>
      </c>
      <c r="B2606">
        <v>14</v>
      </c>
      <c r="C2606">
        <v>2709.5</v>
      </c>
      <c r="D2606">
        <v>2709.5000008923398</v>
      </c>
      <c r="E2606">
        <v>2770.3999994574101</v>
      </c>
      <c r="F2606">
        <v>2770.3999994574101</v>
      </c>
      <c r="G2606">
        <v>2770.3999994574101</v>
      </c>
      <c r="H2606">
        <v>2709.5000008923398</v>
      </c>
      <c r="I2606">
        <f t="shared" si="200"/>
        <v>-8.9233981270808727E-7</v>
      </c>
      <c r="J2606">
        <f t="shared" si="201"/>
        <v>-60.899999457410104</v>
      </c>
      <c r="K2606">
        <f t="shared" si="202"/>
        <v>-60.899999457410104</v>
      </c>
      <c r="L2606">
        <f t="shared" si="203"/>
        <v>-60.899999457410104</v>
      </c>
      <c r="M2606">
        <f t="shared" si="204"/>
        <v>-8.9233981270808727E-7</v>
      </c>
    </row>
    <row r="2607" spans="1:13" x14ac:dyDescent="0.2">
      <c r="A2607">
        <v>20200418</v>
      </c>
      <c r="B2607">
        <v>15</v>
      </c>
      <c r="C2607">
        <v>2382.9999990104898</v>
      </c>
      <c r="D2607">
        <v>2369.5643363243898</v>
      </c>
      <c r="E2607">
        <v>2527.9999995052399</v>
      </c>
      <c r="F2607">
        <v>2527.9999995052399</v>
      </c>
      <c r="G2607">
        <v>2544.3000000000002</v>
      </c>
      <c r="H2607">
        <v>2382.9999995052399</v>
      </c>
      <c r="I2607">
        <f t="shared" si="200"/>
        <v>13.435662686099931</v>
      </c>
      <c r="J2607">
        <f t="shared" si="201"/>
        <v>-145.00000049475011</v>
      </c>
      <c r="K2607">
        <f t="shared" si="202"/>
        <v>-145.00000049475011</v>
      </c>
      <c r="L2607">
        <f t="shared" si="203"/>
        <v>-161.30000098951041</v>
      </c>
      <c r="M2607">
        <f t="shared" si="204"/>
        <v>-4.9475011110189371E-7</v>
      </c>
    </row>
    <row r="2608" spans="1:13" x14ac:dyDescent="0.2">
      <c r="A2608">
        <v>20200418</v>
      </c>
      <c r="B2608">
        <v>16</v>
      </c>
      <c r="C2608">
        <v>2044.6999985157399</v>
      </c>
      <c r="D2608">
        <v>2044.7000004947499</v>
      </c>
      <c r="E2608">
        <v>2067.69999901049</v>
      </c>
      <c r="F2608">
        <v>2067.69999901049</v>
      </c>
      <c r="G2608">
        <v>2102.11226257815</v>
      </c>
      <c r="H2608">
        <v>2044.69999901049</v>
      </c>
      <c r="I2608">
        <f t="shared" si="200"/>
        <v>-1.9790099941019434E-6</v>
      </c>
      <c r="J2608">
        <f t="shared" si="201"/>
        <v>-23.000000494750111</v>
      </c>
      <c r="K2608">
        <f t="shared" si="202"/>
        <v>-23.000000494750111</v>
      </c>
      <c r="L2608">
        <f t="shared" si="203"/>
        <v>-57.412264062410031</v>
      </c>
      <c r="M2608">
        <f t="shared" si="204"/>
        <v>-4.9475011110189371E-7</v>
      </c>
    </row>
    <row r="2609" spans="1:13" x14ac:dyDescent="0.2">
      <c r="A2609">
        <v>20200418</v>
      </c>
      <c r="B2609">
        <v>17</v>
      </c>
      <c r="C2609">
        <v>1990.49999802098</v>
      </c>
      <c r="D2609">
        <v>1990.4999984679</v>
      </c>
      <c r="E2609">
        <v>2038.99999999999</v>
      </c>
      <c r="F2609">
        <v>2038.99999999999</v>
      </c>
      <c r="G2609">
        <v>2039.0000004947501</v>
      </c>
      <c r="H2609">
        <v>1990.49999802098</v>
      </c>
      <c r="I2609">
        <f t="shared" si="200"/>
        <v>-4.4692001210933086E-7</v>
      </c>
      <c r="J2609">
        <f t="shared" si="201"/>
        <v>-48.500001979009994</v>
      </c>
      <c r="K2609">
        <f t="shared" si="202"/>
        <v>-48.500001979009994</v>
      </c>
      <c r="L2609">
        <f t="shared" si="203"/>
        <v>-48.50000247377011</v>
      </c>
      <c r="M2609">
        <f t="shared" si="204"/>
        <v>0</v>
      </c>
    </row>
    <row r="2610" spans="1:13" x14ac:dyDescent="0.2">
      <c r="A2610">
        <v>20200418</v>
      </c>
      <c r="B2610">
        <v>18</v>
      </c>
      <c r="C2610">
        <v>2101.9999984679098</v>
      </c>
      <c r="D2610">
        <v>2101.9999989626599</v>
      </c>
      <c r="E2610">
        <v>2270.2000004947499</v>
      </c>
      <c r="F2610">
        <v>2270.2000004947499</v>
      </c>
      <c r="G2610">
        <v>2270.2000009895</v>
      </c>
      <c r="H2610">
        <v>2101.99999802098</v>
      </c>
      <c r="I2610">
        <f t="shared" si="200"/>
        <v>-4.9475011110189371E-7</v>
      </c>
      <c r="J2610">
        <f t="shared" si="201"/>
        <v>-168.20000202684014</v>
      </c>
      <c r="K2610">
        <f t="shared" si="202"/>
        <v>-168.20000202684014</v>
      </c>
      <c r="L2610">
        <f t="shared" si="203"/>
        <v>-168.20000252159025</v>
      </c>
      <c r="M2610">
        <f t="shared" si="204"/>
        <v>4.4692978917737491E-7</v>
      </c>
    </row>
    <row r="2611" spans="1:13" x14ac:dyDescent="0.2">
      <c r="A2611">
        <v>20200418</v>
      </c>
      <c r="B2611">
        <v>19</v>
      </c>
      <c r="C2611">
        <v>2215.6</v>
      </c>
      <c r="D2611">
        <v>2215.6000019323001</v>
      </c>
      <c r="E2611">
        <v>2215.5999995052498</v>
      </c>
      <c r="F2611">
        <v>2215.5999995052498</v>
      </c>
      <c r="G2611">
        <v>2215.6000008505798</v>
      </c>
      <c r="H2611">
        <v>2215.6000009895101</v>
      </c>
      <c r="I2611">
        <f t="shared" si="200"/>
        <v>-1.9323001652082894E-6</v>
      </c>
      <c r="J2611">
        <f t="shared" si="201"/>
        <v>4.9475011110189371E-7</v>
      </c>
      <c r="K2611">
        <f t="shared" si="202"/>
        <v>4.9475011110189371E-7</v>
      </c>
      <c r="L2611">
        <f t="shared" si="203"/>
        <v>-8.5057990872883238E-7</v>
      </c>
      <c r="M2611">
        <f t="shared" si="204"/>
        <v>-9.8951022664550692E-7</v>
      </c>
    </row>
    <row r="2612" spans="1:13" x14ac:dyDescent="0.2">
      <c r="A2612">
        <v>20200418</v>
      </c>
      <c r="B2612">
        <v>20</v>
      </c>
      <c r="C2612">
        <v>2141.7000018856002</v>
      </c>
      <c r="D2612">
        <v>2098.4000009428</v>
      </c>
      <c r="E2612">
        <v>2170.3623121434298</v>
      </c>
      <c r="F2612">
        <v>2170.3623121434298</v>
      </c>
      <c r="G2612">
        <v>2170.74926118857</v>
      </c>
      <c r="H2612">
        <v>2141.7000014375499</v>
      </c>
      <c r="I2612">
        <f t="shared" si="200"/>
        <v>43.300000942800125</v>
      </c>
      <c r="J2612">
        <f t="shared" si="201"/>
        <v>-28.662310257829631</v>
      </c>
      <c r="K2612">
        <f t="shared" si="202"/>
        <v>-28.662310257829631</v>
      </c>
      <c r="L2612">
        <f t="shared" si="203"/>
        <v>-29.049259302969858</v>
      </c>
      <c r="M2612">
        <f t="shared" si="204"/>
        <v>4.4805028664995916E-7</v>
      </c>
    </row>
    <row r="2613" spans="1:13" x14ac:dyDescent="0.2">
      <c r="A2613">
        <v>20200418</v>
      </c>
      <c r="B2613">
        <v>21</v>
      </c>
      <c r="C2613">
        <v>2013.3590331394</v>
      </c>
      <c r="D2613">
        <v>1996.5000019322999</v>
      </c>
      <c r="E2613">
        <v>2065.4999990104898</v>
      </c>
      <c r="F2613">
        <v>2065.4999990104898</v>
      </c>
      <c r="G2613">
        <v>2065.49999955155</v>
      </c>
      <c r="H2613">
        <v>2014.10968276321</v>
      </c>
      <c r="I2613">
        <f t="shared" si="200"/>
        <v>16.859031207100088</v>
      </c>
      <c r="J2613">
        <f t="shared" si="201"/>
        <v>-52.140965871089747</v>
      </c>
      <c r="K2613">
        <f t="shared" si="202"/>
        <v>-52.140965871089747</v>
      </c>
      <c r="L2613">
        <f t="shared" si="203"/>
        <v>-52.140966412149965</v>
      </c>
      <c r="M2613">
        <f t="shared" si="204"/>
        <v>-0.75064962380997713</v>
      </c>
    </row>
    <row r="2614" spans="1:13" x14ac:dyDescent="0.2">
      <c r="A2614">
        <v>20200418</v>
      </c>
      <c r="B2614">
        <v>22</v>
      </c>
      <c r="C2614">
        <v>2098.79999901049</v>
      </c>
      <c r="D2614">
        <v>2098.7999999999902</v>
      </c>
      <c r="E2614">
        <v>2140.0000009895002</v>
      </c>
      <c r="F2614">
        <v>2140.0000009895002</v>
      </c>
      <c r="G2614">
        <v>2140.0000009895002</v>
      </c>
      <c r="H2614">
        <v>2098.7999995052401</v>
      </c>
      <c r="I2614">
        <f t="shared" si="200"/>
        <v>-9.8950022220378742E-7</v>
      </c>
      <c r="J2614">
        <f t="shared" si="201"/>
        <v>-41.200001979010267</v>
      </c>
      <c r="K2614">
        <f t="shared" si="202"/>
        <v>-41.200001979010267</v>
      </c>
      <c r="L2614">
        <f t="shared" si="203"/>
        <v>-41.200001979010267</v>
      </c>
      <c r="M2614">
        <f t="shared" si="204"/>
        <v>-4.9475011110189371E-7</v>
      </c>
    </row>
    <row r="2615" spans="1:13" x14ac:dyDescent="0.2">
      <c r="A2615">
        <v>20200418</v>
      </c>
      <c r="B2615">
        <v>23</v>
      </c>
      <c r="C2615">
        <v>2098.69999901049</v>
      </c>
      <c r="D2615">
        <v>2098.6999999999998</v>
      </c>
      <c r="E2615">
        <v>2152.6000009895001</v>
      </c>
      <c r="F2615">
        <v>2152.6000009895001</v>
      </c>
      <c r="G2615">
        <v>2152.60000143755</v>
      </c>
      <c r="H2615">
        <v>2098.6999995052402</v>
      </c>
      <c r="I2615">
        <f t="shared" si="200"/>
        <v>-9.8950977189815603E-7</v>
      </c>
      <c r="J2615">
        <f t="shared" si="201"/>
        <v>-53.900001979010085</v>
      </c>
      <c r="K2615">
        <f t="shared" si="202"/>
        <v>-53.900001979010085</v>
      </c>
      <c r="L2615">
        <f t="shared" si="203"/>
        <v>-53.900002427059917</v>
      </c>
      <c r="M2615">
        <f t="shared" si="204"/>
        <v>-4.9475011110189371E-7</v>
      </c>
    </row>
    <row r="2616" spans="1:13" x14ac:dyDescent="0.2">
      <c r="A2616">
        <v>20200418</v>
      </c>
      <c r="B2616">
        <v>24</v>
      </c>
      <c r="C2616">
        <v>2059.6999999999998</v>
      </c>
      <c r="D2616">
        <v>2001.9824613877599</v>
      </c>
      <c r="E2616">
        <v>2067.7000009427902</v>
      </c>
      <c r="F2616">
        <v>2067.7000009427902</v>
      </c>
      <c r="G2616">
        <v>2067.7000004480401</v>
      </c>
      <c r="H2616">
        <v>2059.6999999999998</v>
      </c>
      <c r="I2616">
        <f t="shared" si="200"/>
        <v>57.717538612239878</v>
      </c>
      <c r="J2616">
        <f t="shared" si="201"/>
        <v>-8.0000009427903933</v>
      </c>
      <c r="K2616">
        <f t="shared" si="202"/>
        <v>-8.0000009427903933</v>
      </c>
      <c r="L2616">
        <f t="shared" si="203"/>
        <v>-8.0000004480402822</v>
      </c>
      <c r="M2616">
        <f t="shared" si="204"/>
        <v>0</v>
      </c>
    </row>
    <row r="2617" spans="1:13" x14ac:dyDescent="0.2">
      <c r="A2617">
        <v>20200419</v>
      </c>
      <c r="B2617">
        <v>1</v>
      </c>
      <c r="C2617">
        <v>2509.8000000000002</v>
      </c>
      <c r="D2617">
        <v>2509.8000004947498</v>
      </c>
      <c r="E2617">
        <v>2509.8000000000002</v>
      </c>
      <c r="F2617">
        <v>2509.8000000000002</v>
      </c>
      <c r="G2617">
        <v>2582.5000004469098</v>
      </c>
      <c r="H2617">
        <v>2509.8000000000002</v>
      </c>
      <c r="I2617">
        <f t="shared" si="200"/>
        <v>-4.9474965635454282E-7</v>
      </c>
      <c r="J2617">
        <f t="shared" si="201"/>
        <v>0</v>
      </c>
      <c r="K2617">
        <f t="shared" si="202"/>
        <v>0</v>
      </c>
      <c r="L2617">
        <f t="shared" si="203"/>
        <v>-72.700000446909598</v>
      </c>
      <c r="M2617">
        <f t="shared" si="204"/>
        <v>0</v>
      </c>
    </row>
    <row r="2618" spans="1:13" x14ac:dyDescent="0.2">
      <c r="A2618">
        <v>20200419</v>
      </c>
      <c r="B2618">
        <v>2</v>
      </c>
      <c r="C2618">
        <v>2037.69999999999</v>
      </c>
      <c r="D2618">
        <v>2037.7000004947499</v>
      </c>
      <c r="E2618">
        <v>2037.69999999999</v>
      </c>
      <c r="F2618">
        <v>2037.69999999999</v>
      </c>
      <c r="G2618">
        <v>2173.8034676012999</v>
      </c>
      <c r="H2618">
        <v>2037.69999999999</v>
      </c>
      <c r="I2618">
        <f t="shared" si="200"/>
        <v>-4.9475988816993777E-7</v>
      </c>
      <c r="J2618">
        <f t="shared" si="201"/>
        <v>0</v>
      </c>
      <c r="K2618">
        <f t="shared" si="202"/>
        <v>0</v>
      </c>
      <c r="L2618">
        <f t="shared" si="203"/>
        <v>-136.10346760130983</v>
      </c>
      <c r="M2618">
        <f t="shared" si="204"/>
        <v>0</v>
      </c>
    </row>
    <row r="2619" spans="1:13" x14ac:dyDescent="0.2">
      <c r="A2619">
        <v>20200419</v>
      </c>
      <c r="B2619">
        <v>3</v>
      </c>
      <c r="C2619">
        <v>1966.5</v>
      </c>
      <c r="D2619">
        <v>1966.5</v>
      </c>
      <c r="E2619">
        <v>1966.4999989626499</v>
      </c>
      <c r="F2619">
        <v>1966.4999989626499</v>
      </c>
      <c r="G2619">
        <v>2108.0999999999899</v>
      </c>
      <c r="H2619">
        <v>1966.50000044691</v>
      </c>
      <c r="I2619">
        <f t="shared" si="200"/>
        <v>0</v>
      </c>
      <c r="J2619">
        <f t="shared" si="201"/>
        <v>1.0373501027061138E-6</v>
      </c>
      <c r="K2619">
        <f t="shared" si="202"/>
        <v>1.0373501027061138E-6</v>
      </c>
      <c r="L2619">
        <f t="shared" si="203"/>
        <v>-141.5999999999899</v>
      </c>
      <c r="M2619">
        <f t="shared" si="204"/>
        <v>-4.4691000766761135E-7</v>
      </c>
    </row>
    <row r="2620" spans="1:13" x14ac:dyDescent="0.2">
      <c r="A2620">
        <v>20200419</v>
      </c>
      <c r="B2620">
        <v>4</v>
      </c>
      <c r="C2620">
        <v>1821.3386655115901</v>
      </c>
      <c r="D2620">
        <v>1821.3386655115901</v>
      </c>
      <c r="E2620">
        <v>1821.3386655115901</v>
      </c>
      <c r="F2620">
        <v>1821.3386655115901</v>
      </c>
      <c r="G2620">
        <v>1968.1</v>
      </c>
      <c r="H2620">
        <v>1821.33866600635</v>
      </c>
      <c r="I2620">
        <f t="shared" si="200"/>
        <v>0</v>
      </c>
      <c r="J2620">
        <f t="shared" si="201"/>
        <v>0</v>
      </c>
      <c r="K2620">
        <f t="shared" si="202"/>
        <v>0</v>
      </c>
      <c r="L2620">
        <f t="shared" si="203"/>
        <v>-146.76133448840983</v>
      </c>
      <c r="M2620">
        <f t="shared" si="204"/>
        <v>-4.9475988816993777E-7</v>
      </c>
    </row>
    <row r="2621" spans="1:13" x14ac:dyDescent="0.2">
      <c r="A2621">
        <v>20200419</v>
      </c>
      <c r="B2621">
        <v>5</v>
      </c>
      <c r="C2621">
        <v>1650.2000009895</v>
      </c>
      <c r="D2621">
        <v>1650.2000009895</v>
      </c>
      <c r="E2621">
        <v>1650.19999999999</v>
      </c>
      <c r="F2621">
        <v>1650.2000009895</v>
      </c>
      <c r="G2621">
        <v>1788</v>
      </c>
      <c r="H2621">
        <v>1650.2000009895</v>
      </c>
      <c r="I2621">
        <f t="shared" si="200"/>
        <v>0</v>
      </c>
      <c r="J2621">
        <f t="shared" si="201"/>
        <v>9.8950999927183148E-7</v>
      </c>
      <c r="K2621">
        <f t="shared" si="202"/>
        <v>0</v>
      </c>
      <c r="L2621">
        <f t="shared" si="203"/>
        <v>-137.79999901049996</v>
      </c>
      <c r="M2621">
        <f t="shared" si="204"/>
        <v>0</v>
      </c>
    </row>
    <row r="2622" spans="1:13" x14ac:dyDescent="0.2">
      <c r="A2622">
        <v>20200419</v>
      </c>
      <c r="B2622">
        <v>6</v>
      </c>
      <c r="C2622">
        <v>1448.7311506117801</v>
      </c>
      <c r="D2622">
        <v>1448.7311535803001</v>
      </c>
      <c r="E2622">
        <v>1448.7311516012901</v>
      </c>
      <c r="F2622">
        <v>1448.73115110653</v>
      </c>
      <c r="G2622">
        <v>1629.1999995052399</v>
      </c>
      <c r="H2622">
        <v>1448.7311516012901</v>
      </c>
      <c r="I2622">
        <f t="shared" si="200"/>
        <v>-2.9685199933737749E-6</v>
      </c>
      <c r="J2622">
        <f t="shared" si="201"/>
        <v>-9.8950999927183148E-7</v>
      </c>
      <c r="K2622">
        <f t="shared" si="202"/>
        <v>-4.9474988372821826E-7</v>
      </c>
      <c r="L2622">
        <f t="shared" si="203"/>
        <v>-180.46884889345984</v>
      </c>
      <c r="M2622">
        <f t="shared" si="204"/>
        <v>-9.8950999927183148E-7</v>
      </c>
    </row>
    <row r="2623" spans="1:13" x14ac:dyDescent="0.2">
      <c r="A2623">
        <v>20200419</v>
      </c>
      <c r="B2623">
        <v>7</v>
      </c>
      <c r="C2623">
        <v>1267.2239980209799</v>
      </c>
      <c r="D2623">
        <v>1267.2239999999999</v>
      </c>
      <c r="E2623">
        <v>1267.22399950524</v>
      </c>
      <c r="F2623">
        <v>1267.22399851574</v>
      </c>
      <c r="G2623">
        <v>1612.9239995052401</v>
      </c>
      <c r="H2623">
        <v>1267.2239990104899</v>
      </c>
      <c r="I2623">
        <f t="shared" si="200"/>
        <v>-1.979019998543663E-6</v>
      </c>
      <c r="J2623">
        <f t="shared" si="201"/>
        <v>-1.4842601103737252E-6</v>
      </c>
      <c r="K2623">
        <f t="shared" si="202"/>
        <v>-4.9476011554361321E-7</v>
      </c>
      <c r="L2623">
        <f t="shared" si="203"/>
        <v>-345.70000148426016</v>
      </c>
      <c r="M2623">
        <f t="shared" si="204"/>
        <v>-9.8950999927183148E-7</v>
      </c>
    </row>
    <row r="2624" spans="1:13" x14ac:dyDescent="0.2">
      <c r="A2624">
        <v>20200419</v>
      </c>
      <c r="B2624">
        <v>8</v>
      </c>
      <c r="C2624">
        <v>1112.88727150867</v>
      </c>
      <c r="D2624">
        <v>1112.8872725908</v>
      </c>
      <c r="E2624">
        <v>1112.88727160129</v>
      </c>
      <c r="F2624">
        <v>1112.88727160129</v>
      </c>
      <c r="G2624">
        <v>1527.1239985157399</v>
      </c>
      <c r="H2624">
        <v>1112.8872725908</v>
      </c>
      <c r="I2624">
        <f t="shared" si="200"/>
        <v>-1.0821299838426057E-6</v>
      </c>
      <c r="J2624">
        <f t="shared" si="201"/>
        <v>-9.261998457077425E-8</v>
      </c>
      <c r="K2624">
        <f t="shared" si="202"/>
        <v>-9.261998457077425E-8</v>
      </c>
      <c r="L2624">
        <f t="shared" si="203"/>
        <v>-414.23672700706993</v>
      </c>
      <c r="M2624">
        <f t="shared" si="204"/>
        <v>-1.0821299838426057E-6</v>
      </c>
    </row>
    <row r="2625" spans="1:13" x14ac:dyDescent="0.2">
      <c r="A2625">
        <v>20200419</v>
      </c>
      <c r="B2625">
        <v>9</v>
      </c>
      <c r="C2625">
        <v>1652.0999980209799</v>
      </c>
      <c r="D2625">
        <v>1652.0999999999899</v>
      </c>
      <c r="E2625">
        <v>1652.0999990104899</v>
      </c>
      <c r="F2625">
        <v>1652.0999990104899</v>
      </c>
      <c r="G2625">
        <v>1764.8000009427899</v>
      </c>
      <c r="H2625">
        <v>1652.1</v>
      </c>
      <c r="I2625">
        <f t="shared" si="200"/>
        <v>-1.9790099941019434E-6</v>
      </c>
      <c r="J2625">
        <f t="shared" si="201"/>
        <v>-9.8950999927183148E-7</v>
      </c>
      <c r="K2625">
        <f t="shared" si="202"/>
        <v>-9.8950999927183148E-7</v>
      </c>
      <c r="L2625">
        <f t="shared" si="203"/>
        <v>-112.70000292180998</v>
      </c>
      <c r="M2625">
        <f t="shared" si="204"/>
        <v>-1.979019998543663E-6</v>
      </c>
    </row>
    <row r="2626" spans="1:13" x14ac:dyDescent="0.2">
      <c r="A2626">
        <v>20200419</v>
      </c>
      <c r="B2626">
        <v>10</v>
      </c>
      <c r="C2626">
        <v>2049.8999999999901</v>
      </c>
      <c r="D2626">
        <v>2049.9000004947502</v>
      </c>
      <c r="E2626">
        <v>2049.8999999999901</v>
      </c>
      <c r="F2626">
        <v>2049.89999950524</v>
      </c>
      <c r="G2626">
        <v>2276.2999999999902</v>
      </c>
      <c r="H2626">
        <v>2049.8999999999901</v>
      </c>
      <c r="I2626">
        <f t="shared" si="200"/>
        <v>-4.9476011554361321E-7</v>
      </c>
      <c r="J2626">
        <f t="shared" si="201"/>
        <v>0</v>
      </c>
      <c r="K2626">
        <f t="shared" si="202"/>
        <v>4.9475011110189371E-7</v>
      </c>
      <c r="L2626">
        <f t="shared" si="203"/>
        <v>-226.40000000000009</v>
      </c>
      <c r="M2626">
        <f t="shared" si="204"/>
        <v>0</v>
      </c>
    </row>
    <row r="2627" spans="1:13" x14ac:dyDescent="0.2">
      <c r="A2627">
        <v>20200419</v>
      </c>
      <c r="B2627">
        <v>11</v>
      </c>
      <c r="C2627">
        <v>2331.8999999999901</v>
      </c>
      <c r="D2627">
        <v>2331.8999999999901</v>
      </c>
      <c r="E2627">
        <v>2331.8999994574101</v>
      </c>
      <c r="F2627">
        <v>2331.8999994574101</v>
      </c>
      <c r="G2627">
        <v>2524.55492878634</v>
      </c>
      <c r="H2627">
        <v>2331.8999999999901</v>
      </c>
      <c r="I2627">
        <f t="shared" ref="I2627:I2690" si="205">$C2627-D2627</f>
        <v>0</v>
      </c>
      <c r="J2627">
        <f t="shared" ref="J2627:J2690" si="206">$C2627-E2627</f>
        <v>5.4257998272078112E-7</v>
      </c>
      <c r="K2627">
        <f t="shared" ref="K2627:K2690" si="207">$C2627-F2627</f>
        <v>5.4257998272078112E-7</v>
      </c>
      <c r="L2627">
        <f t="shared" ref="L2627:L2690" si="208">$C2627-G2627</f>
        <v>-192.65492878634996</v>
      </c>
      <c r="M2627">
        <f t="shared" ref="M2627:M2690" si="209">$C2627-H2627</f>
        <v>0</v>
      </c>
    </row>
    <row r="2628" spans="1:13" x14ac:dyDescent="0.2">
      <c r="A2628">
        <v>20200419</v>
      </c>
      <c r="B2628">
        <v>12</v>
      </c>
      <c r="C2628">
        <v>2397</v>
      </c>
      <c r="D2628">
        <v>2397.0000004947501</v>
      </c>
      <c r="E2628">
        <v>2397</v>
      </c>
      <c r="F2628">
        <v>2397</v>
      </c>
      <c r="G2628">
        <v>2549.4633714596898</v>
      </c>
      <c r="H2628">
        <v>2397</v>
      </c>
      <c r="I2628">
        <f t="shared" si="205"/>
        <v>-4.9475011110189371E-7</v>
      </c>
      <c r="J2628">
        <f t="shared" si="206"/>
        <v>0</v>
      </c>
      <c r="K2628">
        <f t="shared" si="207"/>
        <v>0</v>
      </c>
      <c r="L2628">
        <f t="shared" si="208"/>
        <v>-152.46337145968982</v>
      </c>
      <c r="M2628">
        <f t="shared" si="209"/>
        <v>0</v>
      </c>
    </row>
    <row r="2629" spans="1:13" x14ac:dyDescent="0.2">
      <c r="A2629">
        <v>20200419</v>
      </c>
      <c r="B2629">
        <v>13</v>
      </c>
      <c r="C2629">
        <v>2499.30000044804</v>
      </c>
      <c r="D2629">
        <v>2499.3000014375498</v>
      </c>
      <c r="E2629">
        <v>2499.3000009894999</v>
      </c>
      <c r="F2629">
        <v>2499.30000044804</v>
      </c>
      <c r="G2629">
        <v>2591.3000009894999</v>
      </c>
      <c r="H2629">
        <v>2499.2999999999902</v>
      </c>
      <c r="I2629">
        <f t="shared" si="205"/>
        <v>-9.8950977189815603E-7</v>
      </c>
      <c r="J2629">
        <f t="shared" si="206"/>
        <v>-5.4145993999554776E-7</v>
      </c>
      <c r="K2629">
        <f t="shared" si="207"/>
        <v>0</v>
      </c>
      <c r="L2629">
        <f t="shared" si="208"/>
        <v>-92.00000054145994</v>
      </c>
      <c r="M2629">
        <f t="shared" si="209"/>
        <v>4.4804983190260828E-7</v>
      </c>
    </row>
    <row r="2630" spans="1:13" x14ac:dyDescent="0.2">
      <c r="A2630">
        <v>20200419</v>
      </c>
      <c r="B2630">
        <v>14</v>
      </c>
      <c r="C2630">
        <v>2368.00770811861</v>
      </c>
      <c r="D2630">
        <v>2368.00770910963</v>
      </c>
      <c r="E2630">
        <v>2368.00770910963</v>
      </c>
      <c r="F2630">
        <v>2368.0077091081098</v>
      </c>
      <c r="G2630">
        <v>2597.1999999999998</v>
      </c>
      <c r="H2630">
        <v>2368.0077085907901</v>
      </c>
      <c r="I2630">
        <f t="shared" si="205"/>
        <v>-9.9101998785044998E-7</v>
      </c>
      <c r="J2630">
        <f t="shared" si="206"/>
        <v>-9.9101998785044998E-7</v>
      </c>
      <c r="K2630">
        <f t="shared" si="207"/>
        <v>-9.8949976745643653E-7</v>
      </c>
      <c r="L2630">
        <f t="shared" si="208"/>
        <v>-229.19229188138979</v>
      </c>
      <c r="M2630">
        <f t="shared" si="209"/>
        <v>-4.7218009058269672E-7</v>
      </c>
    </row>
    <row r="2631" spans="1:13" x14ac:dyDescent="0.2">
      <c r="A2631">
        <v>20200419</v>
      </c>
      <c r="B2631">
        <v>15</v>
      </c>
      <c r="C2631">
        <v>2247.99999802098</v>
      </c>
      <c r="D2631">
        <v>2248</v>
      </c>
      <c r="E2631">
        <v>2247.9999990104898</v>
      </c>
      <c r="F2631">
        <v>2247.9999990104898</v>
      </c>
      <c r="G2631">
        <v>2322.9999995052399</v>
      </c>
      <c r="H2631">
        <v>2248</v>
      </c>
      <c r="I2631">
        <f t="shared" si="205"/>
        <v>-1.979019998543663E-6</v>
      </c>
      <c r="J2631">
        <f t="shared" si="206"/>
        <v>-9.8950977189815603E-7</v>
      </c>
      <c r="K2631">
        <f t="shared" si="207"/>
        <v>-9.8950977189815603E-7</v>
      </c>
      <c r="L2631">
        <f t="shared" si="208"/>
        <v>-75.000001484259883</v>
      </c>
      <c r="M2631">
        <f t="shared" si="209"/>
        <v>-1.979019998543663E-6</v>
      </c>
    </row>
    <row r="2632" spans="1:13" x14ac:dyDescent="0.2">
      <c r="A2632">
        <v>20200419</v>
      </c>
      <c r="B2632">
        <v>16</v>
      </c>
      <c r="C2632">
        <v>2147.1239980209898</v>
      </c>
      <c r="D2632">
        <v>2147.1239999999998</v>
      </c>
      <c r="E2632">
        <v>2147.12399901049</v>
      </c>
      <c r="F2632">
        <v>2147.1239985157399</v>
      </c>
      <c r="G2632">
        <v>2358.9999990104898</v>
      </c>
      <c r="H2632">
        <v>2147.12399901049</v>
      </c>
      <c r="I2632">
        <f t="shared" si="205"/>
        <v>-1.9790099941019434E-6</v>
      </c>
      <c r="J2632">
        <f t="shared" si="206"/>
        <v>-9.8950022220378742E-7</v>
      </c>
      <c r="K2632">
        <f t="shared" si="207"/>
        <v>-4.9475011110189371E-7</v>
      </c>
      <c r="L2632">
        <f t="shared" si="208"/>
        <v>-211.87600098949997</v>
      </c>
      <c r="M2632">
        <f t="shared" si="209"/>
        <v>-9.8950022220378742E-7</v>
      </c>
    </row>
    <row r="2633" spans="1:13" x14ac:dyDescent="0.2">
      <c r="A2633">
        <v>20200419</v>
      </c>
      <c r="B2633">
        <v>17</v>
      </c>
      <c r="C2633">
        <v>2046.0239980209899</v>
      </c>
      <c r="D2633">
        <v>2046.0239999999901</v>
      </c>
      <c r="E2633">
        <v>2046.0239990104899</v>
      </c>
      <c r="F2633">
        <v>2046.02399851574</v>
      </c>
      <c r="G2633">
        <v>2323.3239990104898</v>
      </c>
      <c r="H2633">
        <v>2046.0239990104899</v>
      </c>
      <c r="I2633">
        <f t="shared" si="205"/>
        <v>-1.9790002170338994E-6</v>
      </c>
      <c r="J2633">
        <f t="shared" si="206"/>
        <v>-9.8949999483011197E-7</v>
      </c>
      <c r="K2633">
        <f t="shared" si="207"/>
        <v>-4.9475011110189371E-7</v>
      </c>
      <c r="L2633">
        <f t="shared" si="208"/>
        <v>-277.30000098949995</v>
      </c>
      <c r="M2633">
        <f t="shared" si="209"/>
        <v>-9.8949999483011197E-7</v>
      </c>
    </row>
    <row r="2634" spans="1:13" x14ac:dyDescent="0.2">
      <c r="A2634">
        <v>20200419</v>
      </c>
      <c r="B2634">
        <v>18</v>
      </c>
      <c r="C2634">
        <v>2333.6999999999998</v>
      </c>
      <c r="D2634">
        <v>2333.7000004947499</v>
      </c>
      <c r="E2634">
        <v>2333.6999995052402</v>
      </c>
      <c r="F2634">
        <v>2333.6999999999998</v>
      </c>
      <c r="G2634">
        <v>2408.6999999999998</v>
      </c>
      <c r="H2634">
        <v>2333.6999999999898</v>
      </c>
      <c r="I2634">
        <f t="shared" si="205"/>
        <v>-4.9475011110189371E-7</v>
      </c>
      <c r="J2634">
        <f t="shared" si="206"/>
        <v>4.9475966079626232E-7</v>
      </c>
      <c r="K2634">
        <f t="shared" si="207"/>
        <v>0</v>
      </c>
      <c r="L2634">
        <f t="shared" si="208"/>
        <v>-75</v>
      </c>
      <c r="M2634">
        <f t="shared" si="209"/>
        <v>1.0004441719502211E-11</v>
      </c>
    </row>
    <row r="2635" spans="1:13" x14ac:dyDescent="0.2">
      <c r="A2635">
        <v>20200419</v>
      </c>
      <c r="B2635">
        <v>19</v>
      </c>
      <c r="C2635">
        <v>2549.4191320979899</v>
      </c>
      <c r="D2635">
        <v>2549.4191340769999</v>
      </c>
      <c r="E2635">
        <v>2549.4191330875001</v>
      </c>
      <c r="F2635">
        <v>2549.4191340536499</v>
      </c>
      <c r="G2635">
        <v>2680.51999999999</v>
      </c>
      <c r="H2635">
        <v>2549.4191340769999</v>
      </c>
      <c r="I2635">
        <f t="shared" si="205"/>
        <v>-1.9790099941019434E-6</v>
      </c>
      <c r="J2635">
        <f t="shared" si="206"/>
        <v>-9.8951022664550692E-7</v>
      </c>
      <c r="K2635">
        <f t="shared" si="207"/>
        <v>-1.9556600818759762E-6</v>
      </c>
      <c r="L2635">
        <f t="shared" si="208"/>
        <v>-131.10086790200012</v>
      </c>
      <c r="M2635">
        <f t="shared" si="209"/>
        <v>-1.9790099941019434E-6</v>
      </c>
    </row>
    <row r="2636" spans="1:13" x14ac:dyDescent="0.2">
      <c r="A2636">
        <v>20200419</v>
      </c>
      <c r="B2636">
        <v>20</v>
      </c>
      <c r="C2636">
        <v>2524.8999999999901</v>
      </c>
      <c r="D2636">
        <v>2524.9000019790101</v>
      </c>
      <c r="E2636">
        <v>2524.9000019790101</v>
      </c>
      <c r="F2636">
        <v>2524.9000019790101</v>
      </c>
      <c r="G2636">
        <v>2709.52</v>
      </c>
      <c r="H2636">
        <v>2524.9000019556502</v>
      </c>
      <c r="I2636">
        <f t="shared" si="205"/>
        <v>-1.979019998543663E-6</v>
      </c>
      <c r="J2636">
        <f t="shared" si="206"/>
        <v>-1.979019998543663E-6</v>
      </c>
      <c r="K2636">
        <f t="shared" si="207"/>
        <v>-1.979019998543663E-6</v>
      </c>
      <c r="L2636">
        <f t="shared" si="208"/>
        <v>-184.6200000000099</v>
      </c>
      <c r="M2636">
        <f t="shared" si="209"/>
        <v>-1.9556600818759762E-6</v>
      </c>
    </row>
    <row r="2637" spans="1:13" x14ac:dyDescent="0.2">
      <c r="A2637">
        <v>20200419</v>
      </c>
      <c r="B2637">
        <v>21</v>
      </c>
      <c r="C2637">
        <v>2485.2000009895</v>
      </c>
      <c r="D2637">
        <v>2485.2000019790098</v>
      </c>
      <c r="E2637">
        <v>2485.2000019790098</v>
      </c>
      <c r="F2637">
        <v>2485.2000019790098</v>
      </c>
      <c r="G2637">
        <v>2667.18114158867</v>
      </c>
      <c r="H2637">
        <v>2485.2000019790098</v>
      </c>
      <c r="I2637">
        <f t="shared" si="205"/>
        <v>-9.8950977189815603E-7</v>
      </c>
      <c r="J2637">
        <f t="shared" si="206"/>
        <v>-9.8950977189815603E-7</v>
      </c>
      <c r="K2637">
        <f t="shared" si="207"/>
        <v>-9.8950977189815603E-7</v>
      </c>
      <c r="L2637">
        <f t="shared" si="208"/>
        <v>-181.98114059916998</v>
      </c>
      <c r="M2637">
        <f t="shared" si="209"/>
        <v>-9.8950977189815603E-7</v>
      </c>
    </row>
    <row r="2638" spans="1:13" x14ac:dyDescent="0.2">
      <c r="A2638">
        <v>20200419</v>
      </c>
      <c r="B2638">
        <v>22</v>
      </c>
      <c r="C2638">
        <v>2465.1800009895001</v>
      </c>
      <c r="D2638">
        <v>2465.1800019790098</v>
      </c>
      <c r="E2638">
        <v>2465.1800009895001</v>
      </c>
      <c r="F2638">
        <v>2465.1800015076001</v>
      </c>
      <c r="G2638">
        <v>2602.2000019790098</v>
      </c>
      <c r="H2638">
        <v>2465.1800009895001</v>
      </c>
      <c r="I2638">
        <f t="shared" si="205"/>
        <v>-9.8950977189815603E-7</v>
      </c>
      <c r="J2638">
        <f t="shared" si="206"/>
        <v>0</v>
      </c>
      <c r="K2638">
        <f t="shared" si="207"/>
        <v>-5.1810002332786098E-7</v>
      </c>
      <c r="L2638">
        <f t="shared" si="208"/>
        <v>-137.02000098950975</v>
      </c>
      <c r="M2638">
        <f t="shared" si="209"/>
        <v>0</v>
      </c>
    </row>
    <row r="2639" spans="1:13" x14ac:dyDescent="0.2">
      <c r="A2639">
        <v>20200419</v>
      </c>
      <c r="B2639">
        <v>23</v>
      </c>
      <c r="C2639">
        <v>2006.79999999999</v>
      </c>
      <c r="D2639">
        <v>2006.79999999999</v>
      </c>
      <c r="E2639">
        <v>2006.79999999999</v>
      </c>
      <c r="F2639">
        <v>2006.8</v>
      </c>
      <c r="G2639">
        <v>2129.0239999999899</v>
      </c>
      <c r="H2639">
        <v>2006.79999999999</v>
      </c>
      <c r="I2639">
        <f t="shared" si="205"/>
        <v>0</v>
      </c>
      <c r="J2639">
        <f t="shared" si="206"/>
        <v>0</v>
      </c>
      <c r="K2639">
        <f t="shared" si="207"/>
        <v>-1.0004441719502211E-11</v>
      </c>
      <c r="L2639">
        <f t="shared" si="208"/>
        <v>-122.22399999999993</v>
      </c>
      <c r="M2639">
        <f t="shared" si="209"/>
        <v>0</v>
      </c>
    </row>
    <row r="2640" spans="1:13" x14ac:dyDescent="0.2">
      <c r="A2640">
        <v>20200419</v>
      </c>
      <c r="B2640">
        <v>24</v>
      </c>
      <c r="C2640">
        <v>1883.22399851574</v>
      </c>
      <c r="D2640">
        <v>1883.22399950524</v>
      </c>
      <c r="E2640">
        <v>1883.2239990104899</v>
      </c>
      <c r="F2640">
        <v>1883.2239999999999</v>
      </c>
      <c r="G2640">
        <v>1967.8999990104901</v>
      </c>
      <c r="H2640">
        <v>1883.2239980209799</v>
      </c>
      <c r="I2640">
        <f t="shared" si="205"/>
        <v>-9.8949999483011197E-7</v>
      </c>
      <c r="J2640">
        <f t="shared" si="206"/>
        <v>-4.9474988372821826E-7</v>
      </c>
      <c r="K2640">
        <f t="shared" si="207"/>
        <v>-1.4842598830000497E-6</v>
      </c>
      <c r="L2640">
        <f t="shared" si="208"/>
        <v>-84.676000494750042</v>
      </c>
      <c r="M2640">
        <f t="shared" si="209"/>
        <v>4.9476011554361321E-7</v>
      </c>
    </row>
    <row r="2641" spans="1:13" x14ac:dyDescent="0.2">
      <c r="A2641">
        <v>20200420</v>
      </c>
      <c r="B2641">
        <v>1</v>
      </c>
      <c r="C2641">
        <v>1789.62399802099</v>
      </c>
      <c r="D2641">
        <v>1789.62399901049</v>
      </c>
      <c r="E2641">
        <v>1789.62399901049</v>
      </c>
      <c r="F2641">
        <v>1789.62399901049</v>
      </c>
      <c r="G2641">
        <v>1845.92399901049</v>
      </c>
      <c r="H2641">
        <v>1789.62399901049</v>
      </c>
      <c r="I2641">
        <f t="shared" si="205"/>
        <v>-9.8949999483011197E-7</v>
      </c>
      <c r="J2641">
        <f t="shared" si="206"/>
        <v>-9.8949999483011197E-7</v>
      </c>
      <c r="K2641">
        <f t="shared" si="207"/>
        <v>-9.8949999483011197E-7</v>
      </c>
      <c r="L2641">
        <f t="shared" si="208"/>
        <v>-56.300000989499949</v>
      </c>
      <c r="M2641">
        <f t="shared" si="209"/>
        <v>-9.8949999483011197E-7</v>
      </c>
    </row>
    <row r="2642" spans="1:13" x14ac:dyDescent="0.2">
      <c r="A2642">
        <v>20200420</v>
      </c>
      <c r="B2642">
        <v>2</v>
      </c>
      <c r="C2642">
        <v>1852.92399802098</v>
      </c>
      <c r="D2642">
        <v>1852.92399901049</v>
      </c>
      <c r="E2642">
        <v>1852.92399901049</v>
      </c>
      <c r="F2642">
        <v>1852.92399901049</v>
      </c>
      <c r="G2642">
        <v>1909.2239990104899</v>
      </c>
      <c r="H2642">
        <v>1852.92399901049</v>
      </c>
      <c r="I2642">
        <f t="shared" si="205"/>
        <v>-9.8950999927183148E-7</v>
      </c>
      <c r="J2642">
        <f t="shared" si="206"/>
        <v>-9.8950999927183148E-7</v>
      </c>
      <c r="K2642">
        <f t="shared" si="207"/>
        <v>-9.8950999927183148E-7</v>
      </c>
      <c r="L2642">
        <f t="shared" si="208"/>
        <v>-56.300000989509954</v>
      </c>
      <c r="M2642">
        <f t="shared" si="209"/>
        <v>-9.8950999927183148E-7</v>
      </c>
    </row>
    <row r="2643" spans="1:13" x14ac:dyDescent="0.2">
      <c r="A2643">
        <v>20200420</v>
      </c>
      <c r="B2643">
        <v>3</v>
      </c>
      <c r="C2643">
        <v>1772.1239985157399</v>
      </c>
      <c r="D2643">
        <v>1772.1239995052399</v>
      </c>
      <c r="E2643">
        <v>1772.12399901049</v>
      </c>
      <c r="F2643">
        <v>1772.12399901049</v>
      </c>
      <c r="G2643">
        <v>1828.4239995052401</v>
      </c>
      <c r="H2643">
        <v>1772.1239995052399</v>
      </c>
      <c r="I2643">
        <f t="shared" si="205"/>
        <v>-9.8949999483011197E-7</v>
      </c>
      <c r="J2643">
        <f t="shared" si="206"/>
        <v>-4.9475011110189371E-7</v>
      </c>
      <c r="K2643">
        <f t="shared" si="207"/>
        <v>-4.9475011110189371E-7</v>
      </c>
      <c r="L2643">
        <f t="shared" si="208"/>
        <v>-56.300000989500177</v>
      </c>
      <c r="M2643">
        <f t="shared" si="209"/>
        <v>-9.8949999483011197E-7</v>
      </c>
    </row>
    <row r="2644" spans="1:13" x14ac:dyDescent="0.2">
      <c r="A2644">
        <v>20200420</v>
      </c>
      <c r="B2644">
        <v>4</v>
      </c>
      <c r="C2644">
        <v>1745.49999802098</v>
      </c>
      <c r="D2644">
        <v>1745.4999995052401</v>
      </c>
      <c r="E2644">
        <v>1745.49999901049</v>
      </c>
      <c r="F2644">
        <v>1745.49999901049</v>
      </c>
      <c r="G2644">
        <v>1770.5</v>
      </c>
      <c r="H2644">
        <v>1745.4999995052401</v>
      </c>
      <c r="I2644">
        <f t="shared" si="205"/>
        <v>-1.4842601103737252E-6</v>
      </c>
      <c r="J2644">
        <f t="shared" si="206"/>
        <v>-9.8950999927183148E-7</v>
      </c>
      <c r="K2644">
        <f t="shared" si="207"/>
        <v>-9.8950999927183148E-7</v>
      </c>
      <c r="L2644">
        <f t="shared" si="208"/>
        <v>-25.000001979019999</v>
      </c>
      <c r="M2644">
        <f t="shared" si="209"/>
        <v>-1.4842601103737252E-6</v>
      </c>
    </row>
    <row r="2645" spans="1:13" x14ac:dyDescent="0.2">
      <c r="A2645">
        <v>20200420</v>
      </c>
      <c r="B2645">
        <v>5</v>
      </c>
      <c r="C2645">
        <v>1671.1239985157399</v>
      </c>
      <c r="D2645">
        <v>1671.1239995052399</v>
      </c>
      <c r="E2645">
        <v>1671.12399901049</v>
      </c>
      <c r="F2645">
        <v>1671.12399901049</v>
      </c>
      <c r="G2645">
        <v>1727.4239995052401</v>
      </c>
      <c r="H2645">
        <v>1671.1239995052399</v>
      </c>
      <c r="I2645">
        <f t="shared" si="205"/>
        <v>-9.8949999483011197E-7</v>
      </c>
      <c r="J2645">
        <f t="shared" si="206"/>
        <v>-4.9475011110189371E-7</v>
      </c>
      <c r="K2645">
        <f t="shared" si="207"/>
        <v>-4.9475011110189371E-7</v>
      </c>
      <c r="L2645">
        <f t="shared" si="208"/>
        <v>-56.300000989500177</v>
      </c>
      <c r="M2645">
        <f t="shared" si="209"/>
        <v>-9.8949999483011197E-7</v>
      </c>
    </row>
    <row r="2646" spans="1:13" x14ac:dyDescent="0.2">
      <c r="A2646">
        <v>20200420</v>
      </c>
      <c r="B2646">
        <v>6</v>
      </c>
      <c r="C2646">
        <v>1644.5239980209799</v>
      </c>
      <c r="D2646">
        <v>1644.52399950524</v>
      </c>
      <c r="E2646">
        <v>1644.5239990104899</v>
      </c>
      <c r="F2646">
        <v>1644.5239990104899</v>
      </c>
      <c r="G2646">
        <v>1700.82399950524</v>
      </c>
      <c r="H2646">
        <v>1644.5239999999901</v>
      </c>
      <c r="I2646">
        <f t="shared" si="205"/>
        <v>-1.4842601103737252E-6</v>
      </c>
      <c r="J2646">
        <f t="shared" si="206"/>
        <v>-9.8950999927183148E-7</v>
      </c>
      <c r="K2646">
        <f t="shared" si="207"/>
        <v>-9.8950999927183148E-7</v>
      </c>
      <c r="L2646">
        <f t="shared" si="208"/>
        <v>-56.300001484260065</v>
      </c>
      <c r="M2646">
        <f t="shared" si="209"/>
        <v>-1.9790102214756189E-6</v>
      </c>
    </row>
    <row r="2647" spans="1:13" x14ac:dyDescent="0.2">
      <c r="A2647">
        <v>20200420</v>
      </c>
      <c r="B2647">
        <v>7</v>
      </c>
      <c r="C2647">
        <v>1753.70000028444</v>
      </c>
      <c r="D2647">
        <v>1753.70000028609</v>
      </c>
      <c r="E2647">
        <v>1753.70000127394</v>
      </c>
      <c r="F2647">
        <v>1753.70000127394</v>
      </c>
      <c r="G2647">
        <v>1756.70000197901</v>
      </c>
      <c r="H2647">
        <v>1753.7000009895</v>
      </c>
      <c r="I2647">
        <f t="shared" si="205"/>
        <v>-1.6500507626915351E-9</v>
      </c>
      <c r="J2647">
        <f t="shared" si="206"/>
        <v>-9.8949999483011197E-7</v>
      </c>
      <c r="K2647">
        <f t="shared" si="207"/>
        <v>-9.8949999483011197E-7</v>
      </c>
      <c r="L2647">
        <f t="shared" si="208"/>
        <v>-3.0000016945700736</v>
      </c>
      <c r="M2647">
        <f t="shared" si="209"/>
        <v>-7.0506007432413753E-7</v>
      </c>
    </row>
    <row r="2648" spans="1:13" x14ac:dyDescent="0.2">
      <c r="A2648">
        <v>20200420</v>
      </c>
      <c r="B2648">
        <v>8</v>
      </c>
      <c r="C2648">
        <v>2128.4482795402701</v>
      </c>
      <c r="D2648">
        <v>2128.4482799999901</v>
      </c>
      <c r="E2648">
        <v>2128.4482799999901</v>
      </c>
      <c r="F2648">
        <v>2291.1</v>
      </c>
      <c r="G2648">
        <v>2129.7769604947498</v>
      </c>
      <c r="H2648">
        <v>2291.0999995052498</v>
      </c>
      <c r="I2648">
        <f t="shared" si="205"/>
        <v>-4.597200131684076E-7</v>
      </c>
      <c r="J2648">
        <f t="shared" si="206"/>
        <v>-4.597200131684076E-7</v>
      </c>
      <c r="K2648">
        <f t="shared" si="207"/>
        <v>-162.65172045972986</v>
      </c>
      <c r="L2648">
        <f t="shared" si="208"/>
        <v>-1.3286809544797507</v>
      </c>
      <c r="M2648">
        <f t="shared" si="209"/>
        <v>-162.65171996497975</v>
      </c>
    </row>
    <row r="2649" spans="1:13" x14ac:dyDescent="0.2">
      <c r="A2649">
        <v>20200420</v>
      </c>
      <c r="B2649">
        <v>9</v>
      </c>
      <c r="C2649">
        <v>2855.50000197901</v>
      </c>
      <c r="D2649">
        <v>2855.5000009895002</v>
      </c>
      <c r="E2649">
        <v>2855.5000009895002</v>
      </c>
      <c r="F2649">
        <v>2660.5000009895002</v>
      </c>
      <c r="G2649">
        <v>2855.5000000478299</v>
      </c>
      <c r="H2649">
        <v>2660.5000010866602</v>
      </c>
      <c r="I2649">
        <f t="shared" si="205"/>
        <v>9.8950977189815603E-7</v>
      </c>
      <c r="J2649">
        <f t="shared" si="206"/>
        <v>9.8950977189815603E-7</v>
      </c>
      <c r="K2649">
        <f t="shared" si="207"/>
        <v>195.00000098950977</v>
      </c>
      <c r="L2649">
        <f t="shared" si="208"/>
        <v>1.931180122483056E-6</v>
      </c>
      <c r="M2649">
        <f t="shared" si="209"/>
        <v>195.00000089234982</v>
      </c>
    </row>
    <row r="2650" spans="1:13" x14ac:dyDescent="0.2">
      <c r="A2650">
        <v>20200420</v>
      </c>
      <c r="B2650">
        <v>10</v>
      </c>
      <c r="C2650">
        <v>3060.6999998719898</v>
      </c>
      <c r="D2650">
        <v>3060.7000009895</v>
      </c>
      <c r="E2650">
        <v>3060.7000009895</v>
      </c>
      <c r="F2650">
        <v>2840.7000009895</v>
      </c>
      <c r="G2650">
        <v>3062.7000013916399</v>
      </c>
      <c r="H2650">
        <v>2840.7000009895</v>
      </c>
      <c r="I2650">
        <f t="shared" si="205"/>
        <v>-1.1175102372362744E-6</v>
      </c>
      <c r="J2650">
        <f t="shared" si="206"/>
        <v>-1.1175102372362744E-6</v>
      </c>
      <c r="K2650">
        <f t="shared" si="207"/>
        <v>219.99999888248976</v>
      </c>
      <c r="L2650">
        <f t="shared" si="208"/>
        <v>-2.0000015196501408</v>
      </c>
      <c r="M2650">
        <f t="shared" si="209"/>
        <v>219.99999888248976</v>
      </c>
    </row>
    <row r="2651" spans="1:13" x14ac:dyDescent="0.2">
      <c r="A2651">
        <v>20200420</v>
      </c>
      <c r="B2651">
        <v>11</v>
      </c>
      <c r="C2651">
        <v>2589.3999990104899</v>
      </c>
      <c r="D2651">
        <v>2589.4</v>
      </c>
      <c r="E2651">
        <v>2589.4000009894999</v>
      </c>
      <c r="F2651">
        <v>2534.3999999999901</v>
      </c>
      <c r="G2651">
        <v>2589.4</v>
      </c>
      <c r="H2651">
        <v>2534.3999999999901</v>
      </c>
      <c r="I2651">
        <f t="shared" si="205"/>
        <v>-9.8951022664550692E-7</v>
      </c>
      <c r="J2651">
        <f t="shared" si="206"/>
        <v>-1.9790099941019434E-6</v>
      </c>
      <c r="K2651">
        <f t="shared" si="207"/>
        <v>54.999999010499778</v>
      </c>
      <c r="L2651">
        <f t="shared" si="208"/>
        <v>-9.8951022664550692E-7</v>
      </c>
      <c r="M2651">
        <f t="shared" si="209"/>
        <v>54.999999010499778</v>
      </c>
    </row>
    <row r="2652" spans="1:13" x14ac:dyDescent="0.2">
      <c r="A2652">
        <v>20200420</v>
      </c>
      <c r="B2652">
        <v>12</v>
      </c>
      <c r="C2652">
        <v>2494.0999990104901</v>
      </c>
      <c r="D2652">
        <v>2494.0999995052398</v>
      </c>
      <c r="E2652">
        <v>2494.1</v>
      </c>
      <c r="F2652">
        <v>2122.89999950524</v>
      </c>
      <c r="G2652">
        <v>2549.924</v>
      </c>
      <c r="H2652">
        <v>2122.89999950524</v>
      </c>
      <c r="I2652">
        <f t="shared" si="205"/>
        <v>-4.9474965635454282E-7</v>
      </c>
      <c r="J2652">
        <f t="shared" si="206"/>
        <v>-9.8950977189815603E-7</v>
      </c>
      <c r="K2652">
        <f t="shared" si="207"/>
        <v>371.19999950525016</v>
      </c>
      <c r="L2652">
        <f t="shared" si="208"/>
        <v>-55.824000989509841</v>
      </c>
      <c r="M2652">
        <f t="shared" si="209"/>
        <v>371.19999950525016</v>
      </c>
    </row>
    <row r="2653" spans="1:13" x14ac:dyDescent="0.2">
      <c r="A2653">
        <v>20200420</v>
      </c>
      <c r="B2653">
        <v>13</v>
      </c>
      <c r="C2653">
        <v>2537.2239990104899</v>
      </c>
      <c r="D2653">
        <v>2537.2240004947498</v>
      </c>
      <c r="E2653">
        <v>2537.2240000000002</v>
      </c>
      <c r="F2653">
        <v>2117.2240000000002</v>
      </c>
      <c r="G2653">
        <v>2593.52400049475</v>
      </c>
      <c r="H2653">
        <v>2117.22399950524</v>
      </c>
      <c r="I2653">
        <f t="shared" si="205"/>
        <v>-1.4842598830000497E-6</v>
      </c>
      <c r="J2653">
        <f t="shared" si="206"/>
        <v>-9.8951022664550692E-7</v>
      </c>
      <c r="K2653">
        <f t="shared" si="207"/>
        <v>419.99999901048977</v>
      </c>
      <c r="L2653">
        <f t="shared" si="208"/>
        <v>-56.300001484260065</v>
      </c>
      <c r="M2653">
        <f t="shared" si="209"/>
        <v>419.99999950524989</v>
      </c>
    </row>
    <row r="2654" spans="1:13" x14ac:dyDescent="0.2">
      <c r="A2654">
        <v>20200420</v>
      </c>
      <c r="B2654">
        <v>14</v>
      </c>
      <c r="C2654">
        <v>2549.3239980209801</v>
      </c>
      <c r="D2654">
        <v>2549.3239999999901</v>
      </c>
      <c r="E2654">
        <v>2549.32399950524</v>
      </c>
      <c r="F2654">
        <v>2283.7999995052401</v>
      </c>
      <c r="G2654">
        <v>2605.6239995052401</v>
      </c>
      <c r="H2654">
        <v>2283.8000000000002</v>
      </c>
      <c r="I2654">
        <f t="shared" si="205"/>
        <v>-1.9790099941019434E-6</v>
      </c>
      <c r="J2654">
        <f t="shared" si="206"/>
        <v>-1.4842598830000497E-6</v>
      </c>
      <c r="K2654">
        <f t="shared" si="207"/>
        <v>265.52399851574</v>
      </c>
      <c r="L2654">
        <f t="shared" si="208"/>
        <v>-56.300001484260065</v>
      </c>
      <c r="M2654">
        <f t="shared" si="209"/>
        <v>265.52399802097989</v>
      </c>
    </row>
    <row r="2655" spans="1:13" x14ac:dyDescent="0.2">
      <c r="A2655">
        <v>20200420</v>
      </c>
      <c r="B2655">
        <v>15</v>
      </c>
      <c r="C2655">
        <v>2485.1239980209798</v>
      </c>
      <c r="D2655">
        <v>2485.1239999999898</v>
      </c>
      <c r="E2655">
        <v>2485.1239999999898</v>
      </c>
      <c r="F2655">
        <v>2296.1239995052401</v>
      </c>
      <c r="G2655">
        <v>2541.42399999999</v>
      </c>
      <c r="H2655">
        <v>2296.1239995052401</v>
      </c>
      <c r="I2655">
        <f t="shared" si="205"/>
        <v>-1.9790099941019434E-6</v>
      </c>
      <c r="J2655">
        <f t="shared" si="206"/>
        <v>-1.9790099941019434E-6</v>
      </c>
      <c r="K2655">
        <f t="shared" si="207"/>
        <v>188.99999851573966</v>
      </c>
      <c r="L2655">
        <f t="shared" si="208"/>
        <v>-56.300001979010176</v>
      </c>
      <c r="M2655">
        <f t="shared" si="209"/>
        <v>188.99999851573966</v>
      </c>
    </row>
    <row r="2656" spans="1:13" x14ac:dyDescent="0.2">
      <c r="A2656">
        <v>20200420</v>
      </c>
      <c r="B2656">
        <v>16</v>
      </c>
      <c r="C2656">
        <v>2523.3999985157402</v>
      </c>
      <c r="D2656">
        <v>2523.39999950524</v>
      </c>
      <c r="E2656">
        <v>2523.4</v>
      </c>
      <c r="F2656">
        <v>2185.5239995052402</v>
      </c>
      <c r="G2656">
        <v>2523.4</v>
      </c>
      <c r="H2656">
        <v>2185.5239995052402</v>
      </c>
      <c r="I2656">
        <f t="shared" si="205"/>
        <v>-9.8949976745643653E-7</v>
      </c>
      <c r="J2656">
        <f t="shared" si="206"/>
        <v>-1.4842598830000497E-6</v>
      </c>
      <c r="K2656">
        <f t="shared" si="207"/>
        <v>337.87599901049998</v>
      </c>
      <c r="L2656">
        <f t="shared" si="208"/>
        <v>-1.4842598830000497E-6</v>
      </c>
      <c r="M2656">
        <f t="shared" si="209"/>
        <v>337.87599901049998</v>
      </c>
    </row>
    <row r="2657" spans="1:13" x14ac:dyDescent="0.2">
      <c r="A2657">
        <v>20200420</v>
      </c>
      <c r="B2657">
        <v>17</v>
      </c>
      <c r="C2657">
        <v>2594.49999802099</v>
      </c>
      <c r="D2657">
        <v>2594.5</v>
      </c>
      <c r="E2657">
        <v>2594.4999995052399</v>
      </c>
      <c r="F2657">
        <v>2169.4239995052399</v>
      </c>
      <c r="G2657">
        <v>2594.4999995052399</v>
      </c>
      <c r="H2657">
        <v>2169.4239995052399</v>
      </c>
      <c r="I2657">
        <f t="shared" si="205"/>
        <v>-1.9790099941019434E-6</v>
      </c>
      <c r="J2657">
        <f t="shared" si="206"/>
        <v>-1.4842498785583302E-6</v>
      </c>
      <c r="K2657">
        <f t="shared" si="207"/>
        <v>425.07599851575014</v>
      </c>
      <c r="L2657">
        <f t="shared" si="208"/>
        <v>-1.4842498785583302E-6</v>
      </c>
      <c r="M2657">
        <f t="shared" si="209"/>
        <v>425.07599851575014</v>
      </c>
    </row>
    <row r="2658" spans="1:13" x14ac:dyDescent="0.2">
      <c r="A2658">
        <v>20200420</v>
      </c>
      <c r="B2658">
        <v>18</v>
      </c>
      <c r="C2658">
        <v>2511.3999980209801</v>
      </c>
      <c r="D2658">
        <v>2511.4</v>
      </c>
      <c r="E2658">
        <v>2511.39999950524</v>
      </c>
      <c r="F2658">
        <v>2290.22399950524</v>
      </c>
      <c r="G2658">
        <v>2529.5239995052402</v>
      </c>
      <c r="H2658">
        <v>2290.22399950524</v>
      </c>
      <c r="I2658">
        <f t="shared" si="205"/>
        <v>-1.979019998543663E-6</v>
      </c>
      <c r="J2658">
        <f t="shared" si="206"/>
        <v>-1.4842598830000497E-6</v>
      </c>
      <c r="K2658">
        <f t="shared" si="207"/>
        <v>221.17599851574005</v>
      </c>
      <c r="L2658">
        <f t="shared" si="208"/>
        <v>-18.124001484260134</v>
      </c>
      <c r="M2658">
        <f t="shared" si="209"/>
        <v>221.17599851574005</v>
      </c>
    </row>
    <row r="2659" spans="1:13" x14ac:dyDescent="0.2">
      <c r="A2659">
        <v>20200420</v>
      </c>
      <c r="B2659">
        <v>19</v>
      </c>
      <c r="C2659">
        <v>2618.0999990104901</v>
      </c>
      <c r="D2659">
        <v>2618.1</v>
      </c>
      <c r="E2659">
        <v>2618.0999990104901</v>
      </c>
      <c r="F2659">
        <v>2520.1778798850801</v>
      </c>
      <c r="G2659">
        <v>2659.0787404898601</v>
      </c>
      <c r="H2659">
        <v>2520.17787901049</v>
      </c>
      <c r="I2659">
        <f t="shared" si="205"/>
        <v>-9.8950977189815603E-7</v>
      </c>
      <c r="J2659">
        <f t="shared" si="206"/>
        <v>0</v>
      </c>
      <c r="K2659">
        <f t="shared" si="207"/>
        <v>97.922119125410063</v>
      </c>
      <c r="L2659">
        <f t="shared" si="208"/>
        <v>-40.978741479370001</v>
      </c>
      <c r="M2659">
        <f t="shared" si="209"/>
        <v>97.922120000000177</v>
      </c>
    </row>
    <row r="2660" spans="1:13" x14ac:dyDescent="0.2">
      <c r="A2660">
        <v>20200420</v>
      </c>
      <c r="B2660">
        <v>20</v>
      </c>
      <c r="C2660">
        <v>3060.7000008960999</v>
      </c>
      <c r="D2660">
        <v>3060.7000009895</v>
      </c>
      <c r="E2660">
        <v>3060.7000009895</v>
      </c>
      <c r="F2660">
        <v>3012.2999999999902</v>
      </c>
      <c r="G2660">
        <v>3060.7000013916299</v>
      </c>
      <c r="H2660">
        <v>3012.2999999999902</v>
      </c>
      <c r="I2660">
        <f t="shared" si="205"/>
        <v>-9.3400103651219979E-8</v>
      </c>
      <c r="J2660">
        <f t="shared" si="206"/>
        <v>-9.3400103651219979E-8</v>
      </c>
      <c r="K2660">
        <f t="shared" si="207"/>
        <v>48.400000896109759</v>
      </c>
      <c r="L2660">
        <f t="shared" si="208"/>
        <v>-4.9553000280866399E-7</v>
      </c>
      <c r="M2660">
        <f t="shared" si="209"/>
        <v>48.400000896109759</v>
      </c>
    </row>
    <row r="2661" spans="1:13" x14ac:dyDescent="0.2">
      <c r="A2661">
        <v>20200420</v>
      </c>
      <c r="B2661">
        <v>21</v>
      </c>
      <c r="C2661">
        <v>3029.4000009894999</v>
      </c>
      <c r="D2661">
        <v>3029.4000008207599</v>
      </c>
      <c r="E2661">
        <v>3029.4000009894999</v>
      </c>
      <c r="F2661">
        <v>2951.4863362216702</v>
      </c>
      <c r="G2661">
        <v>3029.4000009894999</v>
      </c>
      <c r="H2661">
        <v>2951.4863370604799</v>
      </c>
      <c r="I2661">
        <f t="shared" si="205"/>
        <v>1.6873991626198404E-7</v>
      </c>
      <c r="J2661">
        <f t="shared" si="206"/>
        <v>0</v>
      </c>
      <c r="K2661">
        <f t="shared" si="207"/>
        <v>77.913664767829687</v>
      </c>
      <c r="L2661">
        <f t="shared" si="208"/>
        <v>0</v>
      </c>
      <c r="M2661">
        <f t="shared" si="209"/>
        <v>77.913663929020004</v>
      </c>
    </row>
    <row r="2662" spans="1:13" x14ac:dyDescent="0.2">
      <c r="A2662">
        <v>20200420</v>
      </c>
      <c r="B2662">
        <v>22</v>
      </c>
      <c r="C2662">
        <v>3047.9000002388202</v>
      </c>
      <c r="D2662">
        <v>3047.9000002388202</v>
      </c>
      <c r="E2662">
        <v>3047.9000009894999</v>
      </c>
      <c r="F2662">
        <v>3004.8999984525599</v>
      </c>
      <c r="G2662">
        <v>3047.9000009894999</v>
      </c>
      <c r="H2662">
        <v>3004.8999997556198</v>
      </c>
      <c r="I2662">
        <f t="shared" si="205"/>
        <v>0</v>
      </c>
      <c r="J2662">
        <f t="shared" si="206"/>
        <v>-7.5067964644404128E-7</v>
      </c>
      <c r="K2662">
        <f t="shared" si="207"/>
        <v>43.000001786260327</v>
      </c>
      <c r="L2662">
        <f t="shared" si="208"/>
        <v>-7.5067964644404128E-7</v>
      </c>
      <c r="M2662">
        <f t="shared" si="209"/>
        <v>43.000000483200438</v>
      </c>
    </row>
    <row r="2663" spans="1:13" x14ac:dyDescent="0.2">
      <c r="A2663">
        <v>20200420</v>
      </c>
      <c r="B2663">
        <v>23</v>
      </c>
      <c r="C2663">
        <v>2896.0000004480398</v>
      </c>
      <c r="D2663">
        <v>2896.0000009895002</v>
      </c>
      <c r="E2663">
        <v>2896.0000009895002</v>
      </c>
      <c r="F2663">
        <v>2756.2425352814398</v>
      </c>
      <c r="G2663">
        <v>2896</v>
      </c>
      <c r="H2663">
        <v>2756.24253355869</v>
      </c>
      <c r="I2663">
        <f t="shared" si="205"/>
        <v>-5.4146039474289864E-7</v>
      </c>
      <c r="J2663">
        <f t="shared" si="206"/>
        <v>-5.4146039474289864E-7</v>
      </c>
      <c r="K2663">
        <f t="shared" si="207"/>
        <v>139.75746516660001</v>
      </c>
      <c r="L2663">
        <f t="shared" si="208"/>
        <v>4.4803982746088877E-7</v>
      </c>
      <c r="M2663">
        <f t="shared" si="209"/>
        <v>139.75746688934987</v>
      </c>
    </row>
    <row r="2664" spans="1:13" x14ac:dyDescent="0.2">
      <c r="A2664">
        <v>20200420</v>
      </c>
      <c r="B2664">
        <v>24</v>
      </c>
      <c r="C2664">
        <v>2449.5599980209799</v>
      </c>
      <c r="D2664">
        <v>2449.56</v>
      </c>
      <c r="E2664">
        <v>2449.5599995052398</v>
      </c>
      <c r="F2664">
        <v>2382.5</v>
      </c>
      <c r="G2664">
        <v>2492.6</v>
      </c>
      <c r="H2664">
        <v>2382.5</v>
      </c>
      <c r="I2664">
        <f t="shared" si="205"/>
        <v>-1.979019998543663E-6</v>
      </c>
      <c r="J2664">
        <f t="shared" si="206"/>
        <v>-1.4842598830000497E-6</v>
      </c>
      <c r="K2664">
        <f t="shared" si="207"/>
        <v>67.059998020979947</v>
      </c>
      <c r="L2664">
        <f t="shared" si="208"/>
        <v>-43.040001979019962</v>
      </c>
      <c r="M2664">
        <f t="shared" si="209"/>
        <v>67.059998020979947</v>
      </c>
    </row>
    <row r="2665" spans="1:13" x14ac:dyDescent="0.2">
      <c r="A2665">
        <v>20200421</v>
      </c>
      <c r="B2665">
        <v>1</v>
      </c>
      <c r="C2665">
        <v>2510.8000000000002</v>
      </c>
      <c r="D2665">
        <v>2510.8000019790102</v>
      </c>
      <c r="E2665">
        <v>2510.8000019790102</v>
      </c>
      <c r="F2665">
        <v>2510.8000009894999</v>
      </c>
      <c r="G2665">
        <v>2510.8000000000002</v>
      </c>
      <c r="H2665">
        <v>2510.8000008434601</v>
      </c>
      <c r="I2665">
        <f t="shared" si="205"/>
        <v>-1.9790099941019434E-6</v>
      </c>
      <c r="J2665">
        <f t="shared" si="206"/>
        <v>-1.9790099941019434E-6</v>
      </c>
      <c r="K2665">
        <f t="shared" si="207"/>
        <v>-9.8949976745643653E-7</v>
      </c>
      <c r="L2665">
        <f t="shared" si="208"/>
        <v>0</v>
      </c>
      <c r="M2665">
        <f t="shared" si="209"/>
        <v>-8.4345992945600301E-7</v>
      </c>
    </row>
    <row r="2666" spans="1:13" x14ac:dyDescent="0.2">
      <c r="A2666">
        <v>20200421</v>
      </c>
      <c r="B2666">
        <v>2</v>
      </c>
      <c r="C2666">
        <v>2078.40000048513</v>
      </c>
      <c r="D2666">
        <v>2078.4000009894999</v>
      </c>
      <c r="E2666">
        <v>2078.4</v>
      </c>
      <c r="F2666">
        <v>2078.4000009894999</v>
      </c>
      <c r="G2666">
        <v>2078.4</v>
      </c>
      <c r="H2666">
        <v>2078.4000009798801</v>
      </c>
      <c r="I2666">
        <f t="shared" si="205"/>
        <v>-5.0436983656254597E-7</v>
      </c>
      <c r="J2666">
        <f t="shared" si="206"/>
        <v>4.8512993089389056E-7</v>
      </c>
      <c r="K2666">
        <f t="shared" si="207"/>
        <v>-5.0436983656254597E-7</v>
      </c>
      <c r="L2666">
        <f t="shared" si="208"/>
        <v>4.8512993089389056E-7</v>
      </c>
      <c r="M2666">
        <f t="shared" si="209"/>
        <v>-4.9475011110189371E-7</v>
      </c>
    </row>
    <row r="2667" spans="1:13" x14ac:dyDescent="0.2">
      <c r="A2667">
        <v>20200421</v>
      </c>
      <c r="B2667">
        <v>3</v>
      </c>
      <c r="C2667">
        <v>1944.9</v>
      </c>
      <c r="D2667">
        <v>1944.9</v>
      </c>
      <c r="E2667">
        <v>1944.9</v>
      </c>
      <c r="F2667">
        <v>1944.9</v>
      </c>
      <c r="G2667">
        <v>1944.9</v>
      </c>
      <c r="H2667">
        <v>1944.9</v>
      </c>
      <c r="I2667">
        <f t="shared" si="205"/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</row>
    <row r="2668" spans="1:13" x14ac:dyDescent="0.2">
      <c r="A2668">
        <v>20200421</v>
      </c>
      <c r="B2668">
        <v>4</v>
      </c>
      <c r="C2668">
        <v>1909.200001979</v>
      </c>
      <c r="D2668">
        <v>1909.19999999999</v>
      </c>
      <c r="E2668">
        <v>1909.19999999999</v>
      </c>
      <c r="F2668">
        <v>1909.20000197901</v>
      </c>
      <c r="G2668">
        <v>1909.20000197901</v>
      </c>
      <c r="H2668">
        <v>1909.20000197901</v>
      </c>
      <c r="I2668">
        <f t="shared" si="205"/>
        <v>1.9790099941019434E-6</v>
      </c>
      <c r="J2668">
        <f t="shared" si="206"/>
        <v>1.9790099941019434E-6</v>
      </c>
      <c r="K2668">
        <f t="shared" si="207"/>
        <v>-1.0004441719502211E-11</v>
      </c>
      <c r="L2668">
        <f t="shared" si="208"/>
        <v>-1.0004441719502211E-11</v>
      </c>
      <c r="M2668">
        <f t="shared" si="209"/>
        <v>-1.0004441719502211E-11</v>
      </c>
    </row>
    <row r="2669" spans="1:13" x14ac:dyDescent="0.2">
      <c r="A2669">
        <v>20200421</v>
      </c>
      <c r="B2669">
        <v>5</v>
      </c>
      <c r="C2669">
        <v>1921.10320441775</v>
      </c>
      <c r="D2669">
        <v>1921.1032044051401</v>
      </c>
      <c r="E2669">
        <v>1921.1032054070599</v>
      </c>
      <c r="F2669">
        <v>1921.1032044395399</v>
      </c>
      <c r="G2669">
        <v>1929.8</v>
      </c>
      <c r="H2669">
        <v>1921.1032063969101</v>
      </c>
      <c r="I2669">
        <f t="shared" si="205"/>
        <v>1.2609916666406207E-8</v>
      </c>
      <c r="J2669">
        <f t="shared" si="206"/>
        <v>-9.8930991043744143E-7</v>
      </c>
      <c r="K2669">
        <f t="shared" si="207"/>
        <v>-2.1789901438751258E-8</v>
      </c>
      <c r="L2669">
        <f t="shared" si="208"/>
        <v>-8.6967955822499334</v>
      </c>
      <c r="M2669">
        <f t="shared" si="209"/>
        <v>-1.979160060727736E-6</v>
      </c>
    </row>
    <row r="2670" spans="1:13" x14ac:dyDescent="0.2">
      <c r="A2670">
        <v>20200421</v>
      </c>
      <c r="B2670">
        <v>6</v>
      </c>
      <c r="C2670">
        <v>2076.4000009894999</v>
      </c>
      <c r="D2670">
        <v>2076.4000009894999</v>
      </c>
      <c r="E2670">
        <v>2076.4000009894999</v>
      </c>
      <c r="F2670">
        <v>2076.4000009894999</v>
      </c>
      <c r="G2670">
        <v>2076.3999990104899</v>
      </c>
      <c r="H2670">
        <v>2076.3999990104899</v>
      </c>
      <c r="I2670">
        <f t="shared" si="205"/>
        <v>0</v>
      </c>
      <c r="J2670">
        <f t="shared" si="206"/>
        <v>0</v>
      </c>
      <c r="K2670">
        <f t="shared" si="207"/>
        <v>0</v>
      </c>
      <c r="L2670">
        <f t="shared" si="208"/>
        <v>1.9790099941019434E-6</v>
      </c>
      <c r="M2670">
        <f t="shared" si="209"/>
        <v>1.9790099941019434E-6</v>
      </c>
    </row>
    <row r="2671" spans="1:13" x14ac:dyDescent="0.2">
      <c r="A2671">
        <v>20200421</v>
      </c>
      <c r="B2671">
        <v>7</v>
      </c>
      <c r="C2671">
        <v>2511.3999990104899</v>
      </c>
      <c r="D2671">
        <v>2511.4</v>
      </c>
      <c r="E2671">
        <v>2511.4</v>
      </c>
      <c r="F2671">
        <v>2511.3999990104899</v>
      </c>
      <c r="G2671">
        <v>2511.4</v>
      </c>
      <c r="H2671">
        <v>2511.3999990104899</v>
      </c>
      <c r="I2671">
        <f t="shared" si="205"/>
        <v>-9.8951022664550692E-7</v>
      </c>
      <c r="J2671">
        <f t="shared" si="206"/>
        <v>-9.8951022664550692E-7</v>
      </c>
      <c r="K2671">
        <f t="shared" si="207"/>
        <v>0</v>
      </c>
      <c r="L2671">
        <f t="shared" si="208"/>
        <v>-9.8951022664550692E-7</v>
      </c>
      <c r="M2671">
        <f t="shared" si="209"/>
        <v>0</v>
      </c>
    </row>
    <row r="2672" spans="1:13" x14ac:dyDescent="0.2">
      <c r="A2672">
        <v>20200421</v>
      </c>
      <c r="B2672">
        <v>8</v>
      </c>
      <c r="C2672">
        <v>2447.8999994585402</v>
      </c>
      <c r="D2672">
        <v>2447.9000009894999</v>
      </c>
      <c r="E2672">
        <v>2447.9</v>
      </c>
      <c r="F2672">
        <v>2447.8999999766402</v>
      </c>
      <c r="G2672">
        <v>2472.9000009894999</v>
      </c>
      <c r="H2672">
        <v>2447.9000009428</v>
      </c>
      <c r="I2672">
        <f t="shared" si="205"/>
        <v>-1.5309597074519843E-6</v>
      </c>
      <c r="J2672">
        <f t="shared" si="206"/>
        <v>-5.4145993999554776E-7</v>
      </c>
      <c r="K2672">
        <f t="shared" si="207"/>
        <v>-5.1810002332786098E-7</v>
      </c>
      <c r="L2672">
        <f t="shared" si="208"/>
        <v>-25.000001530959707</v>
      </c>
      <c r="M2672">
        <f t="shared" si="209"/>
        <v>-1.4842598830000497E-6</v>
      </c>
    </row>
    <row r="2673" spans="1:13" x14ac:dyDescent="0.2">
      <c r="A2673">
        <v>20200421</v>
      </c>
      <c r="B2673">
        <v>9</v>
      </c>
      <c r="C2673">
        <v>2510.7025859546402</v>
      </c>
      <c r="D2673">
        <v>2510.7025879336502</v>
      </c>
      <c r="E2673">
        <v>2510.7025859546402</v>
      </c>
      <c r="F2673">
        <v>2452.5136457169501</v>
      </c>
      <c r="G2673">
        <v>2567.0025614093502</v>
      </c>
      <c r="H2673">
        <v>2452.5136467064499</v>
      </c>
      <c r="I2673">
        <f t="shared" si="205"/>
        <v>-1.9790099941019434E-6</v>
      </c>
      <c r="J2673">
        <f t="shared" si="206"/>
        <v>0</v>
      </c>
      <c r="K2673">
        <f t="shared" si="207"/>
        <v>58.188940237690076</v>
      </c>
      <c r="L2673">
        <f t="shared" si="208"/>
        <v>-56.299975454709966</v>
      </c>
      <c r="M2673">
        <f t="shared" si="209"/>
        <v>58.188939248190309</v>
      </c>
    </row>
    <row r="2674" spans="1:13" x14ac:dyDescent="0.2">
      <c r="A2674">
        <v>20200421</v>
      </c>
      <c r="B2674">
        <v>10</v>
      </c>
      <c r="C2674">
        <v>2506.2602480209898</v>
      </c>
      <c r="D2674">
        <v>2506.2602504947499</v>
      </c>
      <c r="E2674">
        <v>2506.2602499999898</v>
      </c>
      <c r="F2674">
        <v>2354.4</v>
      </c>
      <c r="G2674">
        <v>2544.9665004947501</v>
      </c>
      <c r="H2674">
        <v>2354.4000009894999</v>
      </c>
      <c r="I2674">
        <f t="shared" si="205"/>
        <v>-2.4737601052038372E-6</v>
      </c>
      <c r="J2674">
        <f t="shared" si="206"/>
        <v>-1.9789999896602239E-6</v>
      </c>
      <c r="K2674">
        <f t="shared" si="207"/>
        <v>151.86024802098973</v>
      </c>
      <c r="L2674">
        <f t="shared" si="208"/>
        <v>-38.706252473760287</v>
      </c>
      <c r="M2674">
        <f t="shared" si="209"/>
        <v>151.86024703148996</v>
      </c>
    </row>
    <row r="2675" spans="1:13" x14ac:dyDescent="0.2">
      <c r="A2675">
        <v>20200421</v>
      </c>
      <c r="B2675">
        <v>11</v>
      </c>
      <c r="C2675">
        <v>2471.5999980209799</v>
      </c>
      <c r="D2675">
        <v>2471.60000049475</v>
      </c>
      <c r="E2675">
        <v>2471.5999999999899</v>
      </c>
      <c r="F2675">
        <v>2255.89999950524</v>
      </c>
      <c r="G2675">
        <v>2471.60000049475</v>
      </c>
      <c r="H2675">
        <v>2255.89999950524</v>
      </c>
      <c r="I2675">
        <f t="shared" si="205"/>
        <v>-2.4737701096455567E-6</v>
      </c>
      <c r="J2675">
        <f t="shared" si="206"/>
        <v>-1.9790099941019434E-6</v>
      </c>
      <c r="K2675">
        <f t="shared" si="207"/>
        <v>215.69999851573994</v>
      </c>
      <c r="L2675">
        <f t="shared" si="208"/>
        <v>-2.4737701096455567E-6</v>
      </c>
      <c r="M2675">
        <f t="shared" si="209"/>
        <v>215.69999851573994</v>
      </c>
    </row>
    <row r="2676" spans="1:13" x14ac:dyDescent="0.2">
      <c r="A2676">
        <v>20200421</v>
      </c>
      <c r="B2676">
        <v>12</v>
      </c>
      <c r="C2676">
        <v>2549.2933366411298</v>
      </c>
      <c r="D2676">
        <v>2549.2933391148899</v>
      </c>
      <c r="E2676">
        <v>2549.2933386201398</v>
      </c>
      <c r="F2676">
        <v>2307.6239985157399</v>
      </c>
      <c r="G2676">
        <v>2558.2227602092598</v>
      </c>
      <c r="H2676">
        <v>2307.6239995052401</v>
      </c>
      <c r="I2676">
        <f t="shared" si="205"/>
        <v>-2.4737601052038372E-6</v>
      </c>
      <c r="J2676">
        <f t="shared" si="206"/>
        <v>-1.9790099941019434E-6</v>
      </c>
      <c r="K2676">
        <f t="shared" si="207"/>
        <v>241.66933812538991</v>
      </c>
      <c r="L2676">
        <f t="shared" si="208"/>
        <v>-8.9294235681300052</v>
      </c>
      <c r="M2676">
        <f t="shared" si="209"/>
        <v>241.66933713588969</v>
      </c>
    </row>
    <row r="2677" spans="1:13" x14ac:dyDescent="0.2">
      <c r="A2677">
        <v>20200421</v>
      </c>
      <c r="B2677">
        <v>13</v>
      </c>
      <c r="C2677">
        <v>2523.5239980209899</v>
      </c>
      <c r="D2677">
        <v>2523.52400049475</v>
      </c>
      <c r="E2677">
        <v>2523.5239999999899</v>
      </c>
      <c r="F2677">
        <v>2325.52399851574</v>
      </c>
      <c r="G2677">
        <v>2548.9000004947502</v>
      </c>
      <c r="H2677">
        <v>2325.5239995052402</v>
      </c>
      <c r="I2677">
        <f t="shared" si="205"/>
        <v>-2.4737601052038372E-6</v>
      </c>
      <c r="J2677">
        <f t="shared" si="206"/>
        <v>-1.9789999896602239E-6</v>
      </c>
      <c r="K2677">
        <f t="shared" si="207"/>
        <v>197.99999950524989</v>
      </c>
      <c r="L2677">
        <f t="shared" si="208"/>
        <v>-25.376002473760309</v>
      </c>
      <c r="M2677">
        <f t="shared" si="209"/>
        <v>197.99999851574967</v>
      </c>
    </row>
    <row r="2678" spans="1:13" x14ac:dyDescent="0.2">
      <c r="A2678">
        <v>20200421</v>
      </c>
      <c r="B2678">
        <v>14</v>
      </c>
      <c r="C2678">
        <v>2590.87097131986</v>
      </c>
      <c r="D2678">
        <v>2590.8709737936301</v>
      </c>
      <c r="E2678">
        <v>2590.87097329887</v>
      </c>
      <c r="F2678">
        <v>2362.7999985157398</v>
      </c>
      <c r="G2678">
        <v>2593.29560772989</v>
      </c>
      <c r="H2678">
        <v>2362.7999995052401</v>
      </c>
      <c r="I2678">
        <f t="shared" si="205"/>
        <v>-2.4737701096455567E-6</v>
      </c>
      <c r="J2678">
        <f t="shared" si="206"/>
        <v>-1.9790099941019434E-6</v>
      </c>
      <c r="K2678">
        <f t="shared" si="207"/>
        <v>228.07097280412017</v>
      </c>
      <c r="L2678">
        <f t="shared" si="208"/>
        <v>-2.4246364100299616</v>
      </c>
      <c r="M2678">
        <f t="shared" si="209"/>
        <v>228.07097181461995</v>
      </c>
    </row>
    <row r="2679" spans="1:13" x14ac:dyDescent="0.2">
      <c r="A2679">
        <v>20200421</v>
      </c>
      <c r="B2679">
        <v>15</v>
      </c>
      <c r="C2679">
        <v>2518.6239980209798</v>
      </c>
      <c r="D2679">
        <v>2518.6240004947499</v>
      </c>
      <c r="E2679">
        <v>2518.6239999999998</v>
      </c>
      <c r="F2679">
        <v>2283.09999851574</v>
      </c>
      <c r="G2679">
        <v>2574.9240004947501</v>
      </c>
      <c r="H2679">
        <v>2283.0999995052398</v>
      </c>
      <c r="I2679">
        <f t="shared" si="205"/>
        <v>-2.4737701096455567E-6</v>
      </c>
      <c r="J2679">
        <f t="shared" si="206"/>
        <v>-1.979019998543663E-6</v>
      </c>
      <c r="K2679">
        <f t="shared" si="207"/>
        <v>235.52399950523977</v>
      </c>
      <c r="L2679">
        <f t="shared" si="208"/>
        <v>-56.300002473770292</v>
      </c>
      <c r="M2679">
        <f t="shared" si="209"/>
        <v>235.52399851574</v>
      </c>
    </row>
    <row r="2680" spans="1:13" x14ac:dyDescent="0.2">
      <c r="A2680">
        <v>20200421</v>
      </c>
      <c r="B2680">
        <v>16</v>
      </c>
      <c r="C2680">
        <v>2422.3999980209801</v>
      </c>
      <c r="D2680">
        <v>2422.4000004947502</v>
      </c>
      <c r="E2680">
        <v>2422.3999999999901</v>
      </c>
      <c r="F2680">
        <v>2271.1999985157399</v>
      </c>
      <c r="G2680">
        <v>2475.4240004947501</v>
      </c>
      <c r="H2680">
        <v>2271.1999995052402</v>
      </c>
      <c r="I2680">
        <f t="shared" si="205"/>
        <v>-2.4737701096455567E-6</v>
      </c>
      <c r="J2680">
        <f t="shared" si="206"/>
        <v>-1.9790099941019434E-6</v>
      </c>
      <c r="K2680">
        <f t="shared" si="207"/>
        <v>151.19999950524016</v>
      </c>
      <c r="L2680">
        <f t="shared" si="208"/>
        <v>-53.024002473769997</v>
      </c>
      <c r="M2680">
        <f t="shared" si="209"/>
        <v>151.19999851573994</v>
      </c>
    </row>
    <row r="2681" spans="1:13" x14ac:dyDescent="0.2">
      <c r="A2681">
        <v>20200421</v>
      </c>
      <c r="B2681">
        <v>17</v>
      </c>
      <c r="C2681">
        <v>2355.1999980209798</v>
      </c>
      <c r="D2681">
        <v>2355.2000004947499</v>
      </c>
      <c r="E2681">
        <v>2355.1999999999898</v>
      </c>
      <c r="F2681">
        <v>2258.9999985157401</v>
      </c>
      <c r="G2681">
        <v>2407.02400049475</v>
      </c>
      <c r="H2681">
        <v>2258.9999995052399</v>
      </c>
      <c r="I2681">
        <f t="shared" si="205"/>
        <v>-2.4737701096455567E-6</v>
      </c>
      <c r="J2681">
        <f t="shared" si="206"/>
        <v>-1.9790099941019434E-6</v>
      </c>
      <c r="K2681">
        <f t="shared" si="207"/>
        <v>96.199999505239703</v>
      </c>
      <c r="L2681">
        <f t="shared" si="208"/>
        <v>-51.824002473770179</v>
      </c>
      <c r="M2681">
        <f t="shared" si="209"/>
        <v>96.199998515739935</v>
      </c>
    </row>
    <row r="2682" spans="1:13" x14ac:dyDescent="0.2">
      <c r="A2682">
        <v>20200421</v>
      </c>
      <c r="B2682">
        <v>18</v>
      </c>
      <c r="C2682">
        <v>2412.7239985157398</v>
      </c>
      <c r="D2682">
        <v>2412.7240004947498</v>
      </c>
      <c r="E2682">
        <v>2412.7239999999902</v>
      </c>
      <c r="F2682">
        <v>2191.6</v>
      </c>
      <c r="G2682">
        <v>2469.02400049475</v>
      </c>
      <c r="H2682">
        <v>2191.60000049475</v>
      </c>
      <c r="I2682">
        <f t="shared" si="205"/>
        <v>-1.9790099941019434E-6</v>
      </c>
      <c r="J2682">
        <f t="shared" si="206"/>
        <v>-1.4842503333056811E-6</v>
      </c>
      <c r="K2682">
        <f t="shared" si="207"/>
        <v>221.12399851573991</v>
      </c>
      <c r="L2682">
        <f t="shared" si="208"/>
        <v>-56.300001979010176</v>
      </c>
      <c r="M2682">
        <f t="shared" si="209"/>
        <v>221.1239980209898</v>
      </c>
    </row>
    <row r="2683" spans="1:13" x14ac:dyDescent="0.2">
      <c r="A2683">
        <v>20200421</v>
      </c>
      <c r="B2683">
        <v>19</v>
      </c>
      <c r="C2683">
        <v>2500.2239980209802</v>
      </c>
      <c r="D2683">
        <v>2500.2240004947498</v>
      </c>
      <c r="E2683">
        <v>2500.2240004947498</v>
      </c>
      <c r="F2683">
        <v>2173.4240004947501</v>
      </c>
      <c r="G2683">
        <v>2556.52400049475</v>
      </c>
      <c r="H2683">
        <v>2173.4240004947501</v>
      </c>
      <c r="I2683">
        <f t="shared" si="205"/>
        <v>-2.4737696548982058E-6</v>
      </c>
      <c r="J2683">
        <f t="shared" si="206"/>
        <v>-2.4737696548982058E-6</v>
      </c>
      <c r="K2683">
        <f t="shared" si="207"/>
        <v>326.79999752623007</v>
      </c>
      <c r="L2683">
        <f t="shared" si="208"/>
        <v>-56.300002473769837</v>
      </c>
      <c r="M2683">
        <f t="shared" si="209"/>
        <v>326.79999752623007</v>
      </c>
    </row>
    <row r="2684" spans="1:13" x14ac:dyDescent="0.2">
      <c r="A2684">
        <v>20200421</v>
      </c>
      <c r="B2684">
        <v>20</v>
      </c>
      <c r="C2684">
        <v>2534.2806304320502</v>
      </c>
      <c r="D2684">
        <v>2534.2806329058099</v>
      </c>
      <c r="E2684">
        <v>2534.2806329058099</v>
      </c>
      <c r="F2684">
        <v>2317.9</v>
      </c>
      <c r="G2684">
        <v>2579.2240004947498</v>
      </c>
      <c r="H2684">
        <v>2317.9</v>
      </c>
      <c r="I2684">
        <f t="shared" si="205"/>
        <v>-2.4737596504564863E-6</v>
      </c>
      <c r="J2684">
        <f t="shared" si="206"/>
        <v>-2.4737596504564863E-6</v>
      </c>
      <c r="K2684">
        <f t="shared" si="207"/>
        <v>216.38063043205011</v>
      </c>
      <c r="L2684">
        <f t="shared" si="208"/>
        <v>-44.943370062699614</v>
      </c>
      <c r="M2684">
        <f t="shared" si="209"/>
        <v>216.38063043205011</v>
      </c>
    </row>
    <row r="2685" spans="1:13" x14ac:dyDescent="0.2">
      <c r="A2685">
        <v>20200421</v>
      </c>
      <c r="B2685">
        <v>21</v>
      </c>
      <c r="C2685">
        <v>2455.8000009894999</v>
      </c>
      <c r="D2685">
        <v>2455.8000016967098</v>
      </c>
      <c r="E2685">
        <v>2455.8000009894999</v>
      </c>
      <c r="F2685">
        <v>2432.3938769230699</v>
      </c>
      <c r="G2685">
        <v>2455.8000009894999</v>
      </c>
      <c r="H2685">
        <v>2432.3938769230699</v>
      </c>
      <c r="I2685">
        <f t="shared" si="205"/>
        <v>-7.0720989242545329E-7</v>
      </c>
      <c r="J2685">
        <f t="shared" si="206"/>
        <v>0</v>
      </c>
      <c r="K2685">
        <f t="shared" si="207"/>
        <v>23.406124066430039</v>
      </c>
      <c r="L2685">
        <f t="shared" si="208"/>
        <v>0</v>
      </c>
      <c r="M2685">
        <f t="shared" si="209"/>
        <v>23.406124066430039</v>
      </c>
    </row>
    <row r="2686" spans="1:13" x14ac:dyDescent="0.2">
      <c r="A2686">
        <v>20200421</v>
      </c>
      <c r="B2686">
        <v>22</v>
      </c>
      <c r="C2686">
        <v>2495.9863098401402</v>
      </c>
      <c r="D2686">
        <v>2495.9863098401402</v>
      </c>
      <c r="E2686">
        <v>2495.9863118191502</v>
      </c>
      <c r="F2686">
        <v>2417.12000049475</v>
      </c>
      <c r="G2686">
        <v>2539.5000009895002</v>
      </c>
      <c r="H2686">
        <v>2417.12000049475</v>
      </c>
      <c r="I2686">
        <f t="shared" si="205"/>
        <v>0</v>
      </c>
      <c r="J2686">
        <f t="shared" si="206"/>
        <v>-1.9790099941019434E-6</v>
      </c>
      <c r="K2686">
        <f t="shared" si="207"/>
        <v>78.866309345390164</v>
      </c>
      <c r="L2686">
        <f t="shared" si="208"/>
        <v>-43.513691149360056</v>
      </c>
      <c r="M2686">
        <f t="shared" si="209"/>
        <v>78.866309345390164</v>
      </c>
    </row>
    <row r="2687" spans="1:13" x14ac:dyDescent="0.2">
      <c r="A2687">
        <v>20200421</v>
      </c>
      <c r="B2687">
        <v>23</v>
      </c>
      <c r="C2687">
        <v>2572.6000019790099</v>
      </c>
      <c r="D2687">
        <v>2572.6000019790099</v>
      </c>
      <c r="E2687">
        <v>2572.6000019790099</v>
      </c>
      <c r="F2687">
        <v>2542.6000007807002</v>
      </c>
      <c r="G2687">
        <v>2572.6000013993198</v>
      </c>
      <c r="H2687">
        <v>2542.6000019790099</v>
      </c>
      <c r="I2687">
        <f t="shared" si="205"/>
        <v>0</v>
      </c>
      <c r="J2687">
        <f t="shared" si="206"/>
        <v>0</v>
      </c>
      <c r="K2687">
        <f t="shared" si="207"/>
        <v>30.000001198309747</v>
      </c>
      <c r="L2687">
        <f t="shared" si="208"/>
        <v>5.7969009503722191E-7</v>
      </c>
      <c r="M2687">
        <f t="shared" si="209"/>
        <v>30</v>
      </c>
    </row>
    <row r="2688" spans="1:13" x14ac:dyDescent="0.2">
      <c r="A2688">
        <v>20200421</v>
      </c>
      <c r="B2688">
        <v>24</v>
      </c>
      <c r="C2688">
        <v>2071.5239980209799</v>
      </c>
      <c r="D2688">
        <v>2071.52400049475</v>
      </c>
      <c r="E2688">
        <v>2071.5239999999999</v>
      </c>
      <c r="F2688">
        <v>1959.5999990104899</v>
      </c>
      <c r="G2688">
        <v>2127.8240004947502</v>
      </c>
      <c r="H2688">
        <v>1959.6000005410499</v>
      </c>
      <c r="I2688">
        <f t="shared" si="205"/>
        <v>-2.4737701096455567E-6</v>
      </c>
      <c r="J2688">
        <f t="shared" si="206"/>
        <v>-1.979019998543663E-6</v>
      </c>
      <c r="K2688">
        <f t="shared" si="207"/>
        <v>111.92399901048998</v>
      </c>
      <c r="L2688">
        <f t="shared" si="208"/>
        <v>-56.300002473770292</v>
      </c>
      <c r="M2688">
        <f t="shared" si="209"/>
        <v>111.92399747992999</v>
      </c>
    </row>
    <row r="2689" spans="1:13" x14ac:dyDescent="0.2">
      <c r="A2689">
        <v>20200422</v>
      </c>
      <c r="B2689">
        <v>1</v>
      </c>
      <c r="C2689">
        <v>1991.69999802098</v>
      </c>
      <c r="D2689">
        <v>1991.69999802098</v>
      </c>
      <c r="E2689">
        <v>1991.69999802098</v>
      </c>
      <c r="F2689">
        <v>1991.69999802098</v>
      </c>
      <c r="G2689">
        <v>1991.6999995052399</v>
      </c>
      <c r="H2689">
        <v>1991.69999802098</v>
      </c>
      <c r="I2689">
        <f t="shared" si="205"/>
        <v>0</v>
      </c>
      <c r="J2689">
        <f t="shared" si="206"/>
        <v>0</v>
      </c>
      <c r="K2689">
        <f t="shared" si="207"/>
        <v>0</v>
      </c>
      <c r="L2689">
        <f t="shared" si="208"/>
        <v>-1.4842598830000497E-6</v>
      </c>
      <c r="M2689">
        <f t="shared" si="209"/>
        <v>0</v>
      </c>
    </row>
    <row r="2690" spans="1:13" x14ac:dyDescent="0.2">
      <c r="A2690">
        <v>20200422</v>
      </c>
      <c r="B2690">
        <v>2</v>
      </c>
      <c r="C2690">
        <v>2024.0239980209799</v>
      </c>
      <c r="D2690">
        <v>2024.0239990104899</v>
      </c>
      <c r="E2690">
        <v>2024.0239980209799</v>
      </c>
      <c r="F2690">
        <v>2024.0239980209799</v>
      </c>
      <c r="G2690">
        <v>2034.99999802098</v>
      </c>
      <c r="H2690">
        <v>2024.0239990104899</v>
      </c>
      <c r="I2690">
        <f t="shared" si="205"/>
        <v>-9.8950999927183148E-7</v>
      </c>
      <c r="J2690">
        <f t="shared" si="206"/>
        <v>0</v>
      </c>
      <c r="K2690">
        <f t="shared" si="207"/>
        <v>0</v>
      </c>
      <c r="L2690">
        <f t="shared" si="208"/>
        <v>-10.976000000000113</v>
      </c>
      <c r="M2690">
        <f t="shared" si="209"/>
        <v>-9.8950999927183148E-7</v>
      </c>
    </row>
    <row r="2691" spans="1:13" x14ac:dyDescent="0.2">
      <c r="A2691">
        <v>20200422</v>
      </c>
      <c r="B2691">
        <v>3</v>
      </c>
      <c r="C2691">
        <v>1872.5239980209899</v>
      </c>
      <c r="D2691">
        <v>1872.52399851574</v>
      </c>
      <c r="E2691">
        <v>1872.5239980209899</v>
      </c>
      <c r="F2691">
        <v>1872.5239980209899</v>
      </c>
      <c r="G2691">
        <v>1922.8239980209801</v>
      </c>
      <c r="H2691">
        <v>1872.52399851574</v>
      </c>
      <c r="I2691">
        <f t="shared" ref="I2691:I2754" si="210">$C2691-D2691</f>
        <v>-4.9475011110189371E-7</v>
      </c>
      <c r="J2691">
        <f t="shared" ref="J2691:J2754" si="211">$C2691-E2691</f>
        <v>0</v>
      </c>
      <c r="K2691">
        <f t="shared" ref="K2691:K2754" si="212">$C2691-F2691</f>
        <v>0</v>
      </c>
      <c r="L2691">
        <f t="shared" ref="L2691:L2754" si="213">$C2691-G2691</f>
        <v>-50.299999999990177</v>
      </c>
      <c r="M2691">
        <f t="shared" ref="M2691:M2754" si="214">$C2691-H2691</f>
        <v>-4.9475011110189371E-7</v>
      </c>
    </row>
    <row r="2692" spans="1:13" x14ac:dyDescent="0.2">
      <c r="A2692">
        <v>20200422</v>
      </c>
      <c r="B2692">
        <v>4</v>
      </c>
      <c r="C2692">
        <v>1814.1239985157399</v>
      </c>
      <c r="D2692">
        <v>1814.1239985157399</v>
      </c>
      <c r="E2692">
        <v>1814.12399802098</v>
      </c>
      <c r="F2692">
        <v>1814.12399802098</v>
      </c>
      <c r="G2692">
        <v>1870.4239985157401</v>
      </c>
      <c r="H2692">
        <v>1814.1239985157399</v>
      </c>
      <c r="I2692">
        <f t="shared" si="210"/>
        <v>0</v>
      </c>
      <c r="J2692">
        <f t="shared" si="211"/>
        <v>4.9475988816993777E-7</v>
      </c>
      <c r="K2692">
        <f t="shared" si="212"/>
        <v>4.9475988816993777E-7</v>
      </c>
      <c r="L2692">
        <f t="shared" si="213"/>
        <v>-56.300000000000182</v>
      </c>
      <c r="M2692">
        <f t="shared" si="214"/>
        <v>0</v>
      </c>
    </row>
    <row r="2693" spans="1:13" x14ac:dyDescent="0.2">
      <c r="A2693">
        <v>20200422</v>
      </c>
      <c r="B2693">
        <v>5</v>
      </c>
      <c r="C2693">
        <v>1747.42399802098</v>
      </c>
      <c r="D2693">
        <v>1747.4239985157401</v>
      </c>
      <c r="E2693">
        <v>1747.42399802098</v>
      </c>
      <c r="F2693">
        <v>1747.42399802098</v>
      </c>
      <c r="G2693">
        <v>1803.72399851574</v>
      </c>
      <c r="H2693">
        <v>1747.4239985157401</v>
      </c>
      <c r="I2693">
        <f t="shared" si="210"/>
        <v>-4.9476011554361321E-7</v>
      </c>
      <c r="J2693">
        <f t="shared" si="211"/>
        <v>0</v>
      </c>
      <c r="K2693">
        <f t="shared" si="212"/>
        <v>0</v>
      </c>
      <c r="L2693">
        <f t="shared" si="213"/>
        <v>-56.30000049476007</v>
      </c>
      <c r="M2693">
        <f t="shared" si="214"/>
        <v>-4.9476011554361321E-7</v>
      </c>
    </row>
    <row r="2694" spans="1:13" x14ac:dyDescent="0.2">
      <c r="A2694">
        <v>20200422</v>
      </c>
      <c r="B2694">
        <v>6</v>
      </c>
      <c r="C2694">
        <v>1730.4239985157401</v>
      </c>
      <c r="D2694">
        <v>1730.4239995052401</v>
      </c>
      <c r="E2694">
        <v>1730.42399802098</v>
      </c>
      <c r="F2694">
        <v>1730.42399802098</v>
      </c>
      <c r="G2694">
        <v>1786.72399950524</v>
      </c>
      <c r="H2694">
        <v>1730.4239995052401</v>
      </c>
      <c r="I2694">
        <f t="shared" si="210"/>
        <v>-9.8949999483011197E-7</v>
      </c>
      <c r="J2694">
        <f t="shared" si="211"/>
        <v>4.9476011554361321E-7</v>
      </c>
      <c r="K2694">
        <f t="shared" si="212"/>
        <v>4.9476011554361321E-7</v>
      </c>
      <c r="L2694">
        <f t="shared" si="213"/>
        <v>-56.300000989499949</v>
      </c>
      <c r="M2694">
        <f t="shared" si="214"/>
        <v>-9.8949999483011197E-7</v>
      </c>
    </row>
    <row r="2695" spans="1:13" x14ac:dyDescent="0.2">
      <c r="A2695">
        <v>20200422</v>
      </c>
      <c r="B2695">
        <v>7</v>
      </c>
      <c r="C2695">
        <v>2106.5999980209899</v>
      </c>
      <c r="D2695">
        <v>2106.5999990104901</v>
      </c>
      <c r="E2695">
        <v>2096.5999990104901</v>
      </c>
      <c r="F2695">
        <v>2096.5999990104901</v>
      </c>
      <c r="G2695">
        <v>2106.59999851574</v>
      </c>
      <c r="H2695">
        <v>2106.59999851574</v>
      </c>
      <c r="I2695">
        <f t="shared" si="210"/>
        <v>-9.8950022220378742E-7</v>
      </c>
      <c r="J2695">
        <f t="shared" si="211"/>
        <v>9.9999990104997778</v>
      </c>
      <c r="K2695">
        <f t="shared" si="212"/>
        <v>9.9999990104997778</v>
      </c>
      <c r="L2695">
        <f t="shared" si="213"/>
        <v>-4.9475011110189371E-7</v>
      </c>
      <c r="M2695">
        <f t="shared" si="214"/>
        <v>-4.9475011110189371E-7</v>
      </c>
    </row>
    <row r="2696" spans="1:13" x14ac:dyDescent="0.2">
      <c r="A2696">
        <v>20200422</v>
      </c>
      <c r="B2696">
        <v>8</v>
      </c>
      <c r="C2696">
        <v>2245.1999999999998</v>
      </c>
      <c r="D2696">
        <v>2245.19999901049</v>
      </c>
      <c r="E2696">
        <v>2492.9999990104898</v>
      </c>
      <c r="F2696">
        <v>2492.9999990343999</v>
      </c>
      <c r="G2696">
        <v>2258.4999995052399</v>
      </c>
      <c r="H2696">
        <v>2245.19999901049</v>
      </c>
      <c r="I2696">
        <f t="shared" si="210"/>
        <v>9.8950977189815603E-7</v>
      </c>
      <c r="J2696">
        <f t="shared" si="211"/>
        <v>-247.79999901048996</v>
      </c>
      <c r="K2696">
        <f t="shared" si="212"/>
        <v>-247.79999903440012</v>
      </c>
      <c r="L2696">
        <f t="shared" si="213"/>
        <v>-13.299999505240066</v>
      </c>
      <c r="M2696">
        <f t="shared" si="214"/>
        <v>9.8950977189815603E-7</v>
      </c>
    </row>
    <row r="2697" spans="1:13" x14ac:dyDescent="0.2">
      <c r="A2697">
        <v>20200422</v>
      </c>
      <c r="B2697">
        <v>9</v>
      </c>
      <c r="C2697">
        <v>2684.5999990104901</v>
      </c>
      <c r="D2697">
        <v>2684.5999990104901</v>
      </c>
      <c r="E2697">
        <v>2780.3999990104899</v>
      </c>
      <c r="F2697">
        <v>2780.3999990104899</v>
      </c>
      <c r="G2697">
        <v>2778.3999984841998</v>
      </c>
      <c r="H2697">
        <v>2686.5999990104901</v>
      </c>
      <c r="I2697">
        <f t="shared" si="210"/>
        <v>0</v>
      </c>
      <c r="J2697">
        <f t="shared" si="211"/>
        <v>-95.799999999999727</v>
      </c>
      <c r="K2697">
        <f t="shared" si="212"/>
        <v>-95.799999999999727</v>
      </c>
      <c r="L2697">
        <f t="shared" si="213"/>
        <v>-93.799999473709704</v>
      </c>
      <c r="M2697">
        <f t="shared" si="214"/>
        <v>-2</v>
      </c>
    </row>
    <row r="2698" spans="1:13" x14ac:dyDescent="0.2">
      <c r="A2698">
        <v>20200422</v>
      </c>
      <c r="B2698">
        <v>10</v>
      </c>
      <c r="C2698">
        <v>2640.4999990104898</v>
      </c>
      <c r="D2698">
        <v>2640.4999991791101</v>
      </c>
      <c r="E2698">
        <v>2748.3999990104899</v>
      </c>
      <c r="F2698">
        <v>2748.4000005181001</v>
      </c>
      <c r="G2698">
        <v>2748.4000009428</v>
      </c>
      <c r="H2698">
        <v>2640.4999993710499</v>
      </c>
      <c r="I2698">
        <f t="shared" si="210"/>
        <v>-1.686203177087009E-7</v>
      </c>
      <c r="J2698">
        <f t="shared" si="211"/>
        <v>-107.90000000000009</v>
      </c>
      <c r="K2698">
        <f t="shared" si="212"/>
        <v>-107.90000150761034</v>
      </c>
      <c r="L2698">
        <f t="shared" si="213"/>
        <v>-107.90000193231026</v>
      </c>
      <c r="M2698">
        <f t="shared" si="214"/>
        <v>-3.6056007957085967E-7</v>
      </c>
    </row>
    <row r="2699" spans="1:13" x14ac:dyDescent="0.2">
      <c r="A2699">
        <v>20200422</v>
      </c>
      <c r="B2699">
        <v>11</v>
      </c>
      <c r="C2699">
        <v>2326.3704805419902</v>
      </c>
      <c r="D2699">
        <v>2326.7317850514801</v>
      </c>
      <c r="E2699">
        <v>2372.5000009895002</v>
      </c>
      <c r="F2699">
        <v>2372.5000009895002</v>
      </c>
      <c r="G2699">
        <v>2372.5000013916301</v>
      </c>
      <c r="H2699">
        <v>2332.2572044775502</v>
      </c>
      <c r="I2699">
        <f t="shared" si="210"/>
        <v>-0.36130450948985526</v>
      </c>
      <c r="J2699">
        <f t="shared" si="211"/>
        <v>-46.129520447510004</v>
      </c>
      <c r="K2699">
        <f t="shared" si="212"/>
        <v>-46.129520447510004</v>
      </c>
      <c r="L2699">
        <f t="shared" si="213"/>
        <v>-46.129520849639903</v>
      </c>
      <c r="M2699">
        <f t="shared" si="214"/>
        <v>-5.886723935559985</v>
      </c>
    </row>
    <row r="2700" spans="1:13" x14ac:dyDescent="0.2">
      <c r="A2700">
        <v>20200422</v>
      </c>
      <c r="B2700">
        <v>12</v>
      </c>
      <c r="C2700">
        <v>1925.4000009895001</v>
      </c>
      <c r="D2700">
        <v>1925.4000019790101</v>
      </c>
      <c r="E2700">
        <v>2081.7239980209802</v>
      </c>
      <c r="F2700">
        <v>2081.7239980209802</v>
      </c>
      <c r="G2700">
        <v>2047.07448459839</v>
      </c>
      <c r="H2700">
        <v>1978.4000009895001</v>
      </c>
      <c r="I2700">
        <f t="shared" si="210"/>
        <v>-9.8950999927183148E-7</v>
      </c>
      <c r="J2700">
        <f t="shared" si="211"/>
        <v>-156.32399703148008</v>
      </c>
      <c r="K2700">
        <f t="shared" si="212"/>
        <v>-156.32399703148008</v>
      </c>
      <c r="L2700">
        <f t="shared" si="213"/>
        <v>-121.67448360888989</v>
      </c>
      <c r="M2700">
        <f t="shared" si="214"/>
        <v>-53</v>
      </c>
    </row>
    <row r="2701" spans="1:13" x14ac:dyDescent="0.2">
      <c r="A2701">
        <v>20200422</v>
      </c>
      <c r="B2701">
        <v>13</v>
      </c>
      <c r="C2701">
        <v>1605.8239990104901</v>
      </c>
      <c r="D2701">
        <v>1605.8239999999901</v>
      </c>
      <c r="E2701">
        <v>2093.3239980209801</v>
      </c>
      <c r="F2701">
        <v>2093.3239980209801</v>
      </c>
      <c r="G2701">
        <v>2017.6239995052399</v>
      </c>
      <c r="H2701">
        <v>1661.82279597049</v>
      </c>
      <c r="I2701">
        <f t="shared" si="210"/>
        <v>-9.8949999483011197E-7</v>
      </c>
      <c r="J2701">
        <f t="shared" si="211"/>
        <v>-487.49999901049</v>
      </c>
      <c r="K2701">
        <f t="shared" si="212"/>
        <v>-487.49999901049</v>
      </c>
      <c r="L2701">
        <f t="shared" si="213"/>
        <v>-411.80000049474984</v>
      </c>
      <c r="M2701">
        <f t="shared" si="214"/>
        <v>-55.998796959999936</v>
      </c>
    </row>
    <row r="2702" spans="1:13" x14ac:dyDescent="0.2">
      <c r="A2702">
        <v>20200422</v>
      </c>
      <c r="B2702">
        <v>14</v>
      </c>
      <c r="C2702">
        <v>1645.42399901049</v>
      </c>
      <c r="D2702">
        <v>1645.424</v>
      </c>
      <c r="E2702">
        <v>2126.92399802098</v>
      </c>
      <c r="F2702">
        <v>2126.9239985157401</v>
      </c>
      <c r="G2702">
        <v>2069.2240004947498</v>
      </c>
      <c r="H2702">
        <v>1645.42399901049</v>
      </c>
      <c r="I2702">
        <f t="shared" si="210"/>
        <v>-9.8950999927183148E-7</v>
      </c>
      <c r="J2702">
        <f t="shared" si="211"/>
        <v>-481.49999901049</v>
      </c>
      <c r="K2702">
        <f t="shared" si="212"/>
        <v>-481.49999950525012</v>
      </c>
      <c r="L2702">
        <f t="shared" si="213"/>
        <v>-423.80000148425984</v>
      </c>
      <c r="M2702">
        <f t="shared" si="214"/>
        <v>0</v>
      </c>
    </row>
    <row r="2703" spans="1:13" x14ac:dyDescent="0.2">
      <c r="A2703">
        <v>20200422</v>
      </c>
      <c r="B2703">
        <v>15</v>
      </c>
      <c r="C2703">
        <v>1586.42399901049</v>
      </c>
      <c r="D2703">
        <v>1586.4239995052401</v>
      </c>
      <c r="E2703">
        <v>2021.4239985157401</v>
      </c>
      <c r="F2703">
        <v>2021.42399802098</v>
      </c>
      <c r="G2703">
        <v>1970.5</v>
      </c>
      <c r="H2703">
        <v>1586.42399901049</v>
      </c>
      <c r="I2703">
        <f t="shared" si="210"/>
        <v>-4.9475011110189371E-7</v>
      </c>
      <c r="J2703">
        <f t="shared" si="211"/>
        <v>-434.99999950525012</v>
      </c>
      <c r="K2703">
        <f t="shared" si="212"/>
        <v>-434.99999901049</v>
      </c>
      <c r="L2703">
        <f t="shared" si="213"/>
        <v>-384.07600098951002</v>
      </c>
      <c r="M2703">
        <f t="shared" si="214"/>
        <v>0</v>
      </c>
    </row>
    <row r="2704" spans="1:13" x14ac:dyDescent="0.2">
      <c r="A2704">
        <v>20200422</v>
      </c>
      <c r="B2704">
        <v>16</v>
      </c>
      <c r="C2704">
        <v>1506.49999901049</v>
      </c>
      <c r="D2704">
        <v>1506.4999995052401</v>
      </c>
      <c r="E2704">
        <v>1943.7999985157401</v>
      </c>
      <c r="F2704">
        <v>1943.7999985157401</v>
      </c>
      <c r="G2704">
        <v>1901.1239995052399</v>
      </c>
      <c r="H2704">
        <v>1506.49999901049</v>
      </c>
      <c r="I2704">
        <f t="shared" si="210"/>
        <v>-4.9475011110189371E-7</v>
      </c>
      <c r="J2704">
        <f t="shared" si="211"/>
        <v>-437.29999950525007</v>
      </c>
      <c r="K2704">
        <f t="shared" si="212"/>
        <v>-437.29999950525007</v>
      </c>
      <c r="L2704">
        <f t="shared" si="213"/>
        <v>-394.62400049474991</v>
      </c>
      <c r="M2704">
        <f t="shared" si="214"/>
        <v>0</v>
      </c>
    </row>
    <row r="2705" spans="1:13" x14ac:dyDescent="0.2">
      <c r="A2705">
        <v>20200422</v>
      </c>
      <c r="B2705">
        <v>17</v>
      </c>
      <c r="C2705">
        <v>1467.62399901049</v>
      </c>
      <c r="D2705">
        <v>1467.6239995052399</v>
      </c>
      <c r="E2705">
        <v>1959.6239985157399</v>
      </c>
      <c r="F2705">
        <v>1959.6239985157399</v>
      </c>
      <c r="G2705">
        <v>1889.9239995052401</v>
      </c>
      <c r="H2705">
        <v>1467.62399901049</v>
      </c>
      <c r="I2705">
        <f t="shared" si="210"/>
        <v>-4.9474988372821826E-7</v>
      </c>
      <c r="J2705">
        <f t="shared" si="211"/>
        <v>-491.99999950524989</v>
      </c>
      <c r="K2705">
        <f t="shared" si="212"/>
        <v>-491.99999950524989</v>
      </c>
      <c r="L2705">
        <f t="shared" si="213"/>
        <v>-422.30000049475007</v>
      </c>
      <c r="M2705">
        <f t="shared" si="214"/>
        <v>0</v>
      </c>
    </row>
    <row r="2706" spans="1:13" x14ac:dyDescent="0.2">
      <c r="A2706">
        <v>20200422</v>
      </c>
      <c r="B2706">
        <v>18</v>
      </c>
      <c r="C2706">
        <v>1667.6999999073801</v>
      </c>
      <c r="D2706">
        <v>1667.7000018863901</v>
      </c>
      <c r="E2706">
        <v>2053.7239980209802</v>
      </c>
      <c r="F2706">
        <v>2053.7239985157398</v>
      </c>
      <c r="G2706">
        <v>1999.2000004947499</v>
      </c>
      <c r="H2706">
        <v>1647.2239990104899</v>
      </c>
      <c r="I2706">
        <f t="shared" si="210"/>
        <v>-1.9790099941019434E-6</v>
      </c>
      <c r="J2706">
        <f t="shared" si="211"/>
        <v>-386.0239981136001</v>
      </c>
      <c r="K2706">
        <f t="shared" si="212"/>
        <v>-386.02399860835976</v>
      </c>
      <c r="L2706">
        <f t="shared" si="213"/>
        <v>-331.50000058736987</v>
      </c>
      <c r="M2706">
        <f t="shared" si="214"/>
        <v>20.476000896890127</v>
      </c>
    </row>
    <row r="2707" spans="1:13" x14ac:dyDescent="0.2">
      <c r="A2707">
        <v>20200422</v>
      </c>
      <c r="B2707">
        <v>19</v>
      </c>
      <c r="C2707">
        <v>1882.9000019790101</v>
      </c>
      <c r="D2707">
        <v>1882.9000009895001</v>
      </c>
      <c r="E2707">
        <v>2217.69999901049</v>
      </c>
      <c r="F2707">
        <v>2217.6999995052402</v>
      </c>
      <c r="G2707">
        <v>2144.60000049475</v>
      </c>
      <c r="H2707">
        <v>1882.8999999073701</v>
      </c>
      <c r="I2707">
        <f t="shared" si="210"/>
        <v>9.8950999927183148E-7</v>
      </c>
      <c r="J2707">
        <f t="shared" si="211"/>
        <v>-334.79999703147996</v>
      </c>
      <c r="K2707">
        <f t="shared" si="212"/>
        <v>-334.79999752623007</v>
      </c>
      <c r="L2707">
        <f t="shared" si="213"/>
        <v>-261.69999851573994</v>
      </c>
      <c r="M2707">
        <f t="shared" si="214"/>
        <v>2.0716399831144372E-6</v>
      </c>
    </row>
    <row r="2708" spans="1:13" x14ac:dyDescent="0.2">
      <c r="A2708">
        <v>20200422</v>
      </c>
      <c r="B2708">
        <v>20</v>
      </c>
      <c r="C2708">
        <v>2116.5000003250898</v>
      </c>
      <c r="D2708">
        <v>2116.50000197901</v>
      </c>
      <c r="E2708">
        <v>2167.5999995052398</v>
      </c>
      <c r="F2708">
        <v>2167.5999990104901</v>
      </c>
      <c r="G2708">
        <v>2161.60000049475</v>
      </c>
      <c r="H2708">
        <v>2126.50000197901</v>
      </c>
      <c r="I2708">
        <f t="shared" si="210"/>
        <v>-1.653920207900228E-6</v>
      </c>
      <c r="J2708">
        <f t="shared" si="211"/>
        <v>-51.099999180150007</v>
      </c>
      <c r="K2708">
        <f t="shared" si="212"/>
        <v>-51.099998685400351</v>
      </c>
      <c r="L2708">
        <f t="shared" si="213"/>
        <v>-45.100000169660234</v>
      </c>
      <c r="M2708">
        <f t="shared" si="214"/>
        <v>-10.000001653920208</v>
      </c>
    </row>
    <row r="2709" spans="1:13" x14ac:dyDescent="0.2">
      <c r="A2709">
        <v>20200422</v>
      </c>
      <c r="B2709">
        <v>21</v>
      </c>
      <c r="C2709">
        <v>2095.1000019790099</v>
      </c>
      <c r="D2709">
        <v>2095.1000009895001</v>
      </c>
      <c r="E2709">
        <v>2130.1999999999998</v>
      </c>
      <c r="F2709">
        <v>2130.1999999999998</v>
      </c>
      <c r="G2709">
        <v>2101.3052471094502</v>
      </c>
      <c r="H2709">
        <v>2095.1000019790099</v>
      </c>
      <c r="I2709">
        <f t="shared" si="210"/>
        <v>9.8950977189815603E-7</v>
      </c>
      <c r="J2709">
        <f t="shared" si="211"/>
        <v>-35.099998020989915</v>
      </c>
      <c r="K2709">
        <f t="shared" si="212"/>
        <v>-35.099998020989915</v>
      </c>
      <c r="L2709">
        <f t="shared" si="213"/>
        <v>-6.2052451304402894</v>
      </c>
      <c r="M2709">
        <f t="shared" si="214"/>
        <v>0</v>
      </c>
    </row>
    <row r="2710" spans="1:13" x14ac:dyDescent="0.2">
      <c r="A2710">
        <v>20200422</v>
      </c>
      <c r="B2710">
        <v>22</v>
      </c>
      <c r="C2710">
        <v>2122.0000005247002</v>
      </c>
      <c r="D2710">
        <v>2122.0000000577502</v>
      </c>
      <c r="E2710">
        <v>2161.8000015668299</v>
      </c>
      <c r="F2710">
        <v>2161.8000018560001</v>
      </c>
      <c r="G2710">
        <v>2122.0000019413501</v>
      </c>
      <c r="H2710">
        <v>2122.00000080274</v>
      </c>
      <c r="I2710">
        <f t="shared" si="210"/>
        <v>4.669500413001515E-7</v>
      </c>
      <c r="J2710">
        <f t="shared" si="211"/>
        <v>-39.800001042129679</v>
      </c>
      <c r="K2710">
        <f t="shared" si="212"/>
        <v>-39.800001331299882</v>
      </c>
      <c r="L2710">
        <f t="shared" si="213"/>
        <v>-1.4166498658596538E-6</v>
      </c>
      <c r="M2710">
        <f t="shared" si="214"/>
        <v>-2.7803980628959835E-7</v>
      </c>
    </row>
    <row r="2711" spans="1:13" x14ac:dyDescent="0.2">
      <c r="A2711">
        <v>20200422</v>
      </c>
      <c r="B2711">
        <v>23</v>
      </c>
      <c r="C2711">
        <v>2117.9000019322998</v>
      </c>
      <c r="D2711">
        <v>2117.9000019322998</v>
      </c>
      <c r="E2711">
        <v>2132.5173773481001</v>
      </c>
      <c r="F2711">
        <v>2132.5173773481001</v>
      </c>
      <c r="G2711">
        <v>2123.8999995515401</v>
      </c>
      <c r="H2711">
        <v>2117.9000019322998</v>
      </c>
      <c r="I2711">
        <f t="shared" si="210"/>
        <v>0</v>
      </c>
      <c r="J2711">
        <f t="shared" si="211"/>
        <v>-14.617375415800325</v>
      </c>
      <c r="K2711">
        <f t="shared" si="212"/>
        <v>-14.617375415800325</v>
      </c>
      <c r="L2711">
        <f t="shared" si="213"/>
        <v>-5.9999976192402755</v>
      </c>
      <c r="M2711">
        <f t="shared" si="214"/>
        <v>0</v>
      </c>
    </row>
    <row r="2712" spans="1:13" x14ac:dyDescent="0.2">
      <c r="A2712">
        <v>20200422</v>
      </c>
      <c r="B2712">
        <v>24</v>
      </c>
      <c r="C2712">
        <v>1742.09999950525</v>
      </c>
      <c r="D2712">
        <v>1742.10000002335</v>
      </c>
      <c r="E2712">
        <v>1762.1000009894999</v>
      </c>
      <c r="F2712">
        <v>1762.1000009894999</v>
      </c>
      <c r="G2712">
        <v>1742.10000085058</v>
      </c>
      <c r="H2712">
        <v>1740.8427910248399</v>
      </c>
      <c r="I2712">
        <f t="shared" si="210"/>
        <v>-5.1810002332786098E-7</v>
      </c>
      <c r="J2712">
        <f t="shared" si="211"/>
        <v>-20.000001484249879</v>
      </c>
      <c r="K2712">
        <f t="shared" si="212"/>
        <v>-20.000001484249879</v>
      </c>
      <c r="L2712">
        <f t="shared" si="213"/>
        <v>-1.3453300198307261E-6</v>
      </c>
      <c r="M2712">
        <f t="shared" si="214"/>
        <v>1.2572084804100996</v>
      </c>
    </row>
    <row r="2713" spans="1:13" x14ac:dyDescent="0.2">
      <c r="A2713">
        <v>20200423</v>
      </c>
      <c r="B2713">
        <v>1</v>
      </c>
      <c r="C2713">
        <v>1804.4086858680901</v>
      </c>
      <c r="D2713">
        <v>1804.4086868575901</v>
      </c>
      <c r="E2713">
        <v>1804.4086878471001</v>
      </c>
      <c r="F2713">
        <v>1804.4086858680901</v>
      </c>
      <c r="G2713">
        <v>1964.98341154634</v>
      </c>
      <c r="H2713">
        <v>1804.4086868575901</v>
      </c>
      <c r="I2713">
        <f t="shared" si="210"/>
        <v>-9.8949999483011197E-7</v>
      </c>
      <c r="J2713">
        <f t="shared" si="211"/>
        <v>-1.9790099941019434E-6</v>
      </c>
      <c r="K2713">
        <f t="shared" si="212"/>
        <v>0</v>
      </c>
      <c r="L2713">
        <f t="shared" si="213"/>
        <v>-160.57472567824993</v>
      </c>
      <c r="M2713">
        <f t="shared" si="214"/>
        <v>-9.8949999483011197E-7</v>
      </c>
    </row>
    <row r="2714" spans="1:13" x14ac:dyDescent="0.2">
      <c r="A2714">
        <v>20200423</v>
      </c>
      <c r="B2714">
        <v>2</v>
      </c>
      <c r="C2714">
        <v>1694.7786479992899</v>
      </c>
      <c r="D2714">
        <v>1694.7786479992899</v>
      </c>
      <c r="E2714">
        <v>1694.7786479992899</v>
      </c>
      <c r="F2714">
        <v>1694.7786479992899</v>
      </c>
      <c r="G2714">
        <v>1825.8000009894999</v>
      </c>
      <c r="H2714">
        <v>1694.7786479992899</v>
      </c>
      <c r="I2714">
        <f t="shared" si="210"/>
        <v>0</v>
      </c>
      <c r="J2714">
        <f t="shared" si="211"/>
        <v>0</v>
      </c>
      <c r="K2714">
        <f t="shared" si="212"/>
        <v>0</v>
      </c>
      <c r="L2714">
        <f t="shared" si="213"/>
        <v>-131.02135299021006</v>
      </c>
      <c r="M2714">
        <f t="shared" si="214"/>
        <v>0</v>
      </c>
    </row>
    <row r="2715" spans="1:13" x14ac:dyDescent="0.2">
      <c r="A2715">
        <v>20200423</v>
      </c>
      <c r="B2715">
        <v>3</v>
      </c>
      <c r="C2715">
        <v>1699.99999891787</v>
      </c>
      <c r="D2715">
        <v>1699.99999901049</v>
      </c>
      <c r="E2715">
        <v>1699.99999901049</v>
      </c>
      <c r="F2715">
        <v>1699.99999901049</v>
      </c>
      <c r="G2715">
        <v>1915.0629689887901</v>
      </c>
      <c r="H2715">
        <v>1699.99999901049</v>
      </c>
      <c r="I2715">
        <f t="shared" si="210"/>
        <v>-9.261998457077425E-8</v>
      </c>
      <c r="J2715">
        <f t="shared" si="211"/>
        <v>-9.261998457077425E-8</v>
      </c>
      <c r="K2715">
        <f t="shared" si="212"/>
        <v>-9.261998457077425E-8</v>
      </c>
      <c r="L2715">
        <f t="shared" si="213"/>
        <v>-215.06297007092007</v>
      </c>
      <c r="M2715">
        <f t="shared" si="214"/>
        <v>-9.261998457077425E-8</v>
      </c>
    </row>
    <row r="2716" spans="1:13" x14ac:dyDescent="0.2">
      <c r="A2716">
        <v>20200423</v>
      </c>
      <c r="B2716">
        <v>4</v>
      </c>
      <c r="C2716">
        <v>1775.4582738213801</v>
      </c>
      <c r="D2716">
        <v>1775.4582738680799</v>
      </c>
      <c r="E2716">
        <v>1775.4582738680799</v>
      </c>
      <c r="F2716">
        <v>1775.4582748575899</v>
      </c>
      <c r="G2716">
        <v>1959.39999950524</v>
      </c>
      <c r="H2716">
        <v>1775.4582738680799</v>
      </c>
      <c r="I2716">
        <f t="shared" si="210"/>
        <v>-4.6699824451934546E-8</v>
      </c>
      <c r="J2716">
        <f t="shared" si="211"/>
        <v>-4.6699824451934546E-8</v>
      </c>
      <c r="K2716">
        <f t="shared" si="212"/>
        <v>-1.036209823723766E-6</v>
      </c>
      <c r="L2716">
        <f t="shared" si="213"/>
        <v>-183.94172568385989</v>
      </c>
      <c r="M2716">
        <f t="shared" si="214"/>
        <v>-4.6699824451934546E-8</v>
      </c>
    </row>
    <row r="2717" spans="1:13" x14ac:dyDescent="0.2">
      <c r="A2717">
        <v>20200423</v>
      </c>
      <c r="B2717">
        <v>5</v>
      </c>
      <c r="C2717">
        <v>1699.9444353056399</v>
      </c>
      <c r="D2717">
        <v>1699.9444353056399</v>
      </c>
      <c r="E2717">
        <v>1699.9444338680901</v>
      </c>
      <c r="F2717">
        <v>1699.9444338680901</v>
      </c>
      <c r="G2717">
        <v>1869.19999901049</v>
      </c>
      <c r="H2717">
        <v>1699.9444348575901</v>
      </c>
      <c r="I2717">
        <f t="shared" si="210"/>
        <v>0</v>
      </c>
      <c r="J2717">
        <f t="shared" si="211"/>
        <v>1.4375498267327202E-6</v>
      </c>
      <c r="K2717">
        <f t="shared" si="212"/>
        <v>1.4375498267327202E-6</v>
      </c>
      <c r="L2717">
        <f t="shared" si="213"/>
        <v>-169.25556370485015</v>
      </c>
      <c r="M2717">
        <f t="shared" si="214"/>
        <v>4.4804983190260828E-7</v>
      </c>
    </row>
    <row r="2718" spans="1:13" x14ac:dyDescent="0.2">
      <c r="A2718">
        <v>20200423</v>
      </c>
      <c r="B2718">
        <v>6</v>
      </c>
      <c r="C2718">
        <v>1840.1999994478899</v>
      </c>
      <c r="D2718">
        <v>1840.19999901049</v>
      </c>
      <c r="E2718">
        <v>1840.19999999999</v>
      </c>
      <c r="F2718">
        <v>1840.19999999999</v>
      </c>
      <c r="G2718">
        <v>1955.1</v>
      </c>
      <c r="H2718">
        <v>1840.19999901049</v>
      </c>
      <c r="I2718">
        <f t="shared" si="210"/>
        <v>4.3739987631852273E-7</v>
      </c>
      <c r="J2718">
        <f t="shared" si="211"/>
        <v>-5.5210011851158924E-7</v>
      </c>
      <c r="K2718">
        <f t="shared" si="212"/>
        <v>-5.5210011851158924E-7</v>
      </c>
      <c r="L2718">
        <f t="shared" si="213"/>
        <v>-114.90000055210999</v>
      </c>
      <c r="M2718">
        <f t="shared" si="214"/>
        <v>4.3739987631852273E-7</v>
      </c>
    </row>
    <row r="2719" spans="1:13" x14ac:dyDescent="0.2">
      <c r="A2719">
        <v>20200423</v>
      </c>
      <c r="B2719">
        <v>7</v>
      </c>
      <c r="C2719">
        <v>2100.7099913033198</v>
      </c>
      <c r="D2719">
        <v>2060.3999980209801</v>
      </c>
      <c r="E2719">
        <v>2146.1999980209798</v>
      </c>
      <c r="F2719">
        <v>2146.1999980209798</v>
      </c>
      <c r="G2719">
        <v>2191.30000044804</v>
      </c>
      <c r="H2719">
        <v>2100.7099913033198</v>
      </c>
      <c r="I2719">
        <f t="shared" si="210"/>
        <v>40.309993282339747</v>
      </c>
      <c r="J2719">
        <f t="shared" si="211"/>
        <v>-45.49000671765998</v>
      </c>
      <c r="K2719">
        <f t="shared" si="212"/>
        <v>-45.49000671765998</v>
      </c>
      <c r="L2719">
        <f t="shared" si="213"/>
        <v>-90.59000914472017</v>
      </c>
      <c r="M2719">
        <f t="shared" si="214"/>
        <v>0</v>
      </c>
    </row>
    <row r="2720" spans="1:13" x14ac:dyDescent="0.2">
      <c r="A2720">
        <v>20200423</v>
      </c>
      <c r="B2720">
        <v>8</v>
      </c>
      <c r="C2720">
        <v>2112.6999999999998</v>
      </c>
      <c r="D2720">
        <v>2112.69999901049</v>
      </c>
      <c r="E2720">
        <v>2157.8000019790102</v>
      </c>
      <c r="F2720">
        <v>2157.8000010843598</v>
      </c>
      <c r="G2720">
        <v>2157.7999999999902</v>
      </c>
      <c r="H2720">
        <v>2112.6999999999998</v>
      </c>
      <c r="I2720">
        <f t="shared" si="210"/>
        <v>9.8950977189815603E-7</v>
      </c>
      <c r="J2720">
        <f t="shared" si="211"/>
        <v>-45.100001979010358</v>
      </c>
      <c r="K2720">
        <f t="shared" si="212"/>
        <v>-45.100001084359974</v>
      </c>
      <c r="L2720">
        <f t="shared" si="213"/>
        <v>-45.099999999990359</v>
      </c>
      <c r="M2720">
        <f t="shared" si="214"/>
        <v>0</v>
      </c>
    </row>
    <row r="2721" spans="1:13" x14ac:dyDescent="0.2">
      <c r="A2721">
        <v>20200423</v>
      </c>
      <c r="B2721">
        <v>9</v>
      </c>
      <c r="C2721">
        <v>2138.6999999999998</v>
      </c>
      <c r="D2721">
        <v>2138.6999999999998</v>
      </c>
      <c r="E2721">
        <v>2224.4510379345302</v>
      </c>
      <c r="F2721">
        <v>2224.4510379345302</v>
      </c>
      <c r="G2721">
        <v>2194.3579200344102</v>
      </c>
      <c r="H2721">
        <v>2138.6999999999998</v>
      </c>
      <c r="I2721">
        <f t="shared" si="210"/>
        <v>0</v>
      </c>
      <c r="J2721">
        <f t="shared" si="211"/>
        <v>-85.751037934530359</v>
      </c>
      <c r="K2721">
        <f t="shared" si="212"/>
        <v>-85.751037934530359</v>
      </c>
      <c r="L2721">
        <f t="shared" si="213"/>
        <v>-55.657920034410381</v>
      </c>
      <c r="M2721">
        <f t="shared" si="214"/>
        <v>0</v>
      </c>
    </row>
    <row r="2722" spans="1:13" x14ac:dyDescent="0.2">
      <c r="A2722">
        <v>20200423</v>
      </c>
      <c r="B2722">
        <v>10</v>
      </c>
      <c r="C2722">
        <v>2101.9999994126201</v>
      </c>
      <c r="D2722">
        <v>2104</v>
      </c>
      <c r="E2722">
        <v>2170.0000009895002</v>
      </c>
      <c r="F2722">
        <v>2170.0000009895002</v>
      </c>
      <c r="G2722">
        <v>2118.00000044844</v>
      </c>
      <c r="H2722">
        <v>2102.0000004947401</v>
      </c>
      <c r="I2722">
        <f t="shared" si="210"/>
        <v>-2.0000005873798727</v>
      </c>
      <c r="J2722">
        <f t="shared" si="211"/>
        <v>-68.000001576880095</v>
      </c>
      <c r="K2722">
        <f t="shared" si="212"/>
        <v>-68.000001576880095</v>
      </c>
      <c r="L2722">
        <f t="shared" si="213"/>
        <v>-16.000001035819878</v>
      </c>
      <c r="M2722">
        <f t="shared" si="214"/>
        <v>-1.0821199794008862E-6</v>
      </c>
    </row>
    <row r="2723" spans="1:13" x14ac:dyDescent="0.2">
      <c r="A2723">
        <v>20200423</v>
      </c>
      <c r="B2723">
        <v>11</v>
      </c>
      <c r="C2723">
        <v>1809.9000009895001</v>
      </c>
      <c r="D2723">
        <v>1809.8999990104901</v>
      </c>
      <c r="E2723">
        <v>2024.02399950524</v>
      </c>
      <c r="F2723">
        <v>2024.0239990104899</v>
      </c>
      <c r="G2723">
        <v>1948.32400049475</v>
      </c>
      <c r="H2723">
        <v>1809.9000009895001</v>
      </c>
      <c r="I2723">
        <f t="shared" si="210"/>
        <v>1.9790099941019434E-6</v>
      </c>
      <c r="J2723">
        <f t="shared" si="211"/>
        <v>-214.12399851573991</v>
      </c>
      <c r="K2723">
        <f t="shared" si="212"/>
        <v>-214.1239980209898</v>
      </c>
      <c r="L2723">
        <f t="shared" si="213"/>
        <v>-138.42399950524987</v>
      </c>
      <c r="M2723">
        <f t="shared" si="214"/>
        <v>0</v>
      </c>
    </row>
    <row r="2724" spans="1:13" x14ac:dyDescent="0.2">
      <c r="A2724">
        <v>20200423</v>
      </c>
      <c r="B2724">
        <v>12</v>
      </c>
      <c r="C2724">
        <v>1598.4000019790101</v>
      </c>
      <c r="D2724">
        <v>1608.4</v>
      </c>
      <c r="E2724">
        <v>2000.8239990104901</v>
      </c>
      <c r="F2724">
        <v>2000.8239990104901</v>
      </c>
      <c r="G2724">
        <v>1925.12399999999</v>
      </c>
      <c r="H2724">
        <v>1598.4000019790101</v>
      </c>
      <c r="I2724">
        <f t="shared" si="210"/>
        <v>-9.9999980209900059</v>
      </c>
      <c r="J2724">
        <f t="shared" si="211"/>
        <v>-402.42399703147998</v>
      </c>
      <c r="K2724">
        <f t="shared" si="212"/>
        <v>-402.42399703147998</v>
      </c>
      <c r="L2724">
        <f t="shared" si="213"/>
        <v>-326.72399802097993</v>
      </c>
      <c r="M2724">
        <f t="shared" si="214"/>
        <v>0</v>
      </c>
    </row>
    <row r="2725" spans="1:13" x14ac:dyDescent="0.2">
      <c r="A2725">
        <v>20200423</v>
      </c>
      <c r="B2725">
        <v>13</v>
      </c>
      <c r="C2725">
        <v>1538.4239995052401</v>
      </c>
      <c r="D2725">
        <v>1538.42399999999</v>
      </c>
      <c r="E2725">
        <v>1998.42399901049</v>
      </c>
      <c r="F2725">
        <v>1998.4239995052401</v>
      </c>
      <c r="G2725">
        <v>1922.7239999999999</v>
      </c>
      <c r="H2725">
        <v>1538.42399999999</v>
      </c>
      <c r="I2725">
        <f t="shared" si="210"/>
        <v>-4.9474988372821826E-7</v>
      </c>
      <c r="J2725">
        <f t="shared" si="211"/>
        <v>-459.99999950524989</v>
      </c>
      <c r="K2725">
        <f t="shared" si="212"/>
        <v>-460</v>
      </c>
      <c r="L2725">
        <f t="shared" si="213"/>
        <v>-384.30000049475984</v>
      </c>
      <c r="M2725">
        <f t="shared" si="214"/>
        <v>-4.9474988372821826E-7</v>
      </c>
    </row>
    <row r="2726" spans="1:13" x14ac:dyDescent="0.2">
      <c r="A2726">
        <v>20200423</v>
      </c>
      <c r="B2726">
        <v>14</v>
      </c>
      <c r="C2726">
        <v>1545.6239995052399</v>
      </c>
      <c r="D2726">
        <v>1545.6239995052399</v>
      </c>
      <c r="E2726">
        <v>2001.62399901049</v>
      </c>
      <c r="F2726">
        <v>2001.6239995052399</v>
      </c>
      <c r="G2726">
        <v>1925.92399999999</v>
      </c>
      <c r="H2726">
        <v>1545.62399999999</v>
      </c>
      <c r="I2726">
        <f t="shared" si="210"/>
        <v>0</v>
      </c>
      <c r="J2726">
        <f t="shared" si="211"/>
        <v>-455.99999950525012</v>
      </c>
      <c r="K2726">
        <f t="shared" si="212"/>
        <v>-456</v>
      </c>
      <c r="L2726">
        <f t="shared" si="213"/>
        <v>-380.30000049475007</v>
      </c>
      <c r="M2726">
        <f t="shared" si="214"/>
        <v>-4.9475011110189371E-7</v>
      </c>
    </row>
    <row r="2727" spans="1:13" x14ac:dyDescent="0.2">
      <c r="A2727">
        <v>20200423</v>
      </c>
      <c r="B2727">
        <v>15</v>
      </c>
      <c r="C2727">
        <v>1509.32399950524</v>
      </c>
      <c r="D2727">
        <v>1509.3239999999901</v>
      </c>
      <c r="E2727">
        <v>1952.3239990104901</v>
      </c>
      <c r="F2727">
        <v>1952.32399950524</v>
      </c>
      <c r="G2727">
        <v>1876.6240004947499</v>
      </c>
      <c r="H2727">
        <v>1509.3239999999901</v>
      </c>
      <c r="I2727">
        <f t="shared" si="210"/>
        <v>-4.9475011110189371E-7</v>
      </c>
      <c r="J2727">
        <f t="shared" si="211"/>
        <v>-442.99999950525012</v>
      </c>
      <c r="K2727">
        <f t="shared" si="212"/>
        <v>-443</v>
      </c>
      <c r="L2727">
        <f t="shared" si="213"/>
        <v>-367.30000098950995</v>
      </c>
      <c r="M2727">
        <f t="shared" si="214"/>
        <v>-4.9475011110189371E-7</v>
      </c>
    </row>
    <row r="2728" spans="1:13" x14ac:dyDescent="0.2">
      <c r="A2728">
        <v>20200423</v>
      </c>
      <c r="B2728">
        <v>16</v>
      </c>
      <c r="C2728">
        <v>1388.12399901049</v>
      </c>
      <c r="D2728">
        <v>1388.12399901049</v>
      </c>
      <c r="E2728">
        <v>1844.1239995052399</v>
      </c>
      <c r="F2728">
        <v>1844.1239995052399</v>
      </c>
      <c r="G2728">
        <v>1772.8</v>
      </c>
      <c r="H2728">
        <v>1388.12399901049</v>
      </c>
      <c r="I2728">
        <f t="shared" si="210"/>
        <v>0</v>
      </c>
      <c r="J2728">
        <f t="shared" si="211"/>
        <v>-456.00000049474988</v>
      </c>
      <c r="K2728">
        <f t="shared" si="212"/>
        <v>-456.00000049474988</v>
      </c>
      <c r="L2728">
        <f t="shared" si="213"/>
        <v>-384.67600098950993</v>
      </c>
      <c r="M2728">
        <f t="shared" si="214"/>
        <v>0</v>
      </c>
    </row>
    <row r="2729" spans="1:13" x14ac:dyDescent="0.2">
      <c r="A2729">
        <v>20200423</v>
      </c>
      <c r="B2729">
        <v>17</v>
      </c>
      <c r="C2729">
        <v>1409.52399950524</v>
      </c>
      <c r="D2729">
        <v>1409.5239999999999</v>
      </c>
      <c r="E2729">
        <v>1846.09999950524</v>
      </c>
      <c r="F2729">
        <v>1846.0999990104899</v>
      </c>
      <c r="G2729">
        <v>1796.10000049475</v>
      </c>
      <c r="H2729">
        <v>1409.5239999999999</v>
      </c>
      <c r="I2729">
        <f t="shared" si="210"/>
        <v>-4.9475988816993777E-7</v>
      </c>
      <c r="J2729">
        <f t="shared" si="211"/>
        <v>-436.57600000000002</v>
      </c>
      <c r="K2729">
        <f t="shared" si="212"/>
        <v>-436.57599950524991</v>
      </c>
      <c r="L2729">
        <f t="shared" si="213"/>
        <v>-386.57600098951002</v>
      </c>
      <c r="M2729">
        <f t="shared" si="214"/>
        <v>-4.9475988816993777E-7</v>
      </c>
    </row>
    <row r="2730" spans="1:13" x14ac:dyDescent="0.2">
      <c r="A2730">
        <v>20200423</v>
      </c>
      <c r="B2730">
        <v>18</v>
      </c>
      <c r="C2730">
        <v>1566.1</v>
      </c>
      <c r="D2730">
        <v>1566.1000008968799</v>
      </c>
      <c r="E2730">
        <v>1941.9239995052401</v>
      </c>
      <c r="F2730">
        <v>1941.92399901049</v>
      </c>
      <c r="G2730">
        <v>1866.2239999999999</v>
      </c>
      <c r="H2730">
        <v>1566.09999941262</v>
      </c>
      <c r="I2730">
        <f t="shared" si="210"/>
        <v>-8.9688001025933772E-7</v>
      </c>
      <c r="J2730">
        <f t="shared" si="211"/>
        <v>-375.82399950524018</v>
      </c>
      <c r="K2730">
        <f t="shared" si="212"/>
        <v>-375.82399901049007</v>
      </c>
      <c r="L2730">
        <f t="shared" si="213"/>
        <v>-300.12400000000002</v>
      </c>
      <c r="M2730">
        <f t="shared" si="214"/>
        <v>5.8737987274071202E-7</v>
      </c>
    </row>
    <row r="2731" spans="1:13" x14ac:dyDescent="0.2">
      <c r="A2731">
        <v>20200423</v>
      </c>
      <c r="B2731">
        <v>19</v>
      </c>
      <c r="C2731">
        <v>1756.6000008112001</v>
      </c>
      <c r="D2731">
        <v>1756.6000009894999</v>
      </c>
      <c r="E2731">
        <v>2129.2239990104899</v>
      </c>
      <c r="F2731">
        <v>2129.22399950524</v>
      </c>
      <c r="G2731">
        <v>2053.6240004947499</v>
      </c>
      <c r="H2731">
        <v>1756.6000019790099</v>
      </c>
      <c r="I2731">
        <f t="shared" si="210"/>
        <v>-1.7829984244599473E-7</v>
      </c>
      <c r="J2731">
        <f t="shared" si="211"/>
        <v>-372.62399819928987</v>
      </c>
      <c r="K2731">
        <f t="shared" si="212"/>
        <v>-372.62399869403998</v>
      </c>
      <c r="L2731">
        <f t="shared" si="213"/>
        <v>-297.02399968354985</v>
      </c>
      <c r="M2731">
        <f t="shared" si="214"/>
        <v>-1.1678098417178262E-6</v>
      </c>
    </row>
    <row r="2732" spans="1:13" x14ac:dyDescent="0.2">
      <c r="A2732">
        <v>20200423</v>
      </c>
      <c r="B2732">
        <v>20</v>
      </c>
      <c r="C2732">
        <v>1882.7999997889799</v>
      </c>
      <c r="D2732">
        <v>1882.8</v>
      </c>
      <c r="E2732">
        <v>2123.5999990104901</v>
      </c>
      <c r="F2732">
        <v>2123.5999990104901</v>
      </c>
      <c r="G2732">
        <v>2047.9240004947501</v>
      </c>
      <c r="H2732">
        <v>1882.8</v>
      </c>
      <c r="I2732">
        <f t="shared" si="210"/>
        <v>-2.1102005121065304E-7</v>
      </c>
      <c r="J2732">
        <f t="shared" si="211"/>
        <v>-240.79999922151023</v>
      </c>
      <c r="K2732">
        <f t="shared" si="212"/>
        <v>-240.79999922151023</v>
      </c>
      <c r="L2732">
        <f t="shared" si="213"/>
        <v>-165.12400070577019</v>
      </c>
      <c r="M2732">
        <f t="shared" si="214"/>
        <v>-2.1102005121065304E-7</v>
      </c>
    </row>
    <row r="2733" spans="1:13" x14ac:dyDescent="0.2">
      <c r="A2733">
        <v>20200423</v>
      </c>
      <c r="B2733">
        <v>21</v>
      </c>
      <c r="C2733">
        <v>1883.34435560623</v>
      </c>
      <c r="D2733">
        <v>1868.10000049475</v>
      </c>
      <c r="E2733">
        <v>1964.8239990104901</v>
      </c>
      <c r="F2733">
        <v>1964.82399950524</v>
      </c>
      <c r="G2733">
        <v>1889.1240004947499</v>
      </c>
      <c r="H2733">
        <v>1883.3436104119</v>
      </c>
      <c r="I2733">
        <f t="shared" si="210"/>
        <v>15.24435511147999</v>
      </c>
      <c r="J2733">
        <f t="shared" si="211"/>
        <v>-81.479643404260059</v>
      </c>
      <c r="K2733">
        <f t="shared" si="212"/>
        <v>-81.479643899009943</v>
      </c>
      <c r="L2733">
        <f t="shared" si="213"/>
        <v>-5.779644888519897</v>
      </c>
      <c r="M2733">
        <f t="shared" si="214"/>
        <v>7.4519432996567048E-4</v>
      </c>
    </row>
    <row r="2734" spans="1:13" x14ac:dyDescent="0.2">
      <c r="A2734">
        <v>20200423</v>
      </c>
      <c r="B2734">
        <v>22</v>
      </c>
      <c r="C2734">
        <v>1809.1000003444899</v>
      </c>
      <c r="D2734">
        <v>1809.1000019790099</v>
      </c>
      <c r="E2734">
        <v>1906.8239990104901</v>
      </c>
      <c r="F2734">
        <v>1906.8239990104901</v>
      </c>
      <c r="G2734">
        <v>1852.2000009895</v>
      </c>
      <c r="H2734">
        <v>1809.1000009894999</v>
      </c>
      <c r="I2734">
        <f t="shared" si="210"/>
        <v>-1.6345200037903851E-6</v>
      </c>
      <c r="J2734">
        <f t="shared" si="211"/>
        <v>-97.72399866600017</v>
      </c>
      <c r="K2734">
        <f t="shared" si="212"/>
        <v>-97.72399866600017</v>
      </c>
      <c r="L2734">
        <f t="shared" si="213"/>
        <v>-43.100000645010141</v>
      </c>
      <c r="M2734">
        <f t="shared" si="214"/>
        <v>-6.4501000451855361E-7</v>
      </c>
    </row>
    <row r="2735" spans="1:13" x14ac:dyDescent="0.2">
      <c r="A2735">
        <v>20200423</v>
      </c>
      <c r="B2735">
        <v>23</v>
      </c>
      <c r="C2735">
        <v>1701.6000009894999</v>
      </c>
      <c r="D2735">
        <v>1701.5999990104899</v>
      </c>
      <c r="E2735">
        <v>1910.4239995052401</v>
      </c>
      <c r="F2735">
        <v>1910.4239995052401</v>
      </c>
      <c r="G2735">
        <v>1846.72400049475</v>
      </c>
      <c r="H2735">
        <v>1701.6000009894999</v>
      </c>
      <c r="I2735">
        <f t="shared" si="210"/>
        <v>1.9790099941019434E-6</v>
      </c>
      <c r="J2735">
        <f t="shared" si="211"/>
        <v>-208.82399851574019</v>
      </c>
      <c r="K2735">
        <f t="shared" si="212"/>
        <v>-208.82399851574019</v>
      </c>
      <c r="L2735">
        <f t="shared" si="213"/>
        <v>-145.12399950525014</v>
      </c>
      <c r="M2735">
        <f t="shared" si="214"/>
        <v>0</v>
      </c>
    </row>
    <row r="2736" spans="1:13" x14ac:dyDescent="0.2">
      <c r="A2736">
        <v>20200423</v>
      </c>
      <c r="B2736">
        <v>24</v>
      </c>
      <c r="C2736">
        <v>1564.8547709729601</v>
      </c>
      <c r="D2736">
        <v>1589.52</v>
      </c>
      <c r="E2736">
        <v>1732.6999995052399</v>
      </c>
      <c r="F2736">
        <v>1732.7</v>
      </c>
      <c r="G2736">
        <v>1676.8007391655699</v>
      </c>
      <c r="H2736">
        <v>1564.8541803340199</v>
      </c>
      <c r="I2736">
        <f t="shared" si="210"/>
        <v>-24.665229027039913</v>
      </c>
      <c r="J2736">
        <f t="shared" si="211"/>
        <v>-167.84522853227986</v>
      </c>
      <c r="K2736">
        <f t="shared" si="212"/>
        <v>-167.84522902703998</v>
      </c>
      <c r="L2736">
        <f t="shared" si="213"/>
        <v>-111.94596819260983</v>
      </c>
      <c r="M2736">
        <f t="shared" si="214"/>
        <v>5.9063894013888785E-4</v>
      </c>
    </row>
    <row r="2737" spans="1:13" x14ac:dyDescent="0.2">
      <c r="A2737">
        <v>20200424</v>
      </c>
      <c r="B2737">
        <v>1</v>
      </c>
      <c r="C2737">
        <v>1714.79999901049</v>
      </c>
      <c r="D2737">
        <v>1714.79999901049</v>
      </c>
      <c r="E2737">
        <v>1697.8</v>
      </c>
      <c r="F2737">
        <v>1697.8</v>
      </c>
      <c r="G2737">
        <v>2052.1599995052402</v>
      </c>
      <c r="H2737">
        <v>1714.8</v>
      </c>
      <c r="I2737">
        <f t="shared" si="210"/>
        <v>0</v>
      </c>
      <c r="J2737">
        <f t="shared" si="211"/>
        <v>16.999999010490001</v>
      </c>
      <c r="K2737">
        <f t="shared" si="212"/>
        <v>16.999999010490001</v>
      </c>
      <c r="L2737">
        <f t="shared" si="213"/>
        <v>-337.36000049475024</v>
      </c>
      <c r="M2737">
        <f t="shared" si="214"/>
        <v>-9.8950999927183148E-7</v>
      </c>
    </row>
    <row r="2738" spans="1:13" x14ac:dyDescent="0.2">
      <c r="A2738">
        <v>20200424</v>
      </c>
      <c r="B2738">
        <v>2</v>
      </c>
      <c r="C2738">
        <v>1417.3084409887899</v>
      </c>
      <c r="D2738">
        <v>1417.3084419782999</v>
      </c>
      <c r="E2738">
        <v>1382.3000009894999</v>
      </c>
      <c r="F2738">
        <v>1382.2999995515499</v>
      </c>
      <c r="G2738">
        <v>1732.99999901049</v>
      </c>
      <c r="H2738">
        <v>1417.3084413909301</v>
      </c>
      <c r="I2738">
        <f t="shared" si="210"/>
        <v>-9.8950999927183148E-7</v>
      </c>
      <c r="J2738">
        <f t="shared" si="211"/>
        <v>35.008439999289976</v>
      </c>
      <c r="K2738">
        <f t="shared" si="212"/>
        <v>35.008441437239981</v>
      </c>
      <c r="L2738">
        <f t="shared" si="213"/>
        <v>-315.69155802170008</v>
      </c>
      <c r="M2738">
        <f t="shared" si="214"/>
        <v>-4.0214013097283896E-7</v>
      </c>
    </row>
    <row r="2739" spans="1:13" x14ac:dyDescent="0.2">
      <c r="A2739">
        <v>20200424</v>
      </c>
      <c r="B2739">
        <v>3</v>
      </c>
      <c r="C2739">
        <v>1257.4000009895001</v>
      </c>
      <c r="D2739">
        <v>1257.4000009895001</v>
      </c>
      <c r="E2739">
        <v>1257.4000009895001</v>
      </c>
      <c r="F2739">
        <v>1257.4000009895001</v>
      </c>
      <c r="G2739">
        <v>1562.82399950524</v>
      </c>
      <c r="H2739">
        <v>1257.4000009895001</v>
      </c>
      <c r="I2739">
        <f t="shared" si="210"/>
        <v>0</v>
      </c>
      <c r="J2739">
        <f t="shared" si="211"/>
        <v>0</v>
      </c>
      <c r="K2739">
        <f t="shared" si="212"/>
        <v>0</v>
      </c>
      <c r="L2739">
        <f t="shared" si="213"/>
        <v>-305.42399851573987</v>
      </c>
      <c r="M2739">
        <f t="shared" si="214"/>
        <v>0</v>
      </c>
    </row>
    <row r="2740" spans="1:13" x14ac:dyDescent="0.2">
      <c r="A2740">
        <v>20200424</v>
      </c>
      <c r="B2740">
        <v>4</v>
      </c>
      <c r="C2740">
        <v>1245.00000080427</v>
      </c>
      <c r="D2740">
        <v>1245.0000009895</v>
      </c>
      <c r="E2740">
        <v>1245.0000009895</v>
      </c>
      <c r="F2740">
        <v>1244.99999901049</v>
      </c>
      <c r="G2740">
        <v>1489.82399950524</v>
      </c>
      <c r="H2740">
        <v>1245.0000009895</v>
      </c>
      <c r="I2740">
        <f t="shared" si="210"/>
        <v>-1.85229964699829E-7</v>
      </c>
      <c r="J2740">
        <f t="shared" si="211"/>
        <v>-1.85229964699829E-7</v>
      </c>
      <c r="K2740">
        <f t="shared" si="212"/>
        <v>1.7937800294021145E-6</v>
      </c>
      <c r="L2740">
        <f t="shared" si="213"/>
        <v>-244.82399870096992</v>
      </c>
      <c r="M2740">
        <f t="shared" si="214"/>
        <v>-1.85229964699829E-7</v>
      </c>
    </row>
    <row r="2741" spans="1:13" x14ac:dyDescent="0.2">
      <c r="A2741">
        <v>20200424</v>
      </c>
      <c r="B2741">
        <v>5</v>
      </c>
      <c r="C2741">
        <v>1142.5</v>
      </c>
      <c r="D2741">
        <v>1142.5</v>
      </c>
      <c r="E2741">
        <v>1142.5</v>
      </c>
      <c r="F2741">
        <v>1142.5</v>
      </c>
      <c r="G2741">
        <v>1435.72399950524</v>
      </c>
      <c r="H2741">
        <v>1142.5</v>
      </c>
      <c r="I2741">
        <f t="shared" si="210"/>
        <v>0</v>
      </c>
      <c r="J2741">
        <f t="shared" si="211"/>
        <v>0</v>
      </c>
      <c r="K2741">
        <f t="shared" si="212"/>
        <v>0</v>
      </c>
      <c r="L2741">
        <f t="shared" si="213"/>
        <v>-293.22399950524004</v>
      </c>
      <c r="M2741">
        <f t="shared" si="214"/>
        <v>0</v>
      </c>
    </row>
    <row r="2742" spans="1:13" x14ac:dyDescent="0.2">
      <c r="A2742">
        <v>20200424</v>
      </c>
      <c r="B2742">
        <v>6</v>
      </c>
      <c r="C2742">
        <v>1271.00000197901</v>
      </c>
      <c r="D2742">
        <v>1271.0000009895</v>
      </c>
      <c r="E2742">
        <v>1271</v>
      </c>
      <c r="F2742">
        <v>1271.00000197901</v>
      </c>
      <c r="G2742">
        <v>1458.22399950524</v>
      </c>
      <c r="H2742">
        <v>1271.00000197901</v>
      </c>
      <c r="I2742">
        <f t="shared" si="210"/>
        <v>9.8950999927183148E-7</v>
      </c>
      <c r="J2742">
        <f t="shared" si="211"/>
        <v>1.9790099941019434E-6</v>
      </c>
      <c r="K2742">
        <f t="shared" si="212"/>
        <v>0</v>
      </c>
      <c r="L2742">
        <f t="shared" si="213"/>
        <v>-187.22399752623005</v>
      </c>
      <c r="M2742">
        <f t="shared" si="214"/>
        <v>0</v>
      </c>
    </row>
    <row r="2743" spans="1:13" x14ac:dyDescent="0.2">
      <c r="A2743">
        <v>20200424</v>
      </c>
      <c r="B2743">
        <v>7</v>
      </c>
      <c r="C2743">
        <v>1489.4000009895001</v>
      </c>
      <c r="D2743">
        <v>1489.4</v>
      </c>
      <c r="E2743">
        <v>1429.4</v>
      </c>
      <c r="F2743">
        <v>1473.74449481543</v>
      </c>
      <c r="G2743">
        <v>1494.7778814375499</v>
      </c>
      <c r="H2743">
        <v>1489.4000019790101</v>
      </c>
      <c r="I2743">
        <f t="shared" si="210"/>
        <v>9.8949999483011197E-7</v>
      </c>
      <c r="J2743">
        <f t="shared" si="211"/>
        <v>60.000000989499995</v>
      </c>
      <c r="K2743">
        <f t="shared" si="212"/>
        <v>15.655506174070069</v>
      </c>
      <c r="L2743">
        <f t="shared" si="213"/>
        <v>-5.3778804480498366</v>
      </c>
      <c r="M2743">
        <f t="shared" si="214"/>
        <v>-9.8950999927183148E-7</v>
      </c>
    </row>
    <row r="2744" spans="1:13" x14ac:dyDescent="0.2">
      <c r="A2744">
        <v>20200424</v>
      </c>
      <c r="B2744">
        <v>8</v>
      </c>
      <c r="C2744">
        <v>1719.79999901049</v>
      </c>
      <c r="D2744">
        <v>1719.7999990583201</v>
      </c>
      <c r="E2744">
        <v>1747.8000009894999</v>
      </c>
      <c r="F2744">
        <v>1747.8000009894999</v>
      </c>
      <c r="G2744">
        <v>1747.80000143755</v>
      </c>
      <c r="H2744">
        <v>1719.79999999999</v>
      </c>
      <c r="I2744">
        <f t="shared" si="210"/>
        <v>-4.7830098992562853E-8</v>
      </c>
      <c r="J2744">
        <f t="shared" si="211"/>
        <v>-28.000001979009994</v>
      </c>
      <c r="K2744">
        <f t="shared" si="212"/>
        <v>-28.000001979009994</v>
      </c>
      <c r="L2744">
        <f t="shared" si="213"/>
        <v>-28.000002427060053</v>
      </c>
      <c r="M2744">
        <f t="shared" si="214"/>
        <v>-9.8949999483011197E-7</v>
      </c>
    </row>
    <row r="2745" spans="1:13" x14ac:dyDescent="0.2">
      <c r="A2745">
        <v>20200424</v>
      </c>
      <c r="B2745">
        <v>9</v>
      </c>
      <c r="C2745">
        <v>1711.42771950524</v>
      </c>
      <c r="D2745">
        <v>1711.4277190104899</v>
      </c>
      <c r="E2745">
        <v>1810.4199999999901</v>
      </c>
      <c r="F2745">
        <v>1810.4200009895001</v>
      </c>
      <c r="G2745">
        <v>1782.0200008960901</v>
      </c>
      <c r="H2745">
        <v>1711.4277209894999</v>
      </c>
      <c r="I2745">
        <f t="shared" si="210"/>
        <v>4.9475011110189371E-7</v>
      </c>
      <c r="J2745">
        <f t="shared" si="211"/>
        <v>-98.992280494750048</v>
      </c>
      <c r="K2745">
        <f t="shared" si="212"/>
        <v>-98.992281484260047</v>
      </c>
      <c r="L2745">
        <f t="shared" si="213"/>
        <v>-70.592281390850076</v>
      </c>
      <c r="M2745">
        <f t="shared" si="214"/>
        <v>-1.4842598830000497E-6</v>
      </c>
    </row>
    <row r="2746" spans="1:13" x14ac:dyDescent="0.2">
      <c r="A2746">
        <v>20200424</v>
      </c>
      <c r="B2746">
        <v>10</v>
      </c>
      <c r="C2746">
        <v>1930.8999990104901</v>
      </c>
      <c r="D2746">
        <v>1930.90000148425</v>
      </c>
      <c r="E2746">
        <v>2058.9239990104902</v>
      </c>
      <c r="F2746">
        <v>2058.9239995052399</v>
      </c>
      <c r="G2746">
        <v>1987.92399999999</v>
      </c>
      <c r="H2746">
        <v>1930.90000148425</v>
      </c>
      <c r="I2746">
        <f t="shared" si="210"/>
        <v>-2.4737598778301617E-6</v>
      </c>
      <c r="J2746">
        <f t="shared" si="211"/>
        <v>-128.02400000000011</v>
      </c>
      <c r="K2746">
        <f t="shared" si="212"/>
        <v>-128.02400049474977</v>
      </c>
      <c r="L2746">
        <f t="shared" si="213"/>
        <v>-57.024000989499882</v>
      </c>
      <c r="M2746">
        <f t="shared" si="214"/>
        <v>-2.4737598778301617E-6</v>
      </c>
    </row>
    <row r="2747" spans="1:13" x14ac:dyDescent="0.2">
      <c r="A2747">
        <v>20200424</v>
      </c>
      <c r="B2747">
        <v>11</v>
      </c>
      <c r="C2747">
        <v>1682.87006327264</v>
      </c>
      <c r="D2747">
        <v>1682.8700627778901</v>
      </c>
      <c r="E2747">
        <v>1975.9239995052401</v>
      </c>
      <c r="F2747">
        <v>1975.92399901049</v>
      </c>
      <c r="G2747">
        <v>1903.5239999999901</v>
      </c>
      <c r="H2747">
        <v>1682.8700637673901</v>
      </c>
      <c r="I2747">
        <f t="shared" si="210"/>
        <v>4.9474988372821826E-7</v>
      </c>
      <c r="J2747">
        <f t="shared" si="211"/>
        <v>-293.05393623260011</v>
      </c>
      <c r="K2747">
        <f t="shared" si="212"/>
        <v>-293.05393573785</v>
      </c>
      <c r="L2747">
        <f t="shared" si="213"/>
        <v>-220.65393672735013</v>
      </c>
      <c r="M2747">
        <f t="shared" si="214"/>
        <v>-4.9475011110189371E-7</v>
      </c>
    </row>
    <row r="2748" spans="1:13" x14ac:dyDescent="0.2">
      <c r="A2748">
        <v>20200424</v>
      </c>
      <c r="B2748">
        <v>12</v>
      </c>
      <c r="C2748">
        <v>1463.9000018863901</v>
      </c>
      <c r="D2748">
        <v>1463.90000049475</v>
      </c>
      <c r="E2748">
        <v>1963.52399950524</v>
      </c>
      <c r="F2748">
        <v>1963.52399950524</v>
      </c>
      <c r="G2748">
        <v>1887.82400049475</v>
      </c>
      <c r="H2748">
        <v>1463.90000148425</v>
      </c>
      <c r="I2748">
        <f t="shared" si="210"/>
        <v>1.3916401258029509E-6</v>
      </c>
      <c r="J2748">
        <f t="shared" si="211"/>
        <v>-499.6239976188499</v>
      </c>
      <c r="K2748">
        <f t="shared" si="212"/>
        <v>-499.6239976188499</v>
      </c>
      <c r="L2748">
        <f t="shared" si="213"/>
        <v>-423.92399860835985</v>
      </c>
      <c r="M2748">
        <f t="shared" si="214"/>
        <v>4.0214013097283896E-7</v>
      </c>
    </row>
    <row r="2749" spans="1:13" x14ac:dyDescent="0.2">
      <c r="A2749">
        <v>20200424</v>
      </c>
      <c r="B2749">
        <v>13</v>
      </c>
      <c r="C2749">
        <v>1492.29999999999</v>
      </c>
      <c r="D2749">
        <v>1492.2999995052401</v>
      </c>
      <c r="E2749">
        <v>2005.0239990104899</v>
      </c>
      <c r="F2749">
        <v>2005.0239990104899</v>
      </c>
      <c r="G2749">
        <v>1929.5239999999901</v>
      </c>
      <c r="H2749">
        <v>1492.2999995052401</v>
      </c>
      <c r="I2749">
        <f t="shared" si="210"/>
        <v>4.9474988372821826E-7</v>
      </c>
      <c r="J2749">
        <f t="shared" si="211"/>
        <v>-512.72399901049994</v>
      </c>
      <c r="K2749">
        <f t="shared" si="212"/>
        <v>-512.72399901049994</v>
      </c>
      <c r="L2749">
        <f t="shared" si="213"/>
        <v>-437.22400000000016</v>
      </c>
      <c r="M2749">
        <f t="shared" si="214"/>
        <v>4.9474988372821826E-7</v>
      </c>
    </row>
    <row r="2750" spans="1:13" x14ac:dyDescent="0.2">
      <c r="A2750">
        <v>20200424</v>
      </c>
      <c r="B2750">
        <v>14</v>
      </c>
      <c r="C2750">
        <v>1490.1999995052399</v>
      </c>
      <c r="D2750">
        <v>1490.1999995052399</v>
      </c>
      <c r="E2750">
        <v>1996.12399901049</v>
      </c>
      <c r="F2750">
        <v>1996.12399901049</v>
      </c>
      <c r="G2750">
        <v>1920.42399999999</v>
      </c>
      <c r="H2750">
        <v>1490.1999995052399</v>
      </c>
      <c r="I2750">
        <f t="shared" si="210"/>
        <v>0</v>
      </c>
      <c r="J2750">
        <f t="shared" si="211"/>
        <v>-505.92399950525009</v>
      </c>
      <c r="K2750">
        <f t="shared" si="212"/>
        <v>-505.92399950525009</v>
      </c>
      <c r="L2750">
        <f t="shared" si="213"/>
        <v>-430.22400049475004</v>
      </c>
      <c r="M2750">
        <f t="shared" si="214"/>
        <v>0</v>
      </c>
    </row>
    <row r="2751" spans="1:13" x14ac:dyDescent="0.2">
      <c r="A2751">
        <v>20200424</v>
      </c>
      <c r="B2751">
        <v>15</v>
      </c>
      <c r="C2751">
        <v>1472.12399999999</v>
      </c>
      <c r="D2751">
        <v>1472.12399999999</v>
      </c>
      <c r="E2751">
        <v>1932.92399901049</v>
      </c>
      <c r="F2751">
        <v>1932.9239995052401</v>
      </c>
      <c r="G2751">
        <v>1869.4240004947501</v>
      </c>
      <c r="H2751">
        <v>1472.12399999999</v>
      </c>
      <c r="I2751">
        <f t="shared" si="210"/>
        <v>0</v>
      </c>
      <c r="J2751">
        <f t="shared" si="211"/>
        <v>-460.79999901049996</v>
      </c>
      <c r="K2751">
        <f t="shared" si="212"/>
        <v>-460.79999950525007</v>
      </c>
      <c r="L2751">
        <f t="shared" si="213"/>
        <v>-397.30000049476007</v>
      </c>
      <c r="M2751">
        <f t="shared" si="214"/>
        <v>0</v>
      </c>
    </row>
    <row r="2752" spans="1:13" x14ac:dyDescent="0.2">
      <c r="A2752">
        <v>20200424</v>
      </c>
      <c r="B2752">
        <v>16</v>
      </c>
      <c r="C2752">
        <v>1343.3999990104901</v>
      </c>
      <c r="D2752">
        <v>1343.3999990104901</v>
      </c>
      <c r="E2752">
        <v>1799.4999995052401</v>
      </c>
      <c r="F2752">
        <v>1799.49999901049</v>
      </c>
      <c r="G2752">
        <v>1741.924</v>
      </c>
      <c r="H2752">
        <v>1343.3999990104901</v>
      </c>
      <c r="I2752">
        <f t="shared" si="210"/>
        <v>0</v>
      </c>
      <c r="J2752">
        <f t="shared" si="211"/>
        <v>-456.10000049475002</v>
      </c>
      <c r="K2752">
        <f t="shared" si="212"/>
        <v>-456.09999999999991</v>
      </c>
      <c r="L2752">
        <f t="shared" si="213"/>
        <v>-398.52400098950989</v>
      </c>
      <c r="M2752">
        <f t="shared" si="214"/>
        <v>0</v>
      </c>
    </row>
    <row r="2753" spans="1:13" x14ac:dyDescent="0.2">
      <c r="A2753">
        <v>20200424</v>
      </c>
      <c r="B2753">
        <v>17</v>
      </c>
      <c r="C2753">
        <v>1312.22399950524</v>
      </c>
      <c r="D2753">
        <v>1312.2239990104899</v>
      </c>
      <c r="E2753">
        <v>1781.22399950524</v>
      </c>
      <c r="F2753">
        <v>1781.22399950524</v>
      </c>
      <c r="G2753">
        <v>1720.52400049475</v>
      </c>
      <c r="H2753">
        <v>1312.2239990104899</v>
      </c>
      <c r="I2753">
        <f t="shared" si="210"/>
        <v>4.9475011110189371E-7</v>
      </c>
      <c r="J2753">
        <f t="shared" si="211"/>
        <v>-469</v>
      </c>
      <c r="K2753">
        <f t="shared" si="212"/>
        <v>-469</v>
      </c>
      <c r="L2753">
        <f t="shared" si="213"/>
        <v>-408.30000098950995</v>
      </c>
      <c r="M2753">
        <f t="shared" si="214"/>
        <v>4.9475011110189371E-7</v>
      </c>
    </row>
    <row r="2754" spans="1:13" x14ac:dyDescent="0.2">
      <c r="A2754">
        <v>20200424</v>
      </c>
      <c r="B2754">
        <v>18</v>
      </c>
      <c r="C2754">
        <v>1539.09999941263</v>
      </c>
      <c r="D2754">
        <v>1539.10000148426</v>
      </c>
      <c r="E2754">
        <v>1847.2239990104899</v>
      </c>
      <c r="F2754">
        <v>1847.22399950524</v>
      </c>
      <c r="G2754">
        <v>1778.0000004947501</v>
      </c>
      <c r="H2754">
        <v>1539.10000148426</v>
      </c>
      <c r="I2754">
        <f t="shared" si="210"/>
        <v>-2.0716299786727177E-6</v>
      </c>
      <c r="J2754">
        <f t="shared" si="211"/>
        <v>-308.12399959785989</v>
      </c>
      <c r="K2754">
        <f t="shared" si="212"/>
        <v>-308.12400009261</v>
      </c>
      <c r="L2754">
        <f t="shared" si="213"/>
        <v>-238.90000108212007</v>
      </c>
      <c r="M2754">
        <f t="shared" si="214"/>
        <v>-2.0716299786727177E-6</v>
      </c>
    </row>
    <row r="2755" spans="1:13" x14ac:dyDescent="0.2">
      <c r="A2755">
        <v>20200424</v>
      </c>
      <c r="B2755">
        <v>19</v>
      </c>
      <c r="C2755">
        <v>1783.50000197901</v>
      </c>
      <c r="D2755">
        <v>1783.4999995052499</v>
      </c>
      <c r="E2755">
        <v>2005.7239990104899</v>
      </c>
      <c r="F2755">
        <v>2005.72399950524</v>
      </c>
      <c r="G2755">
        <v>1942.0239999999999</v>
      </c>
      <c r="H2755">
        <v>1783.49999999999</v>
      </c>
      <c r="I2755">
        <f t="shared" ref="I2755:I2818" si="215">$C2755-D2755</f>
        <v>2.4737601052038372E-6</v>
      </c>
      <c r="J2755">
        <f t="shared" ref="J2755:J2818" si="216">$C2755-E2755</f>
        <v>-222.22399703147994</v>
      </c>
      <c r="K2755">
        <f t="shared" ref="K2755:K2818" si="217">$C2755-F2755</f>
        <v>-222.22399752623005</v>
      </c>
      <c r="L2755">
        <f t="shared" ref="L2755:L2818" si="218">$C2755-G2755</f>
        <v>-158.52399802098989</v>
      </c>
      <c r="M2755">
        <f t="shared" ref="M2755:M2818" si="219">$C2755-H2755</f>
        <v>1.979019998543663E-6</v>
      </c>
    </row>
    <row r="2756" spans="1:13" x14ac:dyDescent="0.2">
      <c r="A2756">
        <v>20200424</v>
      </c>
      <c r="B2756">
        <v>20</v>
      </c>
      <c r="C2756">
        <v>1961.1000009894999</v>
      </c>
      <c r="D2756">
        <v>1961.10000049474</v>
      </c>
      <c r="E2756">
        <v>2017.3239990104901</v>
      </c>
      <c r="F2756">
        <v>2017.32399950524</v>
      </c>
      <c r="G2756">
        <v>1996.2000004021299</v>
      </c>
      <c r="H2756">
        <v>1961.10000040213</v>
      </c>
      <c r="I2756">
        <f t="shared" si="215"/>
        <v>4.9475988816993777E-7</v>
      </c>
      <c r="J2756">
        <f t="shared" si="216"/>
        <v>-56.223998020990166</v>
      </c>
      <c r="K2756">
        <f t="shared" si="217"/>
        <v>-56.22399851574005</v>
      </c>
      <c r="L2756">
        <f t="shared" si="218"/>
        <v>-35.099999412630041</v>
      </c>
      <c r="M2756">
        <f t="shared" si="219"/>
        <v>5.8736986829899251E-7</v>
      </c>
    </row>
    <row r="2757" spans="1:13" x14ac:dyDescent="0.2">
      <c r="A2757">
        <v>20200424</v>
      </c>
      <c r="B2757">
        <v>21</v>
      </c>
      <c r="C2757">
        <v>1895.6</v>
      </c>
      <c r="D2757">
        <v>1895.60000148425</v>
      </c>
      <c r="E2757">
        <v>1982.6</v>
      </c>
      <c r="F2757">
        <v>1982.5999990104899</v>
      </c>
      <c r="G2757">
        <v>1982.60000040213</v>
      </c>
      <c r="H2757">
        <v>1895.6000009894999</v>
      </c>
      <c r="I2757">
        <f t="shared" si="215"/>
        <v>-1.4842501059320057E-6</v>
      </c>
      <c r="J2757">
        <f t="shared" si="216"/>
        <v>-87</v>
      </c>
      <c r="K2757">
        <f t="shared" si="217"/>
        <v>-86.999999010490001</v>
      </c>
      <c r="L2757">
        <f t="shared" si="218"/>
        <v>-87.000000402130127</v>
      </c>
      <c r="M2757">
        <f t="shared" si="219"/>
        <v>-9.8949999483011197E-7</v>
      </c>
    </row>
    <row r="2758" spans="1:13" x14ac:dyDescent="0.2">
      <c r="A2758">
        <v>20200424</v>
      </c>
      <c r="B2758">
        <v>22</v>
      </c>
      <c r="C2758">
        <v>1889.6754503173399</v>
      </c>
      <c r="D2758">
        <v>1884.6000009894999</v>
      </c>
      <c r="E2758">
        <v>1986.6</v>
      </c>
      <c r="F2758">
        <v>1986.6</v>
      </c>
      <c r="G2758">
        <v>1986.6</v>
      </c>
      <c r="H2758">
        <v>1884.60000148426</v>
      </c>
      <c r="I2758">
        <f t="shared" si="215"/>
        <v>5.0754493278400332</v>
      </c>
      <c r="J2758">
        <f t="shared" si="216"/>
        <v>-96.924549682659972</v>
      </c>
      <c r="K2758">
        <f t="shared" si="217"/>
        <v>-96.924549682659972</v>
      </c>
      <c r="L2758">
        <f t="shared" si="218"/>
        <v>-96.924549682659972</v>
      </c>
      <c r="M2758">
        <f t="shared" si="219"/>
        <v>5.0754488330799177</v>
      </c>
    </row>
    <row r="2759" spans="1:13" x14ac:dyDescent="0.2">
      <c r="A2759">
        <v>20200424</v>
      </c>
      <c r="B2759">
        <v>23</v>
      </c>
      <c r="C2759">
        <v>1676.9999995052401</v>
      </c>
      <c r="D2759">
        <v>1676.99999901049</v>
      </c>
      <c r="E2759">
        <v>1830.5239990104899</v>
      </c>
      <c r="F2759">
        <v>1830.52399950524</v>
      </c>
      <c r="G2759">
        <v>1767</v>
      </c>
      <c r="H2759">
        <v>1676.99999901049</v>
      </c>
      <c r="I2759">
        <f t="shared" si="215"/>
        <v>4.9475011110189371E-7</v>
      </c>
      <c r="J2759">
        <f t="shared" si="216"/>
        <v>-153.52399950524978</v>
      </c>
      <c r="K2759">
        <f t="shared" si="217"/>
        <v>-153.52399999999989</v>
      </c>
      <c r="L2759">
        <f t="shared" si="218"/>
        <v>-90.000000494759888</v>
      </c>
      <c r="M2759">
        <f t="shared" si="219"/>
        <v>4.9475011110189371E-7</v>
      </c>
    </row>
    <row r="2760" spans="1:13" x14ac:dyDescent="0.2">
      <c r="A2760">
        <v>20200424</v>
      </c>
      <c r="B2760">
        <v>24</v>
      </c>
      <c r="C2760">
        <v>1534.8999990104901</v>
      </c>
      <c r="D2760">
        <v>1534.9000008968801</v>
      </c>
      <c r="E2760">
        <v>1554.89999950524</v>
      </c>
      <c r="F2760">
        <v>1554.89999851574</v>
      </c>
      <c r="G2760">
        <v>1534.9000009895001</v>
      </c>
      <c r="H2760">
        <v>1534.8999999073801</v>
      </c>
      <c r="I2760">
        <f t="shared" si="215"/>
        <v>-1.8863900095311692E-6</v>
      </c>
      <c r="J2760">
        <f t="shared" si="216"/>
        <v>-20.000000494749884</v>
      </c>
      <c r="K2760">
        <f t="shared" si="217"/>
        <v>-19.999999505249889</v>
      </c>
      <c r="L2760">
        <f t="shared" si="218"/>
        <v>-1.9790099941019434E-6</v>
      </c>
      <c r="M2760">
        <f t="shared" si="219"/>
        <v>-8.9689001470105723E-7</v>
      </c>
    </row>
    <row r="2761" spans="1:13" x14ac:dyDescent="0.2">
      <c r="A2761">
        <v>20200425</v>
      </c>
      <c r="B2761">
        <v>1</v>
      </c>
      <c r="C2761">
        <v>2162.79999901049</v>
      </c>
      <c r="D2761">
        <v>2162.7999985157398</v>
      </c>
      <c r="E2761">
        <v>2148.8000000000002</v>
      </c>
      <c r="F2761">
        <v>2148.8000000000002</v>
      </c>
      <c r="G2761">
        <v>2162.7999999999902</v>
      </c>
      <c r="H2761">
        <v>2162.7999985157398</v>
      </c>
      <c r="I2761">
        <f t="shared" si="215"/>
        <v>4.9475011110189371E-7</v>
      </c>
      <c r="J2761">
        <f t="shared" si="216"/>
        <v>13.999999010489773</v>
      </c>
      <c r="K2761">
        <f t="shared" si="217"/>
        <v>13.999999010489773</v>
      </c>
      <c r="L2761">
        <f t="shared" si="218"/>
        <v>-9.8950022220378742E-7</v>
      </c>
      <c r="M2761">
        <f t="shared" si="219"/>
        <v>4.9475011110189371E-7</v>
      </c>
    </row>
    <row r="2762" spans="1:13" x14ac:dyDescent="0.2">
      <c r="A2762">
        <v>20200425</v>
      </c>
      <c r="B2762">
        <v>2</v>
      </c>
      <c r="C2762">
        <v>1917.7</v>
      </c>
      <c r="D2762">
        <v>1917.70000197901</v>
      </c>
      <c r="E2762">
        <v>1819.8821150506401</v>
      </c>
      <c r="F2762">
        <v>1811.5637454264199</v>
      </c>
      <c r="G2762">
        <v>2026.79999901049</v>
      </c>
      <c r="H2762">
        <v>1917.7</v>
      </c>
      <c r="I2762">
        <f t="shared" si="215"/>
        <v>-1.9790099941019434E-6</v>
      </c>
      <c r="J2762">
        <f t="shared" si="216"/>
        <v>97.81788494935995</v>
      </c>
      <c r="K2762">
        <f t="shared" si="217"/>
        <v>106.13625457358012</v>
      </c>
      <c r="L2762">
        <f t="shared" si="218"/>
        <v>-109.09999901048991</v>
      </c>
      <c r="M2762">
        <f t="shared" si="219"/>
        <v>0</v>
      </c>
    </row>
    <row r="2763" spans="1:13" x14ac:dyDescent="0.2">
      <c r="A2763">
        <v>20200425</v>
      </c>
      <c r="B2763">
        <v>3</v>
      </c>
      <c r="C2763">
        <v>1617.8999993802699</v>
      </c>
      <c r="D2763">
        <v>1617.9000019790101</v>
      </c>
      <c r="E2763">
        <v>1574.0000009895</v>
      </c>
      <c r="F2763">
        <v>1571.6702308563199</v>
      </c>
      <c r="G2763">
        <v>1617.8999990104901</v>
      </c>
      <c r="H2763">
        <v>1617.9000009895001</v>
      </c>
      <c r="I2763">
        <f t="shared" si="215"/>
        <v>-2.5987401386373676E-6</v>
      </c>
      <c r="J2763">
        <f t="shared" si="216"/>
        <v>43.899998390769952</v>
      </c>
      <c r="K2763">
        <f t="shared" si="217"/>
        <v>46.229768523950042</v>
      </c>
      <c r="L2763">
        <f t="shared" si="218"/>
        <v>3.6977985473640729E-7</v>
      </c>
      <c r="M2763">
        <f t="shared" si="219"/>
        <v>-1.6092301393655362E-6</v>
      </c>
    </row>
    <row r="2764" spans="1:13" x14ac:dyDescent="0.2">
      <c r="A2764">
        <v>20200425</v>
      </c>
      <c r="B2764">
        <v>4</v>
      </c>
      <c r="C2764">
        <v>1378.59792021832</v>
      </c>
      <c r="D2764">
        <v>1378.59792219733</v>
      </c>
      <c r="E2764">
        <v>1319.40399901049</v>
      </c>
      <c r="F2764">
        <v>1319.40399901049</v>
      </c>
      <c r="G2764">
        <v>1758.7039995052401</v>
      </c>
      <c r="H2764">
        <v>1379.39724283438</v>
      </c>
      <c r="I2764">
        <f t="shared" si="215"/>
        <v>-1.9790099941019434E-6</v>
      </c>
      <c r="J2764">
        <f t="shared" si="216"/>
        <v>59.193921207830044</v>
      </c>
      <c r="K2764">
        <f t="shared" si="217"/>
        <v>59.193921207830044</v>
      </c>
      <c r="L2764">
        <f t="shared" si="218"/>
        <v>-380.10607928692002</v>
      </c>
      <c r="M2764">
        <f t="shared" si="219"/>
        <v>-0.79932261605995336</v>
      </c>
    </row>
    <row r="2765" spans="1:13" x14ac:dyDescent="0.2">
      <c r="A2765">
        <v>20200425</v>
      </c>
      <c r="B2765">
        <v>5</v>
      </c>
      <c r="C2765">
        <v>1275.69999802098</v>
      </c>
      <c r="D2765">
        <v>1275.6999985157399</v>
      </c>
      <c r="E2765">
        <v>1275.69999802098</v>
      </c>
      <c r="F2765">
        <v>1275.69999901049</v>
      </c>
      <c r="G2765">
        <v>1690.00399950524</v>
      </c>
      <c r="H2765">
        <v>1275.6999985157399</v>
      </c>
      <c r="I2765">
        <f t="shared" si="215"/>
        <v>-4.9475988816993777E-7</v>
      </c>
      <c r="J2765">
        <f t="shared" si="216"/>
        <v>0</v>
      </c>
      <c r="K2765">
        <f t="shared" si="217"/>
        <v>-9.8950999927183148E-7</v>
      </c>
      <c r="L2765">
        <f t="shared" si="218"/>
        <v>-414.30400148425997</v>
      </c>
      <c r="M2765">
        <f t="shared" si="219"/>
        <v>-4.9475988816993777E-7</v>
      </c>
    </row>
    <row r="2766" spans="1:13" x14ac:dyDescent="0.2">
      <c r="A2766">
        <v>20200425</v>
      </c>
      <c r="B2766">
        <v>6</v>
      </c>
      <c r="C2766">
        <v>1228.5999980209799</v>
      </c>
      <c r="D2766">
        <v>1228.59999950524</v>
      </c>
      <c r="E2766">
        <v>1228.5999990104899</v>
      </c>
      <c r="F2766">
        <v>1228.5999990104899</v>
      </c>
      <c r="G2766">
        <v>1650.10399901049</v>
      </c>
      <c r="H2766">
        <v>1228.59999950524</v>
      </c>
      <c r="I2766">
        <f t="shared" si="215"/>
        <v>-1.4842601103737252E-6</v>
      </c>
      <c r="J2766">
        <f t="shared" si="216"/>
        <v>-9.8950999927183148E-7</v>
      </c>
      <c r="K2766">
        <f t="shared" si="217"/>
        <v>-9.8950999927183148E-7</v>
      </c>
      <c r="L2766">
        <f t="shared" si="218"/>
        <v>-421.50400098951013</v>
      </c>
      <c r="M2766">
        <f t="shared" si="219"/>
        <v>-1.4842601103737252E-6</v>
      </c>
    </row>
    <row r="2767" spans="1:13" x14ac:dyDescent="0.2">
      <c r="A2767">
        <v>20200425</v>
      </c>
      <c r="B2767">
        <v>7</v>
      </c>
      <c r="C2767">
        <v>1082.79999891787</v>
      </c>
      <c r="D2767">
        <v>1082.79999901049</v>
      </c>
      <c r="E2767">
        <v>1082.79999802098</v>
      </c>
      <c r="F2767">
        <v>1082.79999802098</v>
      </c>
      <c r="G2767">
        <v>1410.2039995052401</v>
      </c>
      <c r="H2767">
        <v>1082.79999901049</v>
      </c>
      <c r="I2767">
        <f t="shared" si="215"/>
        <v>-9.261998457077425E-8</v>
      </c>
      <c r="J2767">
        <f t="shared" si="216"/>
        <v>8.9689001470105723E-7</v>
      </c>
      <c r="K2767">
        <f t="shared" si="217"/>
        <v>8.9689001470105723E-7</v>
      </c>
      <c r="L2767">
        <f t="shared" si="218"/>
        <v>-327.40400058737009</v>
      </c>
      <c r="M2767">
        <f t="shared" si="219"/>
        <v>-9.261998457077425E-8</v>
      </c>
    </row>
    <row r="2768" spans="1:13" x14ac:dyDescent="0.2">
      <c r="A2768">
        <v>20200425</v>
      </c>
      <c r="B2768">
        <v>8</v>
      </c>
      <c r="C2768">
        <v>1089.3999990104901</v>
      </c>
      <c r="D2768">
        <v>1089.3999999073701</v>
      </c>
      <c r="E2768">
        <v>1214.5</v>
      </c>
      <c r="F2768">
        <v>1214.5</v>
      </c>
      <c r="G2768">
        <v>1214.5000004480401</v>
      </c>
      <c r="H2768">
        <v>1089.3999999073701</v>
      </c>
      <c r="I2768">
        <f t="shared" si="215"/>
        <v>-8.9688001025933772E-7</v>
      </c>
      <c r="J2768">
        <f t="shared" si="216"/>
        <v>-125.10000098950991</v>
      </c>
      <c r="K2768">
        <f t="shared" si="217"/>
        <v>-125.10000098950991</v>
      </c>
      <c r="L2768">
        <f t="shared" si="218"/>
        <v>-125.10000143754996</v>
      </c>
      <c r="M2768">
        <f t="shared" si="219"/>
        <v>-8.9688001025933772E-7</v>
      </c>
    </row>
    <row r="2769" spans="1:13" x14ac:dyDescent="0.2">
      <c r="A2769">
        <v>20200425</v>
      </c>
      <c r="B2769">
        <v>9</v>
      </c>
      <c r="C2769">
        <v>1277.3000009894999</v>
      </c>
      <c r="D2769">
        <v>1277.3000009894999</v>
      </c>
      <c r="E2769">
        <v>1478.5999990104899</v>
      </c>
      <c r="F2769">
        <v>1478.6</v>
      </c>
      <c r="G2769">
        <v>1397.78450939139</v>
      </c>
      <c r="H2769">
        <v>1277.3000009894999</v>
      </c>
      <c r="I2769">
        <f t="shared" si="215"/>
        <v>0</v>
      </c>
      <c r="J2769">
        <f t="shared" si="216"/>
        <v>-201.29999802098996</v>
      </c>
      <c r="K2769">
        <f t="shared" si="217"/>
        <v>-201.29999901049996</v>
      </c>
      <c r="L2769">
        <f t="shared" si="218"/>
        <v>-120.48450840189003</v>
      </c>
      <c r="M2769">
        <f t="shared" si="219"/>
        <v>0</v>
      </c>
    </row>
    <row r="2770" spans="1:13" x14ac:dyDescent="0.2">
      <c r="A2770">
        <v>20200425</v>
      </c>
      <c r="B2770">
        <v>10</v>
      </c>
      <c r="C2770">
        <v>1681.19999948189</v>
      </c>
      <c r="D2770">
        <v>1681.20000098949</v>
      </c>
      <c r="E2770">
        <v>1809.2999995052401</v>
      </c>
      <c r="F2770">
        <v>1809.2999995052401</v>
      </c>
      <c r="G2770">
        <v>1738.3000008505701</v>
      </c>
      <c r="H2770">
        <v>1681.20000197901</v>
      </c>
      <c r="I2770">
        <f t="shared" si="215"/>
        <v>-1.507600018157973E-6</v>
      </c>
      <c r="J2770">
        <f t="shared" si="216"/>
        <v>-128.10000002335005</v>
      </c>
      <c r="K2770">
        <f t="shared" si="217"/>
        <v>-128.10000002335005</v>
      </c>
      <c r="L2770">
        <f t="shared" si="218"/>
        <v>-57.100001368680068</v>
      </c>
      <c r="M2770">
        <f t="shared" si="219"/>
        <v>-2.4971200218715239E-6</v>
      </c>
    </row>
    <row r="2771" spans="1:13" x14ac:dyDescent="0.2">
      <c r="A2771">
        <v>20200425</v>
      </c>
      <c r="B2771">
        <v>11</v>
      </c>
      <c r="C2771">
        <v>1731.3999994818901</v>
      </c>
      <c r="D2771">
        <v>1731.4000009895001</v>
      </c>
      <c r="E2771">
        <v>1814.4</v>
      </c>
      <c r="F2771">
        <v>1814.3999990104901</v>
      </c>
      <c r="G2771">
        <v>1751.86056037814</v>
      </c>
      <c r="H2771">
        <v>1731.4000009895001</v>
      </c>
      <c r="I2771">
        <f t="shared" si="215"/>
        <v>-1.5076100225996925E-6</v>
      </c>
      <c r="J2771">
        <f t="shared" si="216"/>
        <v>-83.000000518110028</v>
      </c>
      <c r="K2771">
        <f t="shared" si="217"/>
        <v>-82.999999528600028</v>
      </c>
      <c r="L2771">
        <f t="shared" si="218"/>
        <v>-20.460560896249945</v>
      </c>
      <c r="M2771">
        <f t="shared" si="219"/>
        <v>-1.5076100225996925E-6</v>
      </c>
    </row>
    <row r="2772" spans="1:13" x14ac:dyDescent="0.2">
      <c r="A2772">
        <v>20200425</v>
      </c>
      <c r="B2772">
        <v>12</v>
      </c>
      <c r="C2772">
        <v>1490</v>
      </c>
      <c r="D2772">
        <v>1490.0000009895</v>
      </c>
      <c r="E2772">
        <v>1786.1539995052401</v>
      </c>
      <c r="F2772">
        <v>1786.15399901049</v>
      </c>
      <c r="G2772">
        <v>1710.4539999999899</v>
      </c>
      <c r="H2772">
        <v>1490.0000009895</v>
      </c>
      <c r="I2772">
        <f t="shared" si="215"/>
        <v>-9.8949999483011197E-7</v>
      </c>
      <c r="J2772">
        <f t="shared" si="216"/>
        <v>-296.15399950524011</v>
      </c>
      <c r="K2772">
        <f t="shared" si="217"/>
        <v>-296.15399901049</v>
      </c>
      <c r="L2772">
        <f t="shared" si="218"/>
        <v>-220.45399999998995</v>
      </c>
      <c r="M2772">
        <f t="shared" si="219"/>
        <v>-9.8949999483011197E-7</v>
      </c>
    </row>
    <row r="2773" spans="1:13" x14ac:dyDescent="0.2">
      <c r="A2773">
        <v>20200425</v>
      </c>
      <c r="B2773">
        <v>13</v>
      </c>
      <c r="C2773">
        <v>1324.5999990104899</v>
      </c>
      <c r="D2773">
        <v>1324.5999990104899</v>
      </c>
      <c r="E2773">
        <v>1796.2539990104899</v>
      </c>
      <c r="F2773">
        <v>1796.2539990104899</v>
      </c>
      <c r="G2773">
        <v>1740.55400049475</v>
      </c>
      <c r="H2773">
        <v>1324.5999990104899</v>
      </c>
      <c r="I2773">
        <f t="shared" si="215"/>
        <v>0</v>
      </c>
      <c r="J2773">
        <f t="shared" si="216"/>
        <v>-471.654</v>
      </c>
      <c r="K2773">
        <f t="shared" si="217"/>
        <v>-471.654</v>
      </c>
      <c r="L2773">
        <f t="shared" si="218"/>
        <v>-415.95400148426006</v>
      </c>
      <c r="M2773">
        <f t="shared" si="219"/>
        <v>0</v>
      </c>
    </row>
    <row r="2774" spans="1:13" x14ac:dyDescent="0.2">
      <c r="A2774">
        <v>20200425</v>
      </c>
      <c r="B2774">
        <v>14</v>
      </c>
      <c r="C2774">
        <v>1140.5539990104901</v>
      </c>
      <c r="D2774">
        <v>1140.5539990104901</v>
      </c>
      <c r="E2774">
        <v>1609.5539990104901</v>
      </c>
      <c r="F2774">
        <v>1609.5539990104901</v>
      </c>
      <c r="G2774">
        <v>1539.3539995052399</v>
      </c>
      <c r="H2774">
        <v>1140.5539990104901</v>
      </c>
      <c r="I2774">
        <f t="shared" si="215"/>
        <v>0</v>
      </c>
      <c r="J2774">
        <f t="shared" si="216"/>
        <v>-469</v>
      </c>
      <c r="K2774">
        <f t="shared" si="217"/>
        <v>-469</v>
      </c>
      <c r="L2774">
        <f t="shared" si="218"/>
        <v>-398.80000049474984</v>
      </c>
      <c r="M2774">
        <f t="shared" si="219"/>
        <v>0</v>
      </c>
    </row>
    <row r="2775" spans="1:13" x14ac:dyDescent="0.2">
      <c r="A2775">
        <v>20200425</v>
      </c>
      <c r="B2775">
        <v>15</v>
      </c>
      <c r="C2775">
        <v>1132.49999901049</v>
      </c>
      <c r="D2775">
        <v>1132.49999901049</v>
      </c>
      <c r="E2775">
        <v>1481.0539990104901</v>
      </c>
      <c r="F2775">
        <v>1481.0539990104901</v>
      </c>
      <c r="G2775">
        <v>1409.3539995052399</v>
      </c>
      <c r="H2775">
        <v>1132.49999901049</v>
      </c>
      <c r="I2775">
        <f t="shared" si="215"/>
        <v>0</v>
      </c>
      <c r="J2775">
        <f t="shared" si="216"/>
        <v>-348.55400000000009</v>
      </c>
      <c r="K2775">
        <f t="shared" si="217"/>
        <v>-348.55400000000009</v>
      </c>
      <c r="L2775">
        <f t="shared" si="218"/>
        <v>-276.85400049474993</v>
      </c>
      <c r="M2775">
        <f t="shared" si="219"/>
        <v>0</v>
      </c>
    </row>
    <row r="2776" spans="1:13" x14ac:dyDescent="0.2">
      <c r="A2776">
        <v>20200425</v>
      </c>
      <c r="B2776">
        <v>16</v>
      </c>
      <c r="C2776">
        <v>1154.99999901049</v>
      </c>
      <c r="D2776">
        <v>1154.99999901049</v>
      </c>
      <c r="E2776">
        <v>1420.65399901049</v>
      </c>
      <c r="F2776">
        <v>1420.65399901049</v>
      </c>
      <c r="G2776">
        <v>1346.9539995052401</v>
      </c>
      <c r="H2776">
        <v>1154.99999901049</v>
      </c>
      <c r="I2776">
        <f t="shared" si="215"/>
        <v>0</v>
      </c>
      <c r="J2776">
        <f t="shared" si="216"/>
        <v>-265.654</v>
      </c>
      <c r="K2776">
        <f t="shared" si="217"/>
        <v>-265.654</v>
      </c>
      <c r="L2776">
        <f t="shared" si="218"/>
        <v>-191.95400049475006</v>
      </c>
      <c r="M2776">
        <f t="shared" si="219"/>
        <v>0</v>
      </c>
    </row>
    <row r="2777" spans="1:13" x14ac:dyDescent="0.2">
      <c r="A2777">
        <v>20200425</v>
      </c>
      <c r="B2777">
        <v>17</v>
      </c>
      <c r="C2777">
        <v>1199.99999901049</v>
      </c>
      <c r="D2777">
        <v>1199.99999901049</v>
      </c>
      <c r="E2777">
        <v>1402.45399901049</v>
      </c>
      <c r="F2777">
        <v>1402.45399901049</v>
      </c>
      <c r="G2777">
        <v>1379.6999995052399</v>
      </c>
      <c r="H2777">
        <v>1199.99999901049</v>
      </c>
      <c r="I2777">
        <f t="shared" si="215"/>
        <v>0</v>
      </c>
      <c r="J2777">
        <f t="shared" si="216"/>
        <v>-202.45399999999995</v>
      </c>
      <c r="K2777">
        <f t="shared" si="217"/>
        <v>-202.45399999999995</v>
      </c>
      <c r="L2777">
        <f t="shared" si="218"/>
        <v>-179.70000049474993</v>
      </c>
      <c r="M2777">
        <f t="shared" si="219"/>
        <v>0</v>
      </c>
    </row>
    <row r="2778" spans="1:13" x14ac:dyDescent="0.2">
      <c r="A2778">
        <v>20200425</v>
      </c>
      <c r="B2778">
        <v>18</v>
      </c>
      <c r="C2778">
        <v>1514.70388143382</v>
      </c>
      <c r="D2778">
        <v>1514.7038829180899</v>
      </c>
      <c r="E2778">
        <v>1672.1</v>
      </c>
      <c r="F2778">
        <v>1672.09999950525</v>
      </c>
      <c r="G2778">
        <v>1657.10000040213</v>
      </c>
      <c r="H2778">
        <v>1515.5226578041199</v>
      </c>
      <c r="I2778">
        <f t="shared" si="215"/>
        <v>-1.4842698874417692E-6</v>
      </c>
      <c r="J2778">
        <f t="shared" si="216"/>
        <v>-157.39611856617989</v>
      </c>
      <c r="K2778">
        <f t="shared" si="217"/>
        <v>-157.39611807143001</v>
      </c>
      <c r="L2778">
        <f t="shared" si="218"/>
        <v>-142.39611896831002</v>
      </c>
      <c r="M2778">
        <f t="shared" si="219"/>
        <v>-0.81877637029992911</v>
      </c>
    </row>
    <row r="2779" spans="1:13" x14ac:dyDescent="0.2">
      <c r="A2779">
        <v>20200425</v>
      </c>
      <c r="B2779">
        <v>19</v>
      </c>
      <c r="C2779">
        <v>1687.29999999999</v>
      </c>
      <c r="D2779">
        <v>1687.3000004947401</v>
      </c>
      <c r="E2779">
        <v>1756.4539995052401</v>
      </c>
      <c r="F2779">
        <v>1756.4539995052401</v>
      </c>
      <c r="G2779">
        <v>1687.3000004947501</v>
      </c>
      <c r="H2779">
        <v>1687.3000009894999</v>
      </c>
      <c r="I2779">
        <f t="shared" si="215"/>
        <v>-4.9475011110189371E-7</v>
      </c>
      <c r="J2779">
        <f t="shared" si="216"/>
        <v>-69.153999505250113</v>
      </c>
      <c r="K2779">
        <f t="shared" si="217"/>
        <v>-69.153999505250113</v>
      </c>
      <c r="L2779">
        <f t="shared" si="218"/>
        <v>-4.9476011554361321E-7</v>
      </c>
      <c r="M2779">
        <f t="shared" si="219"/>
        <v>-9.8950999927183148E-7</v>
      </c>
    </row>
    <row r="2780" spans="1:13" x14ac:dyDescent="0.2">
      <c r="A2780">
        <v>20200425</v>
      </c>
      <c r="B2780">
        <v>20</v>
      </c>
      <c r="C2780">
        <v>1748.1</v>
      </c>
      <c r="D2780">
        <v>1748.10000148425</v>
      </c>
      <c r="E2780">
        <v>1853.0503126518399</v>
      </c>
      <c r="F2780">
        <v>1853.0503116623399</v>
      </c>
      <c r="G2780">
        <v>1838.10000085057</v>
      </c>
      <c r="H2780">
        <v>1749.5536605899399</v>
      </c>
      <c r="I2780">
        <f t="shared" si="215"/>
        <v>-1.4842501059320057E-6</v>
      </c>
      <c r="J2780">
        <f t="shared" si="216"/>
        <v>-104.95031265184002</v>
      </c>
      <c r="K2780">
        <f t="shared" si="217"/>
        <v>-104.95031166234003</v>
      </c>
      <c r="L2780">
        <f t="shared" si="218"/>
        <v>-90.000000850570132</v>
      </c>
      <c r="M2780">
        <f t="shared" si="219"/>
        <v>-1.4536605899400001</v>
      </c>
    </row>
    <row r="2781" spans="1:13" x14ac:dyDescent="0.2">
      <c r="A2781">
        <v>20200425</v>
      </c>
      <c r="B2781">
        <v>21</v>
      </c>
      <c r="C2781">
        <v>1819.2999995052401</v>
      </c>
      <c r="D2781">
        <v>1819.2999995052401</v>
      </c>
      <c r="E2781">
        <v>1949.4858667992901</v>
      </c>
      <c r="F2781">
        <v>1949.4858667992901</v>
      </c>
      <c r="G2781">
        <v>1932.7</v>
      </c>
      <c r="H2781">
        <v>1819.29999999999</v>
      </c>
      <c r="I2781">
        <f t="shared" si="215"/>
        <v>0</v>
      </c>
      <c r="J2781">
        <f t="shared" si="216"/>
        <v>-130.18586729405001</v>
      </c>
      <c r="K2781">
        <f t="shared" si="217"/>
        <v>-130.18586729405001</v>
      </c>
      <c r="L2781">
        <f t="shared" si="218"/>
        <v>-113.40000049475998</v>
      </c>
      <c r="M2781">
        <f t="shared" si="219"/>
        <v>-4.9474988372821826E-7</v>
      </c>
    </row>
    <row r="2782" spans="1:13" x14ac:dyDescent="0.2">
      <c r="A2782">
        <v>20200425</v>
      </c>
      <c r="B2782">
        <v>22</v>
      </c>
      <c r="C2782">
        <v>1919.4121642533601</v>
      </c>
      <c r="D2782">
        <v>1919.41216564195</v>
      </c>
      <c r="E2782">
        <v>2028.8811945160001</v>
      </c>
      <c r="F2782">
        <v>2028.8811950107499</v>
      </c>
      <c r="G2782">
        <v>1981.0000014375501</v>
      </c>
      <c r="H2782">
        <v>1921.0127218673699</v>
      </c>
      <c r="I2782">
        <f t="shared" si="215"/>
        <v>-1.38858990794688E-6</v>
      </c>
      <c r="J2782">
        <f t="shared" si="216"/>
        <v>-109.46903026263999</v>
      </c>
      <c r="K2782">
        <f t="shared" si="217"/>
        <v>-109.46903075738987</v>
      </c>
      <c r="L2782">
        <f t="shared" si="218"/>
        <v>-61.587837184189993</v>
      </c>
      <c r="M2782">
        <f t="shared" si="219"/>
        <v>-1.6005576140098583</v>
      </c>
    </row>
    <row r="2783" spans="1:13" x14ac:dyDescent="0.2">
      <c r="A2783">
        <v>20200425</v>
      </c>
      <c r="B2783">
        <v>23</v>
      </c>
      <c r="C2783">
        <v>1935.3999980209801</v>
      </c>
      <c r="D2783">
        <v>1935.39999940957</v>
      </c>
      <c r="E2783">
        <v>2042.90000049475</v>
      </c>
      <c r="F2783">
        <v>2042.90000049475</v>
      </c>
      <c r="G2783">
        <v>2042.9000014375399</v>
      </c>
      <c r="H2783">
        <v>1935.39999940957</v>
      </c>
      <c r="I2783">
        <f t="shared" si="215"/>
        <v>-1.38858990794688E-6</v>
      </c>
      <c r="J2783">
        <f t="shared" si="216"/>
        <v>-107.50000247376988</v>
      </c>
      <c r="K2783">
        <f t="shared" si="217"/>
        <v>-107.50000247376988</v>
      </c>
      <c r="L2783">
        <f t="shared" si="218"/>
        <v>-107.50000341655982</v>
      </c>
      <c r="M2783">
        <f t="shared" si="219"/>
        <v>-1.38858990794688E-6</v>
      </c>
    </row>
    <row r="2784" spans="1:13" x14ac:dyDescent="0.2">
      <c r="A2784">
        <v>20200425</v>
      </c>
      <c r="B2784">
        <v>24</v>
      </c>
      <c r="C2784">
        <v>1834.99999901049</v>
      </c>
      <c r="D2784">
        <v>1834.99999901049</v>
      </c>
      <c r="E2784">
        <v>2002.59999950524</v>
      </c>
      <c r="F2784">
        <v>2002.6</v>
      </c>
      <c r="G2784">
        <v>1941.89999950524</v>
      </c>
      <c r="H2784">
        <v>1834.99999901049</v>
      </c>
      <c r="I2784">
        <f t="shared" si="215"/>
        <v>0</v>
      </c>
      <c r="J2784">
        <f t="shared" si="216"/>
        <v>-167.60000049475002</v>
      </c>
      <c r="K2784">
        <f t="shared" si="217"/>
        <v>-167.60000098950991</v>
      </c>
      <c r="L2784">
        <f t="shared" si="218"/>
        <v>-106.90000049474997</v>
      </c>
      <c r="M2784">
        <f t="shared" si="219"/>
        <v>0</v>
      </c>
    </row>
    <row r="2785" spans="1:13" x14ac:dyDescent="0.2">
      <c r="A2785">
        <v>20200426</v>
      </c>
      <c r="B2785">
        <v>1</v>
      </c>
      <c r="C2785">
        <v>2215.83137959223</v>
      </c>
      <c r="D2785">
        <v>2208.4142798081598</v>
      </c>
      <c r="E2785">
        <v>2179.3859700561502</v>
      </c>
      <c r="F2785">
        <v>2179.3859700561502</v>
      </c>
      <c r="G2785">
        <v>2277.6000008968799</v>
      </c>
      <c r="H2785">
        <v>2208.4142798081598</v>
      </c>
      <c r="I2785">
        <f t="shared" si="215"/>
        <v>7.4170997840701602</v>
      </c>
      <c r="J2785">
        <f t="shared" si="216"/>
        <v>36.445409536079751</v>
      </c>
      <c r="K2785">
        <f t="shared" si="217"/>
        <v>36.445409536079751</v>
      </c>
      <c r="L2785">
        <f t="shared" si="218"/>
        <v>-61.768621304649969</v>
      </c>
      <c r="M2785">
        <f t="shared" si="219"/>
        <v>7.4170997840701602</v>
      </c>
    </row>
    <row r="2786" spans="1:13" x14ac:dyDescent="0.2">
      <c r="A2786">
        <v>20200426</v>
      </c>
      <c r="B2786">
        <v>2</v>
      </c>
      <c r="C2786">
        <v>1919.6313805817299</v>
      </c>
      <c r="D2786">
        <v>1912.21428079766</v>
      </c>
      <c r="E2786">
        <v>1897.5</v>
      </c>
      <c r="F2786">
        <v>1897.49999901049</v>
      </c>
      <c r="G2786">
        <v>2037.49999901049</v>
      </c>
      <c r="H2786">
        <v>1912.21427980816</v>
      </c>
      <c r="I2786">
        <f t="shared" si="215"/>
        <v>7.4170997840699329</v>
      </c>
      <c r="J2786">
        <f t="shared" si="216"/>
        <v>22.1313805817299</v>
      </c>
      <c r="K2786">
        <f t="shared" si="217"/>
        <v>22.131381571239899</v>
      </c>
      <c r="L2786">
        <f t="shared" si="218"/>
        <v>-117.8686184287601</v>
      </c>
      <c r="M2786">
        <f t="shared" si="219"/>
        <v>7.4171007735699277</v>
      </c>
    </row>
    <row r="2787" spans="1:13" x14ac:dyDescent="0.2">
      <c r="A2787">
        <v>20200426</v>
      </c>
      <c r="B2787">
        <v>3</v>
      </c>
      <c r="C2787">
        <v>1978.0526028341601</v>
      </c>
      <c r="D2787">
        <v>1962.69999999999</v>
      </c>
      <c r="E2787">
        <v>1911.8404377961499</v>
      </c>
      <c r="F2787">
        <v>1911.8404382909</v>
      </c>
      <c r="G2787">
        <v>2009</v>
      </c>
      <c r="H2787">
        <v>1962.69999999999</v>
      </c>
      <c r="I2787">
        <f t="shared" si="215"/>
        <v>15.352602834170057</v>
      </c>
      <c r="J2787">
        <f t="shared" si="216"/>
        <v>66.212165038010198</v>
      </c>
      <c r="K2787">
        <f t="shared" si="217"/>
        <v>66.212164543260087</v>
      </c>
      <c r="L2787">
        <f t="shared" si="218"/>
        <v>-30.947397165839902</v>
      </c>
      <c r="M2787">
        <f t="shared" si="219"/>
        <v>15.352602834170057</v>
      </c>
    </row>
    <row r="2788" spans="1:13" x14ac:dyDescent="0.2">
      <c r="A2788">
        <v>20200426</v>
      </c>
      <c r="B2788">
        <v>4</v>
      </c>
      <c r="C2788">
        <v>1755.5</v>
      </c>
      <c r="D2788">
        <v>1755.5</v>
      </c>
      <c r="E2788">
        <v>1701.12467288324</v>
      </c>
      <c r="F2788">
        <v>1701.12467288324</v>
      </c>
      <c r="G2788">
        <v>1901.39999950524</v>
      </c>
      <c r="H2788">
        <v>1755.5</v>
      </c>
      <c r="I2788">
        <f t="shared" si="215"/>
        <v>0</v>
      </c>
      <c r="J2788">
        <f t="shared" si="216"/>
        <v>54.375327116759991</v>
      </c>
      <c r="K2788">
        <f t="shared" si="217"/>
        <v>54.375327116759991</v>
      </c>
      <c r="L2788">
        <f t="shared" si="218"/>
        <v>-145.89999950523998</v>
      </c>
      <c r="M2788">
        <f t="shared" si="219"/>
        <v>0</v>
      </c>
    </row>
    <row r="2789" spans="1:13" x14ac:dyDescent="0.2">
      <c r="A2789">
        <v>20200426</v>
      </c>
      <c r="B2789">
        <v>5</v>
      </c>
      <c r="C2789">
        <v>1519.89999896378</v>
      </c>
      <c r="D2789">
        <v>1519.8999990104901</v>
      </c>
      <c r="E2789">
        <v>1492.49999802098</v>
      </c>
      <c r="F2789">
        <v>1492.49999802098</v>
      </c>
      <c r="G2789">
        <v>1618.98785199999</v>
      </c>
      <c r="H2789">
        <v>1519.8999990104901</v>
      </c>
      <c r="I2789">
        <f t="shared" si="215"/>
        <v>-4.6710056267329492E-8</v>
      </c>
      <c r="J2789">
        <f t="shared" si="216"/>
        <v>27.400000942800034</v>
      </c>
      <c r="K2789">
        <f t="shared" si="217"/>
        <v>27.400000942800034</v>
      </c>
      <c r="L2789">
        <f t="shared" si="218"/>
        <v>-99.087853036209935</v>
      </c>
      <c r="M2789">
        <f t="shared" si="219"/>
        <v>-4.6710056267329492E-8</v>
      </c>
    </row>
    <row r="2790" spans="1:13" x14ac:dyDescent="0.2">
      <c r="A2790">
        <v>20200426</v>
      </c>
      <c r="B2790">
        <v>6</v>
      </c>
      <c r="C2790">
        <v>1340.98657995288</v>
      </c>
      <c r="D2790">
        <v>1337.6</v>
      </c>
      <c r="E2790">
        <v>1337.6000019790099</v>
      </c>
      <c r="F2790">
        <v>1337.6000019790099</v>
      </c>
      <c r="G2790">
        <v>1487.7000009895</v>
      </c>
      <c r="H2790">
        <v>1337.6000009894999</v>
      </c>
      <c r="I2790">
        <f t="shared" si="215"/>
        <v>3.3865799528800835</v>
      </c>
      <c r="J2790">
        <f t="shared" si="216"/>
        <v>3.3865779738700894</v>
      </c>
      <c r="K2790">
        <f t="shared" si="217"/>
        <v>3.3865779738700894</v>
      </c>
      <c r="L2790">
        <f t="shared" si="218"/>
        <v>-146.71342103662005</v>
      </c>
      <c r="M2790">
        <f t="shared" si="219"/>
        <v>3.3865789633800887</v>
      </c>
    </row>
    <row r="2791" spans="1:13" x14ac:dyDescent="0.2">
      <c r="A2791">
        <v>20200426</v>
      </c>
      <c r="B2791">
        <v>7</v>
      </c>
      <c r="C2791">
        <v>1304.2000004021299</v>
      </c>
      <c r="D2791">
        <v>1304.2000009895</v>
      </c>
      <c r="E2791">
        <v>1304.19999901049</v>
      </c>
      <c r="F2791">
        <v>1304.19999901049</v>
      </c>
      <c r="G2791">
        <v>1343.4587729894999</v>
      </c>
      <c r="H2791">
        <v>1304.19999901049</v>
      </c>
      <c r="I2791">
        <f t="shared" si="215"/>
        <v>-5.8737009567266796E-7</v>
      </c>
      <c r="J2791">
        <f t="shared" si="216"/>
        <v>1.3916398984292755E-6</v>
      </c>
      <c r="K2791">
        <f t="shared" si="217"/>
        <v>1.3916398984292755E-6</v>
      </c>
      <c r="L2791">
        <f t="shared" si="218"/>
        <v>-39.258772587370004</v>
      </c>
      <c r="M2791">
        <f t="shared" si="219"/>
        <v>1.3916398984292755E-6</v>
      </c>
    </row>
    <row r="2792" spans="1:13" x14ac:dyDescent="0.2">
      <c r="A2792">
        <v>20200426</v>
      </c>
      <c r="B2792">
        <v>8</v>
      </c>
      <c r="C2792">
        <v>1301.79999901049</v>
      </c>
      <c r="D2792">
        <v>1301.79999901049</v>
      </c>
      <c r="E2792">
        <v>1301.8000009894999</v>
      </c>
      <c r="F2792">
        <v>1301.79999901049</v>
      </c>
      <c r="G2792">
        <v>1301.8</v>
      </c>
      <c r="H2792">
        <v>1301.79999901049</v>
      </c>
      <c r="I2792">
        <f t="shared" si="215"/>
        <v>0</v>
      </c>
      <c r="J2792">
        <f t="shared" si="216"/>
        <v>-1.9790099941019434E-6</v>
      </c>
      <c r="K2792">
        <f t="shared" si="217"/>
        <v>0</v>
      </c>
      <c r="L2792">
        <f t="shared" si="218"/>
        <v>-9.8950999927183148E-7</v>
      </c>
      <c r="M2792">
        <f t="shared" si="219"/>
        <v>0</v>
      </c>
    </row>
    <row r="2793" spans="1:13" x14ac:dyDescent="0.2">
      <c r="A2793">
        <v>20200426</v>
      </c>
      <c r="B2793">
        <v>9</v>
      </c>
      <c r="C2793">
        <v>1149.9999985157399</v>
      </c>
      <c r="D2793">
        <v>1149.99999901049</v>
      </c>
      <c r="E2793">
        <v>1260.19999901049</v>
      </c>
      <c r="F2793">
        <v>1260.19999999999</v>
      </c>
      <c r="G2793">
        <v>1260.19999901049</v>
      </c>
      <c r="H2793">
        <v>1149.99999901049</v>
      </c>
      <c r="I2793">
        <f t="shared" si="215"/>
        <v>-4.9475011110189371E-7</v>
      </c>
      <c r="J2793">
        <f t="shared" si="216"/>
        <v>-110.20000049475016</v>
      </c>
      <c r="K2793">
        <f t="shared" si="217"/>
        <v>-110.20000148425015</v>
      </c>
      <c r="L2793">
        <f t="shared" si="218"/>
        <v>-110.20000049475016</v>
      </c>
      <c r="M2793">
        <f t="shared" si="219"/>
        <v>-4.9475011110189371E-7</v>
      </c>
    </row>
    <row r="2794" spans="1:13" x14ac:dyDescent="0.2">
      <c r="A2794">
        <v>20200426</v>
      </c>
      <c r="B2794">
        <v>10</v>
      </c>
      <c r="C2794">
        <v>1494.8999980209801</v>
      </c>
      <c r="D2794">
        <v>1494.8999990104901</v>
      </c>
      <c r="E2794">
        <v>1734.2000014375501</v>
      </c>
      <c r="F2794">
        <v>1734.2000014375501</v>
      </c>
      <c r="G2794">
        <v>1646.0889099789999</v>
      </c>
      <c r="H2794">
        <v>1494.8999980209801</v>
      </c>
      <c r="I2794">
        <f t="shared" si="215"/>
        <v>-9.8950999927183148E-7</v>
      </c>
      <c r="J2794">
        <f t="shared" si="216"/>
        <v>-239.30000341657001</v>
      </c>
      <c r="K2794">
        <f t="shared" si="217"/>
        <v>-239.30000341657001</v>
      </c>
      <c r="L2794">
        <f t="shared" si="218"/>
        <v>-151.18891195801984</v>
      </c>
      <c r="M2794">
        <f t="shared" si="219"/>
        <v>0</v>
      </c>
    </row>
    <row r="2795" spans="1:13" x14ac:dyDescent="0.2">
      <c r="A2795">
        <v>20200426</v>
      </c>
      <c r="B2795">
        <v>11</v>
      </c>
      <c r="C2795">
        <v>1616.0999980209799</v>
      </c>
      <c r="D2795">
        <v>1616.09999896265</v>
      </c>
      <c r="E2795">
        <v>1701.2</v>
      </c>
      <c r="F2795">
        <v>1701.2</v>
      </c>
      <c r="G2795">
        <v>1701.20000098949</v>
      </c>
      <c r="H2795">
        <v>1616.0999980209799</v>
      </c>
      <c r="I2795">
        <f t="shared" si="215"/>
        <v>-9.4167012321122456E-7</v>
      </c>
      <c r="J2795">
        <f t="shared" si="216"/>
        <v>-85.100001979020135</v>
      </c>
      <c r="K2795">
        <f t="shared" si="217"/>
        <v>-85.100001979020135</v>
      </c>
      <c r="L2795">
        <f t="shared" si="218"/>
        <v>-85.100002968510125</v>
      </c>
      <c r="M2795">
        <f t="shared" si="219"/>
        <v>0</v>
      </c>
    </row>
    <row r="2796" spans="1:13" x14ac:dyDescent="0.2">
      <c r="A2796">
        <v>20200426</v>
      </c>
      <c r="B2796">
        <v>12</v>
      </c>
      <c r="C2796">
        <v>1643.7000004480401</v>
      </c>
      <c r="D2796">
        <v>1643.69999995329</v>
      </c>
      <c r="E2796">
        <v>1793.7567736855899</v>
      </c>
      <c r="F2796">
        <v>1793.7567736855899</v>
      </c>
      <c r="G2796">
        <v>1708.9600009895</v>
      </c>
      <c r="H2796">
        <v>1643.7000004480401</v>
      </c>
      <c r="I2796">
        <f t="shared" si="215"/>
        <v>4.9475011110189371E-7</v>
      </c>
      <c r="J2796">
        <f t="shared" si="216"/>
        <v>-150.05677323754981</v>
      </c>
      <c r="K2796">
        <f t="shared" si="217"/>
        <v>-150.05677323754981</v>
      </c>
      <c r="L2796">
        <f t="shared" si="218"/>
        <v>-65.260000541459931</v>
      </c>
      <c r="M2796">
        <f t="shared" si="219"/>
        <v>0</v>
      </c>
    </row>
    <row r="2797" spans="1:13" x14ac:dyDescent="0.2">
      <c r="A2797">
        <v>20200426</v>
      </c>
      <c r="B2797">
        <v>13</v>
      </c>
      <c r="C2797">
        <v>1502.2568806254901</v>
      </c>
      <c r="D2797">
        <v>1489.6788251656701</v>
      </c>
      <c r="E2797">
        <v>1620.29677418035</v>
      </c>
      <c r="F2797">
        <v>1620.29677418035</v>
      </c>
      <c r="G2797">
        <v>1584</v>
      </c>
      <c r="H2797">
        <v>1489.6788237277201</v>
      </c>
      <c r="I2797">
        <f t="shared" si="215"/>
        <v>12.578055459820007</v>
      </c>
      <c r="J2797">
        <f t="shared" si="216"/>
        <v>-118.03989355485987</v>
      </c>
      <c r="K2797">
        <f t="shared" si="217"/>
        <v>-118.03989355485987</v>
      </c>
      <c r="L2797">
        <f t="shared" si="218"/>
        <v>-81.743119374509888</v>
      </c>
      <c r="M2797">
        <f t="shared" si="219"/>
        <v>12.578056897770011</v>
      </c>
    </row>
    <row r="2798" spans="1:13" x14ac:dyDescent="0.2">
      <c r="A2798">
        <v>20200426</v>
      </c>
      <c r="B2798">
        <v>14</v>
      </c>
      <c r="C2798">
        <v>1594.5000009895</v>
      </c>
      <c r="D2798">
        <v>1594.5000009895</v>
      </c>
      <c r="E2798">
        <v>1758.3</v>
      </c>
      <c r="F2798">
        <v>1758.3</v>
      </c>
      <c r="G2798">
        <v>1648.8273609431999</v>
      </c>
      <c r="H2798">
        <v>1594.5000009895</v>
      </c>
      <c r="I2798">
        <f t="shared" si="215"/>
        <v>0</v>
      </c>
      <c r="J2798">
        <f t="shared" si="216"/>
        <v>-163.79999901049996</v>
      </c>
      <c r="K2798">
        <f t="shared" si="217"/>
        <v>-163.79999901049996</v>
      </c>
      <c r="L2798">
        <f t="shared" si="218"/>
        <v>-54.327359953699897</v>
      </c>
      <c r="M2798">
        <f t="shared" si="219"/>
        <v>0</v>
      </c>
    </row>
    <row r="2799" spans="1:13" x14ac:dyDescent="0.2">
      <c r="A2799">
        <v>20200426</v>
      </c>
      <c r="B2799">
        <v>15</v>
      </c>
      <c r="C2799">
        <v>1243.70000129902</v>
      </c>
      <c r="D2799">
        <v>1228.1479057067299</v>
      </c>
      <c r="E2799">
        <v>1716.19999901049</v>
      </c>
      <c r="F2799">
        <v>1716.1999995052399</v>
      </c>
      <c r="G2799">
        <v>1654.2539990104899</v>
      </c>
      <c r="H2799">
        <v>1228.1479057067299</v>
      </c>
      <c r="I2799">
        <f t="shared" si="215"/>
        <v>15.552095592290016</v>
      </c>
      <c r="J2799">
        <f t="shared" si="216"/>
        <v>-472.49999771147009</v>
      </c>
      <c r="K2799">
        <f t="shared" si="217"/>
        <v>-472.49999820621997</v>
      </c>
      <c r="L2799">
        <f t="shared" si="218"/>
        <v>-410.55399771146995</v>
      </c>
      <c r="M2799">
        <f t="shared" si="219"/>
        <v>15.552095592290016</v>
      </c>
    </row>
    <row r="2800" spans="1:13" x14ac:dyDescent="0.2">
      <c r="A2800">
        <v>20200426</v>
      </c>
      <c r="B2800">
        <v>16</v>
      </c>
      <c r="C2800">
        <v>1254.4539985157401</v>
      </c>
      <c r="D2800">
        <v>1254.45399901049</v>
      </c>
      <c r="E2800">
        <v>1538.85399901049</v>
      </c>
      <c r="F2800">
        <v>1538.85399901049</v>
      </c>
      <c r="G2800">
        <v>1488.07884516434</v>
      </c>
      <c r="H2800">
        <v>1254.45399901049</v>
      </c>
      <c r="I2800">
        <f t="shared" si="215"/>
        <v>-4.9474988372821826E-7</v>
      </c>
      <c r="J2800">
        <f t="shared" si="216"/>
        <v>-284.40000049474997</v>
      </c>
      <c r="K2800">
        <f t="shared" si="217"/>
        <v>-284.40000049474997</v>
      </c>
      <c r="L2800">
        <f t="shared" si="218"/>
        <v>-233.62484664859994</v>
      </c>
      <c r="M2800">
        <f t="shared" si="219"/>
        <v>-4.9474988372821826E-7</v>
      </c>
    </row>
    <row r="2801" spans="1:13" x14ac:dyDescent="0.2">
      <c r="A2801">
        <v>20200426</v>
      </c>
      <c r="B2801">
        <v>17</v>
      </c>
      <c r="C2801">
        <v>1352.79999901049</v>
      </c>
      <c r="D2801">
        <v>1352.8000014141901</v>
      </c>
      <c r="E2801">
        <v>1513.31619975321</v>
      </c>
      <c r="F2801">
        <v>1513.31619975321</v>
      </c>
      <c r="G2801">
        <v>1426.2962590639299</v>
      </c>
      <c r="H2801">
        <v>1352.7999999532899</v>
      </c>
      <c r="I2801">
        <f t="shared" si="215"/>
        <v>-2.4037001367105404E-6</v>
      </c>
      <c r="J2801">
        <f t="shared" si="216"/>
        <v>-160.51620074272</v>
      </c>
      <c r="K2801">
        <f t="shared" si="217"/>
        <v>-160.51620074272</v>
      </c>
      <c r="L2801">
        <f t="shared" si="218"/>
        <v>-73.496260053439983</v>
      </c>
      <c r="M2801">
        <f t="shared" si="219"/>
        <v>-9.4279994300450198E-7</v>
      </c>
    </row>
    <row r="2802" spans="1:13" x14ac:dyDescent="0.2">
      <c r="A2802">
        <v>20200426</v>
      </c>
      <c r="B2802">
        <v>18</v>
      </c>
      <c r="C2802">
        <v>1805.19999802098</v>
      </c>
      <c r="D2802">
        <v>1829.17846681129</v>
      </c>
      <c r="E2802">
        <v>1916.1945946480901</v>
      </c>
      <c r="F2802">
        <v>1916.1945946480901</v>
      </c>
      <c r="G2802">
        <v>1894.2000008968801</v>
      </c>
      <c r="H2802">
        <v>1829.1784663165299</v>
      </c>
      <c r="I2802">
        <f t="shared" si="215"/>
        <v>-23.978468790309989</v>
      </c>
      <c r="J2802">
        <f t="shared" si="216"/>
        <v>-110.99459662711001</v>
      </c>
      <c r="K2802">
        <f t="shared" si="217"/>
        <v>-110.99459662711001</v>
      </c>
      <c r="L2802">
        <f t="shared" si="218"/>
        <v>-89.000002875900009</v>
      </c>
      <c r="M2802">
        <f t="shared" si="219"/>
        <v>-23.978468295549874</v>
      </c>
    </row>
    <row r="2803" spans="1:13" x14ac:dyDescent="0.2">
      <c r="A2803">
        <v>20200426</v>
      </c>
      <c r="B2803">
        <v>19</v>
      </c>
      <c r="C2803">
        <v>1970.8999990104901</v>
      </c>
      <c r="D2803">
        <v>1970.8999994574101</v>
      </c>
      <c r="E2803">
        <v>2103.6308778932598</v>
      </c>
      <c r="F2803">
        <v>2103.6308778932598</v>
      </c>
      <c r="G2803">
        <v>2053.3973747915902</v>
      </c>
      <c r="H2803">
        <v>1970.8999994574101</v>
      </c>
      <c r="I2803">
        <f t="shared" si="215"/>
        <v>-4.4692001210933086E-7</v>
      </c>
      <c r="J2803">
        <f t="shared" si="216"/>
        <v>-132.73087888276973</v>
      </c>
      <c r="K2803">
        <f t="shared" si="217"/>
        <v>-132.73087888276973</v>
      </c>
      <c r="L2803">
        <f t="shared" si="218"/>
        <v>-82.497375781100118</v>
      </c>
      <c r="M2803">
        <f t="shared" si="219"/>
        <v>-4.4692001210933086E-7</v>
      </c>
    </row>
    <row r="2804" spans="1:13" x14ac:dyDescent="0.2">
      <c r="A2804">
        <v>20200426</v>
      </c>
      <c r="B2804">
        <v>20</v>
      </c>
      <c r="C2804">
        <v>2293.3999980209801</v>
      </c>
      <c r="D2804">
        <v>2293.39999940808</v>
      </c>
      <c r="E2804">
        <v>2357.4000009428</v>
      </c>
      <c r="F2804">
        <v>2357.4000009428</v>
      </c>
      <c r="G2804">
        <v>2357.4000014375501</v>
      </c>
      <c r="H2804">
        <v>2293.3999984185698</v>
      </c>
      <c r="I2804">
        <f t="shared" si="215"/>
        <v>-1.3870999282517005E-6</v>
      </c>
      <c r="J2804">
        <f t="shared" si="216"/>
        <v>-64.000002921819942</v>
      </c>
      <c r="K2804">
        <f t="shared" si="217"/>
        <v>-64.000002921819942</v>
      </c>
      <c r="L2804">
        <f t="shared" si="218"/>
        <v>-64.000003416570053</v>
      </c>
      <c r="M2804">
        <f t="shared" si="219"/>
        <v>-3.9758970160619356E-7</v>
      </c>
    </row>
    <row r="2805" spans="1:13" x14ac:dyDescent="0.2">
      <c r="A2805">
        <v>20200426</v>
      </c>
      <c r="B2805">
        <v>21</v>
      </c>
      <c r="C2805">
        <v>2259.6999980209798</v>
      </c>
      <c r="D2805">
        <v>2259.6999994080802</v>
      </c>
      <c r="E2805">
        <v>2346.7000009427902</v>
      </c>
      <c r="F2805">
        <v>2346.7000019323</v>
      </c>
      <c r="G2805">
        <v>2289.6999999043301</v>
      </c>
      <c r="H2805">
        <v>2259.6999989133201</v>
      </c>
      <c r="I2805">
        <f t="shared" si="215"/>
        <v>-1.3871003829990514E-6</v>
      </c>
      <c r="J2805">
        <f t="shared" si="216"/>
        <v>-87.000002921810392</v>
      </c>
      <c r="K2805">
        <f t="shared" si="217"/>
        <v>-87.000003911320164</v>
      </c>
      <c r="L2805">
        <f t="shared" si="218"/>
        <v>-30.000001883350251</v>
      </c>
      <c r="M2805">
        <f t="shared" si="219"/>
        <v>-8.9234026745543815E-7</v>
      </c>
    </row>
    <row r="2806" spans="1:13" x14ac:dyDescent="0.2">
      <c r="A2806">
        <v>20200426</v>
      </c>
      <c r="B2806">
        <v>22</v>
      </c>
      <c r="C2806">
        <v>2324.3999999999901</v>
      </c>
      <c r="D2806">
        <v>2324.3999990104899</v>
      </c>
      <c r="E2806">
        <v>2381.3999999521602</v>
      </c>
      <c r="F2806">
        <v>2381.3999999521602</v>
      </c>
      <c r="G2806">
        <v>2381.3999999043199</v>
      </c>
      <c r="H2806">
        <v>2324.3999999999901</v>
      </c>
      <c r="I2806">
        <f t="shared" si="215"/>
        <v>9.8950022220378742E-7</v>
      </c>
      <c r="J2806">
        <f t="shared" si="216"/>
        <v>-56.999999952170128</v>
      </c>
      <c r="K2806">
        <f t="shared" si="217"/>
        <v>-56.999999952170128</v>
      </c>
      <c r="L2806">
        <f t="shared" si="218"/>
        <v>-56.999999904329798</v>
      </c>
      <c r="M2806">
        <f t="shared" si="219"/>
        <v>0</v>
      </c>
    </row>
    <row r="2807" spans="1:13" x14ac:dyDescent="0.2">
      <c r="A2807">
        <v>20200426</v>
      </c>
      <c r="B2807">
        <v>23</v>
      </c>
      <c r="C2807">
        <v>2240.8000000000002</v>
      </c>
      <c r="D2807">
        <v>2240.79999901049</v>
      </c>
      <c r="E2807">
        <v>2327.89999950524</v>
      </c>
      <c r="F2807">
        <v>2327.89999950524</v>
      </c>
      <c r="G2807">
        <v>2284.6999999043301</v>
      </c>
      <c r="H2807">
        <v>2240.8000000000002</v>
      </c>
      <c r="I2807">
        <f t="shared" si="215"/>
        <v>9.8951022664550692E-7</v>
      </c>
      <c r="J2807">
        <f t="shared" si="216"/>
        <v>-87.099999505239794</v>
      </c>
      <c r="K2807">
        <f t="shared" si="217"/>
        <v>-87.099999505239794</v>
      </c>
      <c r="L2807">
        <f t="shared" si="218"/>
        <v>-43.899999904329889</v>
      </c>
      <c r="M2807">
        <f t="shared" si="219"/>
        <v>0</v>
      </c>
    </row>
    <row r="2808" spans="1:13" x14ac:dyDescent="0.2">
      <c r="A2808">
        <v>20200426</v>
      </c>
      <c r="B2808">
        <v>24</v>
      </c>
      <c r="C2808">
        <v>2012.5999990104899</v>
      </c>
      <c r="D2808">
        <v>2012.6</v>
      </c>
      <c r="E2808">
        <v>2092.6</v>
      </c>
      <c r="F2808">
        <v>2092.5999995052398</v>
      </c>
      <c r="G2808">
        <v>2077.5999989626598</v>
      </c>
      <c r="H2808">
        <v>2012.59999950525</v>
      </c>
      <c r="I2808">
        <f t="shared" si="215"/>
        <v>-9.8950999927183148E-7</v>
      </c>
      <c r="J2808">
        <f t="shared" si="216"/>
        <v>-80.000000989509999</v>
      </c>
      <c r="K2808">
        <f t="shared" si="217"/>
        <v>-80.000000494749884</v>
      </c>
      <c r="L2808">
        <f t="shared" si="218"/>
        <v>-64.999999952169901</v>
      </c>
      <c r="M2808">
        <f t="shared" si="219"/>
        <v>-4.9476011554361321E-7</v>
      </c>
    </row>
    <row r="2809" spans="1:13" x14ac:dyDescent="0.2">
      <c r="A2809">
        <v>20200427</v>
      </c>
      <c r="B2809">
        <v>1</v>
      </c>
      <c r="C2809">
        <v>1695.8999990104901</v>
      </c>
      <c r="D2809">
        <v>1695.8999990104901</v>
      </c>
      <c r="E2809">
        <v>1695.8999984679001</v>
      </c>
      <c r="F2809">
        <v>1695.89999948133</v>
      </c>
      <c r="G2809">
        <v>1863.8999999999901</v>
      </c>
      <c r="H2809">
        <v>1695.8999990104901</v>
      </c>
      <c r="I2809">
        <f t="shared" si="215"/>
        <v>0</v>
      </c>
      <c r="J2809">
        <f t="shared" si="216"/>
        <v>5.4258998716250062E-7</v>
      </c>
      <c r="K2809">
        <f t="shared" si="217"/>
        <v>-4.7083995013963431E-7</v>
      </c>
      <c r="L2809">
        <f t="shared" si="218"/>
        <v>-168.00000098949999</v>
      </c>
      <c r="M2809">
        <f t="shared" si="219"/>
        <v>0</v>
      </c>
    </row>
    <row r="2810" spans="1:13" x14ac:dyDescent="0.2">
      <c r="A2810">
        <v>20200427</v>
      </c>
      <c r="B2810">
        <v>2</v>
      </c>
      <c r="C2810">
        <v>1627.9399980209801</v>
      </c>
      <c r="D2810">
        <v>1627.9399985157399</v>
      </c>
      <c r="E2810">
        <v>1627.9399980209801</v>
      </c>
      <c r="F2810">
        <v>1627.9399980209801</v>
      </c>
      <c r="G2810">
        <v>1891.99999901049</v>
      </c>
      <c r="H2810">
        <v>1627.9399985157399</v>
      </c>
      <c r="I2810">
        <f t="shared" si="215"/>
        <v>-4.9475988816993777E-7</v>
      </c>
      <c r="J2810">
        <f t="shared" si="216"/>
        <v>0</v>
      </c>
      <c r="K2810">
        <f t="shared" si="217"/>
        <v>0</v>
      </c>
      <c r="L2810">
        <f t="shared" si="218"/>
        <v>-264.06000098950994</v>
      </c>
      <c r="M2810">
        <f t="shared" si="219"/>
        <v>-4.9475988816993777E-7</v>
      </c>
    </row>
    <row r="2811" spans="1:13" x14ac:dyDescent="0.2">
      <c r="A2811">
        <v>20200427</v>
      </c>
      <c r="B2811">
        <v>3</v>
      </c>
      <c r="C2811">
        <v>1555.9000019790101</v>
      </c>
      <c r="D2811">
        <v>1555.9000019790101</v>
      </c>
      <c r="E2811">
        <v>1555.9000009895001</v>
      </c>
      <c r="F2811">
        <v>1555.9000009895001</v>
      </c>
      <c r="G2811">
        <v>1668.7999985157401</v>
      </c>
      <c r="H2811">
        <v>1555.9000009895001</v>
      </c>
      <c r="I2811">
        <f t="shared" si="215"/>
        <v>0</v>
      </c>
      <c r="J2811">
        <f t="shared" si="216"/>
        <v>9.8950999927183148E-7</v>
      </c>
      <c r="K2811">
        <f t="shared" si="217"/>
        <v>9.8950999927183148E-7</v>
      </c>
      <c r="L2811">
        <f t="shared" si="218"/>
        <v>-112.89999653672999</v>
      </c>
      <c r="M2811">
        <f t="shared" si="219"/>
        <v>9.8950999927183148E-7</v>
      </c>
    </row>
    <row r="2812" spans="1:13" x14ac:dyDescent="0.2">
      <c r="A2812">
        <v>20200427</v>
      </c>
      <c r="B2812">
        <v>4</v>
      </c>
      <c r="C2812">
        <v>1587.69999999999</v>
      </c>
      <c r="D2812">
        <v>1587.69999901049</v>
      </c>
      <c r="E2812">
        <v>1587.7000009895</v>
      </c>
      <c r="F2812">
        <v>1587.69999999999</v>
      </c>
      <c r="G2812">
        <v>1675.1039985157399</v>
      </c>
      <c r="H2812">
        <v>1587.7000009895</v>
      </c>
      <c r="I2812">
        <f t="shared" si="215"/>
        <v>9.8949999483011197E-7</v>
      </c>
      <c r="J2812">
        <f t="shared" si="216"/>
        <v>-9.8950999927183148E-7</v>
      </c>
      <c r="K2812">
        <f t="shared" si="217"/>
        <v>0</v>
      </c>
      <c r="L2812">
        <f t="shared" si="218"/>
        <v>-87.40399851574989</v>
      </c>
      <c r="M2812">
        <f t="shared" si="219"/>
        <v>-9.8950999927183148E-7</v>
      </c>
    </row>
    <row r="2813" spans="1:13" x14ac:dyDescent="0.2">
      <c r="A2813">
        <v>20200427</v>
      </c>
      <c r="B2813">
        <v>5</v>
      </c>
      <c r="C2813">
        <v>1450.8000009894999</v>
      </c>
      <c r="D2813">
        <v>1450.8000009894999</v>
      </c>
      <c r="E2813">
        <v>1450.8</v>
      </c>
      <c r="F2813">
        <v>1450.8000009894999</v>
      </c>
      <c r="G2813">
        <v>1662.4039985157401</v>
      </c>
      <c r="H2813">
        <v>1450.8000009894999</v>
      </c>
      <c r="I2813">
        <f t="shared" si="215"/>
        <v>0</v>
      </c>
      <c r="J2813">
        <f t="shared" si="216"/>
        <v>9.8949999483011197E-7</v>
      </c>
      <c r="K2813">
        <f t="shared" si="217"/>
        <v>0</v>
      </c>
      <c r="L2813">
        <f t="shared" si="218"/>
        <v>-211.60399752624016</v>
      </c>
      <c r="M2813">
        <f t="shared" si="219"/>
        <v>0</v>
      </c>
    </row>
    <row r="2814" spans="1:13" x14ac:dyDescent="0.2">
      <c r="A2814">
        <v>20200427</v>
      </c>
      <c r="B2814">
        <v>6</v>
      </c>
      <c r="C2814">
        <v>1521.1</v>
      </c>
      <c r="D2814">
        <v>1521.10000030788</v>
      </c>
      <c r="E2814">
        <v>1521.1000009894999</v>
      </c>
      <c r="F2814">
        <v>1521.1000019790099</v>
      </c>
      <c r="G2814">
        <v>1672.9039985157401</v>
      </c>
      <c r="H2814">
        <v>1521.1000019790099</v>
      </c>
      <c r="I2814">
        <f t="shared" si="215"/>
        <v>-3.0788010008109268E-7</v>
      </c>
      <c r="J2814">
        <f t="shared" si="216"/>
        <v>-9.8949999483011197E-7</v>
      </c>
      <c r="K2814">
        <f t="shared" si="217"/>
        <v>-1.9790099941019434E-6</v>
      </c>
      <c r="L2814">
        <f t="shared" si="218"/>
        <v>-151.8039985157402</v>
      </c>
      <c r="M2814">
        <f t="shared" si="219"/>
        <v>-1.9790099941019434E-6</v>
      </c>
    </row>
    <row r="2815" spans="1:13" x14ac:dyDescent="0.2">
      <c r="A2815">
        <v>20200427</v>
      </c>
      <c r="B2815">
        <v>7</v>
      </c>
      <c r="C2815">
        <v>1517.5999980209799</v>
      </c>
      <c r="D2815">
        <v>1496.8720404947501</v>
      </c>
      <c r="E2815">
        <v>1489.6000009894999</v>
      </c>
      <c r="F2815">
        <v>1517.5999980209799</v>
      </c>
      <c r="G2815">
        <v>1667.8915758568</v>
      </c>
      <c r="H2815">
        <v>1496.8720409895</v>
      </c>
      <c r="I2815">
        <f t="shared" si="215"/>
        <v>20.727957526229829</v>
      </c>
      <c r="J2815">
        <f t="shared" si="216"/>
        <v>27.999997031480007</v>
      </c>
      <c r="K2815">
        <f t="shared" si="217"/>
        <v>0</v>
      </c>
      <c r="L2815">
        <f t="shared" si="218"/>
        <v>-150.29157783582014</v>
      </c>
      <c r="M2815">
        <f t="shared" si="219"/>
        <v>20.727957031479946</v>
      </c>
    </row>
    <row r="2816" spans="1:13" x14ac:dyDescent="0.2">
      <c r="A2816">
        <v>20200427</v>
      </c>
      <c r="B2816">
        <v>8</v>
      </c>
      <c r="C2816">
        <v>1777.50430351825</v>
      </c>
      <c r="D2816">
        <v>1778.0496156941099</v>
      </c>
      <c r="E2816">
        <v>1951.58000044804</v>
      </c>
      <c r="F2816">
        <v>1951.58000044804</v>
      </c>
      <c r="G2816">
        <v>1836.0000009895</v>
      </c>
      <c r="H2816">
        <v>1779.9820804204801</v>
      </c>
      <c r="I2816">
        <f t="shared" si="215"/>
        <v>-0.54531217585986269</v>
      </c>
      <c r="J2816">
        <f t="shared" si="216"/>
        <v>-174.07569692978996</v>
      </c>
      <c r="K2816">
        <f t="shared" si="217"/>
        <v>-174.07569692978996</v>
      </c>
      <c r="L2816">
        <f t="shared" si="218"/>
        <v>-58.495697471249969</v>
      </c>
      <c r="M2816">
        <f t="shared" si="219"/>
        <v>-2.4777769022300618</v>
      </c>
    </row>
    <row r="2817" spans="1:13" x14ac:dyDescent="0.2">
      <c r="A2817">
        <v>20200427</v>
      </c>
      <c r="B2817">
        <v>9</v>
      </c>
      <c r="C2817">
        <v>1814.19999901049</v>
      </c>
      <c r="D2817">
        <v>1814.2000017100499</v>
      </c>
      <c r="E2817">
        <v>1997.30000096615</v>
      </c>
      <c r="F2817">
        <v>1997.30000096615</v>
      </c>
      <c r="G2817">
        <v>1853.3200019323101</v>
      </c>
      <c r="H2817">
        <v>1814.2</v>
      </c>
      <c r="I2817">
        <f t="shared" si="215"/>
        <v>-2.6995599000656512E-6</v>
      </c>
      <c r="J2817">
        <f t="shared" si="216"/>
        <v>-183.10000195565999</v>
      </c>
      <c r="K2817">
        <f t="shared" si="217"/>
        <v>-183.10000195565999</v>
      </c>
      <c r="L2817">
        <f t="shared" si="218"/>
        <v>-39.12000292182006</v>
      </c>
      <c r="M2817">
        <f t="shared" si="219"/>
        <v>-9.8950999927183148E-7</v>
      </c>
    </row>
    <row r="2818" spans="1:13" x14ac:dyDescent="0.2">
      <c r="A2818">
        <v>20200427</v>
      </c>
      <c r="B2818">
        <v>10</v>
      </c>
      <c r="C2818">
        <v>2042.2307809205599</v>
      </c>
      <c r="D2818">
        <v>2067.6406428412201</v>
      </c>
      <c r="E2818">
        <v>2131.3006136722702</v>
      </c>
      <c r="F2818">
        <v>2109.2999999536801</v>
      </c>
      <c r="G2818">
        <v>2109.3000009431898</v>
      </c>
      <c r="H2818">
        <v>2029.8560165147101</v>
      </c>
      <c r="I2818">
        <f t="shared" si="215"/>
        <v>-25.409861920660205</v>
      </c>
      <c r="J2818">
        <f t="shared" si="216"/>
        <v>-89.069832751710237</v>
      </c>
      <c r="K2818">
        <f t="shared" si="217"/>
        <v>-67.069219033120135</v>
      </c>
      <c r="L2818">
        <f t="shared" si="218"/>
        <v>-67.069220022629906</v>
      </c>
      <c r="M2818">
        <f t="shared" si="219"/>
        <v>12.374764405849874</v>
      </c>
    </row>
    <row r="2819" spans="1:13" x14ac:dyDescent="0.2">
      <c r="A2819">
        <v>20200427</v>
      </c>
      <c r="B2819">
        <v>11</v>
      </c>
      <c r="C2819">
        <v>1986.0134461482901</v>
      </c>
      <c r="D2819">
        <v>2039.2000019323</v>
      </c>
      <c r="E2819">
        <v>2084.0227203223899</v>
      </c>
      <c r="F2819">
        <v>2083.0999990104901</v>
      </c>
      <c r="G2819">
        <v>2083.10000094319</v>
      </c>
      <c r="H2819">
        <v>1982.2000009895</v>
      </c>
      <c r="I2819">
        <f t="shared" ref="I2819:I2882" si="220">$C2819-D2819</f>
        <v>-53.186555784009897</v>
      </c>
      <c r="J2819">
        <f t="shared" ref="J2819:J2882" si="221">$C2819-E2819</f>
        <v>-98.009274174099801</v>
      </c>
      <c r="K2819">
        <f t="shared" ref="K2819:K2882" si="222">$C2819-F2819</f>
        <v>-97.086552862200051</v>
      </c>
      <c r="L2819">
        <f t="shared" ref="L2819:L2882" si="223">$C2819-G2819</f>
        <v>-97.086554794899939</v>
      </c>
      <c r="M2819">
        <f t="shared" ref="M2819:M2882" si="224">$C2819-H2819</f>
        <v>3.8134451587900458</v>
      </c>
    </row>
    <row r="2820" spans="1:13" x14ac:dyDescent="0.2">
      <c r="A2820">
        <v>20200427</v>
      </c>
      <c r="B2820">
        <v>12</v>
      </c>
      <c r="C2820">
        <v>1856.6999999073801</v>
      </c>
      <c r="D2820">
        <v>1872.8740726267699</v>
      </c>
      <c r="E2820">
        <v>1999.72399851574</v>
      </c>
      <c r="F2820">
        <v>1999.72399851574</v>
      </c>
      <c r="G2820">
        <v>1924.0239999999999</v>
      </c>
      <c r="H2820">
        <v>1856.7000018863901</v>
      </c>
      <c r="I2820">
        <f t="shared" si="220"/>
        <v>-16.174072719389869</v>
      </c>
      <c r="J2820">
        <f t="shared" si="221"/>
        <v>-143.02399860835999</v>
      </c>
      <c r="K2820">
        <f t="shared" si="222"/>
        <v>-143.02399860835999</v>
      </c>
      <c r="L2820">
        <f t="shared" si="223"/>
        <v>-67.324000092619826</v>
      </c>
      <c r="M2820">
        <f t="shared" si="224"/>
        <v>-1.9790099941019434E-6</v>
      </c>
    </row>
    <row r="2821" spans="1:13" x14ac:dyDescent="0.2">
      <c r="A2821">
        <v>20200427</v>
      </c>
      <c r="B2821">
        <v>13</v>
      </c>
      <c r="C2821">
        <v>1824.5999990104899</v>
      </c>
      <c r="D2821">
        <v>1824.6000008968799</v>
      </c>
      <c r="E2821">
        <v>1976.82399950524</v>
      </c>
      <c r="F2821">
        <v>1976.82399950524</v>
      </c>
      <c r="G2821">
        <v>1901.12399999999</v>
      </c>
      <c r="H2821">
        <v>1824.5999999073799</v>
      </c>
      <c r="I2821">
        <f t="shared" si="220"/>
        <v>-1.8863900095311692E-6</v>
      </c>
      <c r="J2821">
        <f t="shared" si="221"/>
        <v>-152.22400049475004</v>
      </c>
      <c r="K2821">
        <f t="shared" si="222"/>
        <v>-152.22400049475004</v>
      </c>
      <c r="L2821">
        <f t="shared" si="223"/>
        <v>-76.524000989500109</v>
      </c>
      <c r="M2821">
        <f t="shared" si="224"/>
        <v>-8.9689001470105723E-7</v>
      </c>
    </row>
    <row r="2822" spans="1:13" x14ac:dyDescent="0.2">
      <c r="A2822">
        <v>20200427</v>
      </c>
      <c r="B2822">
        <v>14</v>
      </c>
      <c r="C2822">
        <v>1948.01999901049</v>
      </c>
      <c r="D2822">
        <v>1980.3</v>
      </c>
      <c r="E2822">
        <v>2054.1999999536802</v>
      </c>
      <c r="F2822">
        <v>2049.1999999536802</v>
      </c>
      <c r="G2822">
        <v>2045.0692727217699</v>
      </c>
      <c r="H2822">
        <v>1948.01999901049</v>
      </c>
      <c r="I2822">
        <f t="shared" si="220"/>
        <v>-32.280000989509972</v>
      </c>
      <c r="J2822">
        <f t="shared" si="221"/>
        <v>-106.18000094319018</v>
      </c>
      <c r="K2822">
        <f t="shared" si="222"/>
        <v>-101.18000094319018</v>
      </c>
      <c r="L2822">
        <f t="shared" si="223"/>
        <v>-97.049273711279966</v>
      </c>
      <c r="M2822">
        <f t="shared" si="224"/>
        <v>0</v>
      </c>
    </row>
    <row r="2823" spans="1:13" x14ac:dyDescent="0.2">
      <c r="A2823">
        <v>20200427</v>
      </c>
      <c r="B2823">
        <v>15</v>
      </c>
      <c r="C2823">
        <v>1820.3589409205699</v>
      </c>
      <c r="D2823">
        <v>1883.4000008968801</v>
      </c>
      <c r="E2823">
        <v>1931.72399851574</v>
      </c>
      <c r="F2823">
        <v>1931.72399851574</v>
      </c>
      <c r="G2823">
        <v>1908.40000094319</v>
      </c>
      <c r="H2823">
        <v>1818.4643903193501</v>
      </c>
      <c r="I2823">
        <f t="shared" si="220"/>
        <v>-63.04105997631018</v>
      </c>
      <c r="J2823">
        <f t="shared" si="221"/>
        <v>-111.36505759517013</v>
      </c>
      <c r="K2823">
        <f t="shared" si="222"/>
        <v>-111.36505759517013</v>
      </c>
      <c r="L2823">
        <f t="shared" si="223"/>
        <v>-88.041060022620059</v>
      </c>
      <c r="M2823">
        <f t="shared" si="224"/>
        <v>1.8945506012198621</v>
      </c>
    </row>
    <row r="2824" spans="1:13" x14ac:dyDescent="0.2">
      <c r="A2824">
        <v>20200427</v>
      </c>
      <c r="B2824">
        <v>16</v>
      </c>
      <c r="C2824">
        <v>1364.0239990104899</v>
      </c>
      <c r="D2824">
        <v>1416.0999999073799</v>
      </c>
      <c r="E2824">
        <v>1834.02399851574</v>
      </c>
      <c r="F2824">
        <v>1834.02399851574</v>
      </c>
      <c r="G2824">
        <v>1785.3239990104901</v>
      </c>
      <c r="H2824">
        <v>1364.0239990104899</v>
      </c>
      <c r="I2824">
        <f t="shared" si="220"/>
        <v>-52.076000896890037</v>
      </c>
      <c r="J2824">
        <f t="shared" si="221"/>
        <v>-469.99999950525012</v>
      </c>
      <c r="K2824">
        <f t="shared" si="222"/>
        <v>-469.99999950525012</v>
      </c>
      <c r="L2824">
        <f t="shared" si="223"/>
        <v>-421.30000000000018</v>
      </c>
      <c r="M2824">
        <f t="shared" si="224"/>
        <v>0</v>
      </c>
    </row>
    <row r="2825" spans="1:13" x14ac:dyDescent="0.2">
      <c r="A2825">
        <v>20200427</v>
      </c>
      <c r="B2825">
        <v>17</v>
      </c>
      <c r="C2825">
        <v>1496.2000009895</v>
      </c>
      <c r="D2825">
        <v>1556.29999990738</v>
      </c>
      <c r="E2825">
        <v>1871.4239995052401</v>
      </c>
      <c r="F2825">
        <v>1871.4239985157401</v>
      </c>
      <c r="G2825">
        <v>1824.7239990104899</v>
      </c>
      <c r="H2825">
        <v>1496.19999901049</v>
      </c>
      <c r="I2825">
        <f t="shared" si="220"/>
        <v>-60.09999891787993</v>
      </c>
      <c r="J2825">
        <f t="shared" si="221"/>
        <v>-375.22399851574005</v>
      </c>
      <c r="K2825">
        <f t="shared" si="222"/>
        <v>-375.22399752624005</v>
      </c>
      <c r="L2825">
        <f t="shared" si="223"/>
        <v>-328.52399802098989</v>
      </c>
      <c r="M2825">
        <f t="shared" si="224"/>
        <v>1.9790099941019434E-6</v>
      </c>
    </row>
    <row r="2826" spans="1:13" x14ac:dyDescent="0.2">
      <c r="A2826">
        <v>20200427</v>
      </c>
      <c r="B2826">
        <v>18</v>
      </c>
      <c r="C2826">
        <v>1976.2</v>
      </c>
      <c r="D2826">
        <v>1976.2000018863901</v>
      </c>
      <c r="E2826">
        <v>2025.8785429592899</v>
      </c>
      <c r="F2826">
        <v>1976.19999901049</v>
      </c>
      <c r="G2826">
        <v>1976.2000009895</v>
      </c>
      <c r="H2826">
        <v>1976.2</v>
      </c>
      <c r="I2826">
        <f t="shared" si="220"/>
        <v>-1.8863900095311692E-6</v>
      </c>
      <c r="J2826">
        <f t="shared" si="221"/>
        <v>-49.678542959289871</v>
      </c>
      <c r="K2826">
        <f t="shared" si="222"/>
        <v>9.8950999927183148E-7</v>
      </c>
      <c r="L2826">
        <f t="shared" si="223"/>
        <v>-9.8949999483011197E-7</v>
      </c>
      <c r="M2826">
        <f t="shared" si="224"/>
        <v>0</v>
      </c>
    </row>
    <row r="2827" spans="1:13" x14ac:dyDescent="0.2">
      <c r="A2827">
        <v>20200427</v>
      </c>
      <c r="B2827">
        <v>19</v>
      </c>
      <c r="C2827">
        <v>2081.91999950524</v>
      </c>
      <c r="D2827">
        <v>2124.5000019323002</v>
      </c>
      <c r="E2827">
        <v>2154.4999990104898</v>
      </c>
      <c r="F2827">
        <v>2154.4999990104898</v>
      </c>
      <c r="G2827">
        <v>2154.5000009431901</v>
      </c>
      <c r="H2827">
        <v>2081.9199990104898</v>
      </c>
      <c r="I2827">
        <f t="shared" si="220"/>
        <v>-42.580002427060208</v>
      </c>
      <c r="J2827">
        <f t="shared" si="221"/>
        <v>-72.579999505249816</v>
      </c>
      <c r="K2827">
        <f t="shared" si="222"/>
        <v>-72.579999505249816</v>
      </c>
      <c r="L2827">
        <f t="shared" si="223"/>
        <v>-72.580001437950159</v>
      </c>
      <c r="M2827">
        <f t="shared" si="224"/>
        <v>4.9475011110189371E-7</v>
      </c>
    </row>
    <row r="2828" spans="1:13" x14ac:dyDescent="0.2">
      <c r="A2828">
        <v>20200427</v>
      </c>
      <c r="B2828">
        <v>20</v>
      </c>
      <c r="C2828">
        <v>2220.19999901049</v>
      </c>
      <c r="D2828">
        <v>2220.2000019790098</v>
      </c>
      <c r="E2828">
        <v>2235.5259066026301</v>
      </c>
      <c r="F2828">
        <v>2230.2000009895</v>
      </c>
      <c r="G2828">
        <v>2230.2000004021302</v>
      </c>
      <c r="H2828">
        <v>2220.2000019790098</v>
      </c>
      <c r="I2828">
        <f t="shared" si="220"/>
        <v>-2.9685197660000995E-6</v>
      </c>
      <c r="J2828">
        <f t="shared" si="221"/>
        <v>-15.325907592140084</v>
      </c>
      <c r="K2828">
        <f t="shared" si="222"/>
        <v>-10.000001979009994</v>
      </c>
      <c r="L2828">
        <f t="shared" si="223"/>
        <v>-10.000001391640126</v>
      </c>
      <c r="M2828">
        <f t="shared" si="224"/>
        <v>-2.9685197660000995E-6</v>
      </c>
    </row>
    <row r="2829" spans="1:13" x14ac:dyDescent="0.2">
      <c r="A2829">
        <v>20200427</v>
      </c>
      <c r="B2829">
        <v>21</v>
      </c>
      <c r="C2829">
        <v>2175.3000019790102</v>
      </c>
      <c r="D2829">
        <v>2175.3000019790102</v>
      </c>
      <c r="E2829">
        <v>2217.0000009895002</v>
      </c>
      <c r="F2829">
        <v>2212.1000009895001</v>
      </c>
      <c r="G2829">
        <v>2217.0000008860402</v>
      </c>
      <c r="H2829">
        <v>2175.3000009894999</v>
      </c>
      <c r="I2829">
        <f t="shared" si="220"/>
        <v>0</v>
      </c>
      <c r="J2829">
        <f t="shared" si="221"/>
        <v>-41.699999010490046</v>
      </c>
      <c r="K2829">
        <f t="shared" si="222"/>
        <v>-36.799999010489955</v>
      </c>
      <c r="L2829">
        <f t="shared" si="223"/>
        <v>-41.699998907030022</v>
      </c>
      <c r="M2829">
        <f t="shared" si="224"/>
        <v>9.8951022664550692E-7</v>
      </c>
    </row>
    <row r="2830" spans="1:13" x14ac:dyDescent="0.2">
      <c r="A2830">
        <v>20200427</v>
      </c>
      <c r="B2830">
        <v>22</v>
      </c>
      <c r="C2830">
        <v>2020.3</v>
      </c>
      <c r="D2830">
        <v>2020.29999999999</v>
      </c>
      <c r="E2830">
        <v>2104.7530461347901</v>
      </c>
      <c r="F2830">
        <v>2104.7530461347801</v>
      </c>
      <c r="G2830">
        <v>2097.9171162036801</v>
      </c>
      <c r="H2830">
        <v>2020.3000004947501</v>
      </c>
      <c r="I2830">
        <f t="shared" si="220"/>
        <v>1.0004441719502211E-11</v>
      </c>
      <c r="J2830">
        <f t="shared" si="221"/>
        <v>-84.453046134790156</v>
      </c>
      <c r="K2830">
        <f t="shared" si="222"/>
        <v>-84.453046134780152</v>
      </c>
      <c r="L2830">
        <f t="shared" si="223"/>
        <v>-77.617116203680098</v>
      </c>
      <c r="M2830">
        <f t="shared" si="224"/>
        <v>-4.9475011110189371E-7</v>
      </c>
    </row>
    <row r="2831" spans="1:13" x14ac:dyDescent="0.2">
      <c r="A2831">
        <v>20200427</v>
      </c>
      <c r="B2831">
        <v>23</v>
      </c>
      <c r="C2831">
        <v>1843.9000009895001</v>
      </c>
      <c r="D2831">
        <v>1843.9000008968801</v>
      </c>
      <c r="E2831">
        <v>1917.7999995052401</v>
      </c>
      <c r="F2831">
        <v>1917.7999985157401</v>
      </c>
      <c r="G2831">
        <v>1917.8000009894999</v>
      </c>
      <c r="H2831">
        <v>1845.77450124143</v>
      </c>
      <c r="I2831">
        <f t="shared" si="220"/>
        <v>9.261998457077425E-8</v>
      </c>
      <c r="J2831">
        <f t="shared" si="221"/>
        <v>-73.899998515739981</v>
      </c>
      <c r="K2831">
        <f t="shared" si="222"/>
        <v>-73.899997526239986</v>
      </c>
      <c r="L2831">
        <f t="shared" si="223"/>
        <v>-73.899999999999864</v>
      </c>
      <c r="M2831">
        <f t="shared" si="224"/>
        <v>-1.8745002519299305</v>
      </c>
    </row>
    <row r="2832" spans="1:13" x14ac:dyDescent="0.2">
      <c r="A2832">
        <v>20200427</v>
      </c>
      <c r="B2832">
        <v>24</v>
      </c>
      <c r="C2832">
        <v>1454.0000009895</v>
      </c>
      <c r="D2832">
        <v>1454.0000009895</v>
      </c>
      <c r="E2832">
        <v>1597.22399950524</v>
      </c>
      <c r="F2832">
        <v>1597.22399851574</v>
      </c>
      <c r="G2832">
        <v>1547.0239990104899</v>
      </c>
      <c r="H2832">
        <v>1454.0000009895</v>
      </c>
      <c r="I2832">
        <f t="shared" si="220"/>
        <v>0</v>
      </c>
      <c r="J2832">
        <f t="shared" si="221"/>
        <v>-143.22399851574005</v>
      </c>
      <c r="K2832">
        <f t="shared" si="222"/>
        <v>-143.22399752624005</v>
      </c>
      <c r="L2832">
        <f t="shared" si="223"/>
        <v>-93.023998020989893</v>
      </c>
      <c r="M2832">
        <f t="shared" si="224"/>
        <v>0</v>
      </c>
    </row>
    <row r="2833" spans="1:13" x14ac:dyDescent="0.2">
      <c r="A2833">
        <v>20200428</v>
      </c>
      <c r="B2833">
        <v>1</v>
      </c>
      <c r="C2833">
        <v>1873.99999901049</v>
      </c>
      <c r="D2833">
        <v>1874</v>
      </c>
      <c r="E2833">
        <v>1874.0000009427999</v>
      </c>
      <c r="F2833">
        <v>1874.0000009427999</v>
      </c>
      <c r="G2833">
        <v>1884.0000004480401</v>
      </c>
      <c r="H2833">
        <v>1874.0000004480401</v>
      </c>
      <c r="I2833">
        <f t="shared" si="220"/>
        <v>-9.8950999927183148E-7</v>
      </c>
      <c r="J2833">
        <f t="shared" si="221"/>
        <v>-1.9323099422763335E-6</v>
      </c>
      <c r="K2833">
        <f t="shared" si="222"/>
        <v>-1.9323099422763335E-6</v>
      </c>
      <c r="L2833">
        <f t="shared" si="223"/>
        <v>-10.000001437550054</v>
      </c>
      <c r="M2833">
        <f t="shared" si="224"/>
        <v>-1.4375500541063957E-6</v>
      </c>
    </row>
    <row r="2834" spans="1:13" x14ac:dyDescent="0.2">
      <c r="A2834">
        <v>20200428</v>
      </c>
      <c r="B2834">
        <v>2</v>
      </c>
      <c r="C2834">
        <v>1486.49999901049</v>
      </c>
      <c r="D2834">
        <v>1486.5</v>
      </c>
      <c r="E2834">
        <v>1486.5</v>
      </c>
      <c r="F2834">
        <v>1486.49999901049</v>
      </c>
      <c r="G2834">
        <v>1575.62399901049</v>
      </c>
      <c r="H2834">
        <v>1486.49999901049</v>
      </c>
      <c r="I2834">
        <f t="shared" si="220"/>
        <v>-9.8950999927183148E-7</v>
      </c>
      <c r="J2834">
        <f t="shared" si="221"/>
        <v>-9.8950999927183148E-7</v>
      </c>
      <c r="K2834">
        <f t="shared" si="222"/>
        <v>0</v>
      </c>
      <c r="L2834">
        <f t="shared" si="223"/>
        <v>-89.124000000000024</v>
      </c>
      <c r="M2834">
        <f t="shared" si="224"/>
        <v>0</v>
      </c>
    </row>
    <row r="2835" spans="1:13" x14ac:dyDescent="0.2">
      <c r="A2835">
        <v>20200428</v>
      </c>
      <c r="B2835">
        <v>3</v>
      </c>
      <c r="C2835">
        <v>1400.1999989178701</v>
      </c>
      <c r="D2835">
        <v>1400.1999995052399</v>
      </c>
      <c r="E2835">
        <v>1400.19999901049</v>
      </c>
      <c r="F2835">
        <v>1400.19999901049</v>
      </c>
      <c r="G2835">
        <v>1457.19999901049</v>
      </c>
      <c r="H2835">
        <v>1400.19999901049</v>
      </c>
      <c r="I2835">
        <f t="shared" si="220"/>
        <v>-5.8736986829899251E-7</v>
      </c>
      <c r="J2835">
        <f t="shared" si="221"/>
        <v>-9.261998457077425E-8</v>
      </c>
      <c r="K2835">
        <f t="shared" si="222"/>
        <v>-9.261998457077425E-8</v>
      </c>
      <c r="L2835">
        <f t="shared" si="223"/>
        <v>-57.000000092619985</v>
      </c>
      <c r="M2835">
        <f t="shared" si="224"/>
        <v>-9.261998457077425E-8</v>
      </c>
    </row>
    <row r="2836" spans="1:13" x14ac:dyDescent="0.2">
      <c r="A2836">
        <v>20200428</v>
      </c>
      <c r="B2836">
        <v>4</v>
      </c>
      <c r="C2836">
        <v>1310.7839980209801</v>
      </c>
      <c r="D2836">
        <v>1310.7839980209801</v>
      </c>
      <c r="E2836">
        <v>1310.7839980209801</v>
      </c>
      <c r="F2836">
        <v>1310.7839980209801</v>
      </c>
      <c r="G2836">
        <v>1407.82399851574</v>
      </c>
      <c r="H2836">
        <v>1310.7839980209801</v>
      </c>
      <c r="I2836">
        <f t="shared" si="220"/>
        <v>0</v>
      </c>
      <c r="J2836">
        <f t="shared" si="221"/>
        <v>0</v>
      </c>
      <c r="K2836">
        <f t="shared" si="222"/>
        <v>0</v>
      </c>
      <c r="L2836">
        <f t="shared" si="223"/>
        <v>-97.040000494759852</v>
      </c>
      <c r="M2836">
        <f t="shared" si="224"/>
        <v>0</v>
      </c>
    </row>
    <row r="2837" spans="1:13" x14ac:dyDescent="0.2">
      <c r="A2837">
        <v>20200428</v>
      </c>
      <c r="B2837">
        <v>5</v>
      </c>
      <c r="C2837">
        <v>1108.0999980209799</v>
      </c>
      <c r="D2837">
        <v>1108.0999980209799</v>
      </c>
      <c r="E2837">
        <v>1108.0999980209799</v>
      </c>
      <c r="F2837">
        <v>1108.0999980209799</v>
      </c>
      <c r="G2837">
        <v>1365.89999851574</v>
      </c>
      <c r="H2837">
        <v>1108.0999980209799</v>
      </c>
      <c r="I2837">
        <f t="shared" si="220"/>
        <v>0</v>
      </c>
      <c r="J2837">
        <f t="shared" si="221"/>
        <v>0</v>
      </c>
      <c r="K2837">
        <f t="shared" si="222"/>
        <v>0</v>
      </c>
      <c r="L2837">
        <f t="shared" si="223"/>
        <v>-257.80000049476007</v>
      </c>
      <c r="M2837">
        <f t="shared" si="224"/>
        <v>0</v>
      </c>
    </row>
    <row r="2838" spans="1:13" x14ac:dyDescent="0.2">
      <c r="A2838">
        <v>20200428</v>
      </c>
      <c r="B2838">
        <v>6</v>
      </c>
      <c r="C2838">
        <v>1102.19999802098</v>
      </c>
      <c r="D2838">
        <v>1102.19999802098</v>
      </c>
      <c r="E2838">
        <v>1102.19999802098</v>
      </c>
      <c r="F2838">
        <v>1102.19999802098</v>
      </c>
      <c r="G2838">
        <v>1360.9999985157399</v>
      </c>
      <c r="H2838">
        <v>1102.19999802098</v>
      </c>
      <c r="I2838">
        <f t="shared" si="220"/>
        <v>0</v>
      </c>
      <c r="J2838">
        <f t="shared" si="221"/>
        <v>0</v>
      </c>
      <c r="K2838">
        <f t="shared" si="222"/>
        <v>0</v>
      </c>
      <c r="L2838">
        <f t="shared" si="223"/>
        <v>-258.80000049475984</v>
      </c>
      <c r="M2838">
        <f t="shared" si="224"/>
        <v>0</v>
      </c>
    </row>
    <row r="2839" spans="1:13" x14ac:dyDescent="0.2">
      <c r="A2839">
        <v>20200428</v>
      </c>
      <c r="B2839">
        <v>7</v>
      </c>
      <c r="C2839">
        <v>1103.99999901049</v>
      </c>
      <c r="D2839">
        <v>1103.99999802098</v>
      </c>
      <c r="E2839">
        <v>1103.9999999536799</v>
      </c>
      <c r="F2839">
        <v>1103.9999999536799</v>
      </c>
      <c r="G2839">
        <v>1103.99999901049</v>
      </c>
      <c r="H2839">
        <v>1104</v>
      </c>
      <c r="I2839">
        <f t="shared" si="220"/>
        <v>9.8950999927183148E-7</v>
      </c>
      <c r="J2839">
        <f t="shared" si="221"/>
        <v>-9.4318988885788713E-7</v>
      </c>
      <c r="K2839">
        <f t="shared" si="222"/>
        <v>-9.4318988885788713E-7</v>
      </c>
      <c r="L2839">
        <f t="shared" si="223"/>
        <v>0</v>
      </c>
      <c r="M2839">
        <f t="shared" si="224"/>
        <v>-9.8950999927183148E-7</v>
      </c>
    </row>
    <row r="2840" spans="1:13" x14ac:dyDescent="0.2">
      <c r="A2840">
        <v>20200428</v>
      </c>
      <c r="B2840">
        <v>8</v>
      </c>
      <c r="C2840">
        <v>1246.97999999999</v>
      </c>
      <c r="D2840">
        <v>1246.97999901049</v>
      </c>
      <c r="E2840">
        <v>1451.19999999999</v>
      </c>
      <c r="F2840">
        <v>1451.19999999999</v>
      </c>
      <c r="G2840">
        <v>1385.9580046835399</v>
      </c>
      <c r="H2840">
        <v>1246.9799987735501</v>
      </c>
      <c r="I2840">
        <f t="shared" si="220"/>
        <v>9.8949999483011197E-7</v>
      </c>
      <c r="J2840">
        <f t="shared" si="221"/>
        <v>-204.22000000000003</v>
      </c>
      <c r="K2840">
        <f t="shared" si="222"/>
        <v>-204.22000000000003</v>
      </c>
      <c r="L2840">
        <f t="shared" si="223"/>
        <v>-138.9780046835499</v>
      </c>
      <c r="M2840">
        <f t="shared" si="224"/>
        <v>1.2264399629202671E-6</v>
      </c>
    </row>
    <row r="2841" spans="1:13" x14ac:dyDescent="0.2">
      <c r="A2841">
        <v>20200428</v>
      </c>
      <c r="B2841">
        <v>9</v>
      </c>
      <c r="C2841">
        <v>1514.9</v>
      </c>
      <c r="D2841">
        <v>1514.9</v>
      </c>
      <c r="E2841">
        <v>1676.32399950524</v>
      </c>
      <c r="F2841">
        <v>1676.32399851574</v>
      </c>
      <c r="G2841">
        <v>1514.8999990104901</v>
      </c>
      <c r="H2841">
        <v>1514.8999998054901</v>
      </c>
      <c r="I2841">
        <f t="shared" si="220"/>
        <v>0</v>
      </c>
      <c r="J2841">
        <f t="shared" si="221"/>
        <v>-161.42399950523986</v>
      </c>
      <c r="K2841">
        <f t="shared" si="222"/>
        <v>-161.42399851573987</v>
      </c>
      <c r="L2841">
        <f t="shared" si="223"/>
        <v>9.8950999927183148E-7</v>
      </c>
      <c r="M2841">
        <f t="shared" si="224"/>
        <v>1.9450999388936907E-7</v>
      </c>
    </row>
    <row r="2842" spans="1:13" x14ac:dyDescent="0.2">
      <c r="A2842">
        <v>20200428</v>
      </c>
      <c r="B2842">
        <v>10</v>
      </c>
      <c r="C2842">
        <v>1634.3000019790099</v>
      </c>
      <c r="D2842">
        <v>1634.3000019790099</v>
      </c>
      <c r="E2842">
        <v>2058.22399950524</v>
      </c>
      <c r="F2842">
        <v>2058.2240004947498</v>
      </c>
      <c r="G2842">
        <v>1831.2239999999899</v>
      </c>
      <c r="H2842">
        <v>1634.3000019790099</v>
      </c>
      <c r="I2842">
        <f t="shared" si="220"/>
        <v>0</v>
      </c>
      <c r="J2842">
        <f t="shared" si="221"/>
        <v>-423.9239975262301</v>
      </c>
      <c r="K2842">
        <f t="shared" si="222"/>
        <v>-423.92399851573987</v>
      </c>
      <c r="L2842">
        <f t="shared" si="223"/>
        <v>-196.92399802097998</v>
      </c>
      <c r="M2842">
        <f t="shared" si="224"/>
        <v>0</v>
      </c>
    </row>
    <row r="2843" spans="1:13" x14ac:dyDescent="0.2">
      <c r="A2843">
        <v>20200428</v>
      </c>
      <c r="B2843">
        <v>11</v>
      </c>
      <c r="C2843">
        <v>1616.7827999992801</v>
      </c>
      <c r="D2843">
        <v>1616.7828005403501</v>
      </c>
      <c r="E2843">
        <v>1986.1240004947499</v>
      </c>
      <c r="F2843">
        <v>1986.1239995052399</v>
      </c>
      <c r="G2843">
        <v>1776.924</v>
      </c>
      <c r="H2843">
        <v>1616.7827999992801</v>
      </c>
      <c r="I2843">
        <f t="shared" si="220"/>
        <v>-5.4106999414216261E-7</v>
      </c>
      <c r="J2843">
        <f t="shared" si="221"/>
        <v>-369.34120049546982</v>
      </c>
      <c r="K2843">
        <f t="shared" si="222"/>
        <v>-369.34119950595982</v>
      </c>
      <c r="L2843">
        <f t="shared" si="223"/>
        <v>-160.14120000071989</v>
      </c>
      <c r="M2843">
        <f t="shared" si="224"/>
        <v>0</v>
      </c>
    </row>
    <row r="2844" spans="1:13" x14ac:dyDescent="0.2">
      <c r="A2844">
        <v>20200428</v>
      </c>
      <c r="B2844">
        <v>12</v>
      </c>
      <c r="C2844">
        <v>1514.5921945191801</v>
      </c>
      <c r="D2844">
        <v>1514.5921935296799</v>
      </c>
      <c r="E2844">
        <v>1968.02399950524</v>
      </c>
      <c r="F2844">
        <v>1968.02400049475</v>
      </c>
      <c r="G2844">
        <v>1760.2</v>
      </c>
      <c r="H2844">
        <v>1514.5921925401699</v>
      </c>
      <c r="I2844">
        <f t="shared" si="220"/>
        <v>9.8950022220378742E-7</v>
      </c>
      <c r="J2844">
        <f t="shared" si="221"/>
        <v>-453.43180498605989</v>
      </c>
      <c r="K2844">
        <f t="shared" si="222"/>
        <v>-453.43180597556989</v>
      </c>
      <c r="L2844">
        <f t="shared" si="223"/>
        <v>-245.60780548081993</v>
      </c>
      <c r="M2844">
        <f t="shared" si="224"/>
        <v>1.9790102214756189E-6</v>
      </c>
    </row>
    <row r="2845" spans="1:13" x14ac:dyDescent="0.2">
      <c r="A2845">
        <v>20200428</v>
      </c>
      <c r="B2845">
        <v>13</v>
      </c>
      <c r="C2845">
        <v>1608.24087506103</v>
      </c>
      <c r="D2845">
        <v>1608.24087506103</v>
      </c>
      <c r="E2845">
        <v>1957.02399950524</v>
      </c>
      <c r="F2845">
        <v>1957.02399950524</v>
      </c>
      <c r="G2845">
        <v>1735.7999995052401</v>
      </c>
      <c r="H2845">
        <v>1608.24087506103</v>
      </c>
      <c r="I2845">
        <f t="shared" si="220"/>
        <v>0</v>
      </c>
      <c r="J2845">
        <f t="shared" si="221"/>
        <v>-348.78312444420999</v>
      </c>
      <c r="K2845">
        <f t="shared" si="222"/>
        <v>-348.78312444420999</v>
      </c>
      <c r="L2845">
        <f t="shared" si="223"/>
        <v>-127.55912444421006</v>
      </c>
      <c r="M2845">
        <f t="shared" si="224"/>
        <v>0</v>
      </c>
    </row>
    <row r="2846" spans="1:13" x14ac:dyDescent="0.2">
      <c r="A2846">
        <v>20200428</v>
      </c>
      <c r="B2846">
        <v>14</v>
      </c>
      <c r="C2846">
        <v>1751.8999990104901</v>
      </c>
      <c r="D2846">
        <v>1751.9000000463</v>
      </c>
      <c r="E2846">
        <v>1972.22399950524</v>
      </c>
      <c r="F2846">
        <v>1972.22399950524</v>
      </c>
      <c r="G2846">
        <v>1752.5239999999999</v>
      </c>
      <c r="H2846">
        <v>1751.9000013453201</v>
      </c>
      <c r="I2846">
        <f t="shared" si="220"/>
        <v>-1.0358098734286614E-6</v>
      </c>
      <c r="J2846">
        <f t="shared" si="221"/>
        <v>-220.32400049474995</v>
      </c>
      <c r="K2846">
        <f t="shared" si="222"/>
        <v>-220.32400049474995</v>
      </c>
      <c r="L2846">
        <f t="shared" si="223"/>
        <v>-0.62400098950979555</v>
      </c>
      <c r="M2846">
        <f t="shared" si="224"/>
        <v>-2.3348300146608381E-6</v>
      </c>
    </row>
    <row r="2847" spans="1:13" x14ac:dyDescent="0.2">
      <c r="A2847">
        <v>20200428</v>
      </c>
      <c r="B2847">
        <v>15</v>
      </c>
      <c r="C2847">
        <v>1680.8098839992899</v>
      </c>
      <c r="D2847">
        <v>1680.8098849887899</v>
      </c>
      <c r="E2847">
        <v>1887.62399901049</v>
      </c>
      <c r="F2847">
        <v>1887.6239995052399</v>
      </c>
      <c r="G2847">
        <v>1704.92399999999</v>
      </c>
      <c r="H2847">
        <v>1680.8098849887899</v>
      </c>
      <c r="I2847">
        <f t="shared" si="220"/>
        <v>-9.8949999483011197E-7</v>
      </c>
      <c r="J2847">
        <f t="shared" si="221"/>
        <v>-206.8141150112001</v>
      </c>
      <c r="K2847">
        <f t="shared" si="222"/>
        <v>-206.81411550594999</v>
      </c>
      <c r="L2847">
        <f t="shared" si="223"/>
        <v>-24.114116000700051</v>
      </c>
      <c r="M2847">
        <f t="shared" si="224"/>
        <v>-9.8949999483011197E-7</v>
      </c>
    </row>
    <row r="2848" spans="1:13" x14ac:dyDescent="0.2">
      <c r="A2848">
        <v>20200428</v>
      </c>
      <c r="B2848">
        <v>16</v>
      </c>
      <c r="C2848">
        <v>1681.79999901049</v>
      </c>
      <c r="D2848">
        <v>1681.79999901049</v>
      </c>
      <c r="E2848">
        <v>1898.4999985157399</v>
      </c>
      <c r="F2848">
        <v>1898.4999995052401</v>
      </c>
      <c r="G2848">
        <v>1703.3239990104901</v>
      </c>
      <c r="H2848">
        <v>1681.79999901049</v>
      </c>
      <c r="I2848">
        <f t="shared" si="220"/>
        <v>0</v>
      </c>
      <c r="J2848">
        <f t="shared" si="221"/>
        <v>-216.69999950524993</v>
      </c>
      <c r="K2848">
        <f t="shared" si="222"/>
        <v>-216.70000049475016</v>
      </c>
      <c r="L2848">
        <f t="shared" si="223"/>
        <v>-21.524000000000115</v>
      </c>
      <c r="M2848">
        <f t="shared" si="224"/>
        <v>0</v>
      </c>
    </row>
    <row r="2849" spans="1:13" x14ac:dyDescent="0.2">
      <c r="A2849">
        <v>20200428</v>
      </c>
      <c r="B2849">
        <v>17</v>
      </c>
      <c r="C2849">
        <v>1868.90626306183</v>
      </c>
      <c r="D2849">
        <v>1868.90626405133</v>
      </c>
      <c r="E2849">
        <v>2036.29999901049</v>
      </c>
      <c r="F2849">
        <v>2036.29999901049</v>
      </c>
      <c r="G2849">
        <v>1968.0540602951501</v>
      </c>
      <c r="H2849">
        <v>1868.90626405133</v>
      </c>
      <c r="I2849">
        <f t="shared" si="220"/>
        <v>-9.8949999483011197E-7</v>
      </c>
      <c r="J2849">
        <f t="shared" si="221"/>
        <v>-167.39373594865992</v>
      </c>
      <c r="K2849">
        <f t="shared" si="222"/>
        <v>-167.39373594865992</v>
      </c>
      <c r="L2849">
        <f t="shared" si="223"/>
        <v>-99.147797233320034</v>
      </c>
      <c r="M2849">
        <f t="shared" si="224"/>
        <v>-9.8949999483011197E-7</v>
      </c>
    </row>
    <row r="2850" spans="1:13" x14ac:dyDescent="0.2">
      <c r="A2850">
        <v>20200428</v>
      </c>
      <c r="B2850">
        <v>18</v>
      </c>
      <c r="C2850">
        <v>2142.4881944068602</v>
      </c>
      <c r="D2850">
        <v>2142.4881944068602</v>
      </c>
      <c r="E2850">
        <v>2212.0999990104901</v>
      </c>
      <c r="F2850">
        <v>2212.1</v>
      </c>
      <c r="G2850">
        <v>2212.1000009895001</v>
      </c>
      <c r="H2850">
        <v>2142.4881958444198</v>
      </c>
      <c r="I2850">
        <f t="shared" si="220"/>
        <v>0</v>
      </c>
      <c r="J2850">
        <f t="shared" si="221"/>
        <v>-69.611804603629935</v>
      </c>
      <c r="K2850">
        <f t="shared" si="222"/>
        <v>-69.611805593139707</v>
      </c>
      <c r="L2850">
        <f t="shared" si="223"/>
        <v>-69.611806582639929</v>
      </c>
      <c r="M2850">
        <f t="shared" si="224"/>
        <v>-1.4375596038007643E-6</v>
      </c>
    </row>
    <row r="2851" spans="1:13" x14ac:dyDescent="0.2">
      <c r="A2851">
        <v>20200428</v>
      </c>
      <c r="B2851">
        <v>19</v>
      </c>
      <c r="C2851">
        <v>2210.5</v>
      </c>
      <c r="D2851">
        <v>2210.5000014375501</v>
      </c>
      <c r="E2851">
        <v>2337.4000009894999</v>
      </c>
      <c r="F2851">
        <v>2337.3999999999901</v>
      </c>
      <c r="G2851">
        <v>2295.1422970441499</v>
      </c>
      <c r="H2851">
        <v>2210.5000009895102</v>
      </c>
      <c r="I2851">
        <f t="shared" si="220"/>
        <v>-1.4375500541063957E-6</v>
      </c>
      <c r="J2851">
        <f t="shared" si="221"/>
        <v>-126.90000098949986</v>
      </c>
      <c r="K2851">
        <f t="shared" si="222"/>
        <v>-126.89999999999009</v>
      </c>
      <c r="L2851">
        <f t="shared" si="223"/>
        <v>-84.642297044149927</v>
      </c>
      <c r="M2851">
        <f t="shared" si="224"/>
        <v>-9.8951022664550692E-7</v>
      </c>
    </row>
    <row r="2852" spans="1:13" x14ac:dyDescent="0.2">
      <c r="A2852">
        <v>20200428</v>
      </c>
      <c r="B2852">
        <v>20</v>
      </c>
      <c r="C2852">
        <v>2366.0999990104901</v>
      </c>
      <c r="D2852">
        <v>2366.1</v>
      </c>
      <c r="E2852">
        <v>2403.4000009894999</v>
      </c>
      <c r="F2852">
        <v>2403.4</v>
      </c>
      <c r="G2852">
        <v>2395.51999999999</v>
      </c>
      <c r="H2852">
        <v>2366.0999999999899</v>
      </c>
      <c r="I2852">
        <f t="shared" si="220"/>
        <v>-9.8950977189815603E-7</v>
      </c>
      <c r="J2852">
        <f t="shared" si="221"/>
        <v>-37.300001979009721</v>
      </c>
      <c r="K2852">
        <f t="shared" si="222"/>
        <v>-37.300000989509954</v>
      </c>
      <c r="L2852">
        <f t="shared" si="223"/>
        <v>-29.42000098949984</v>
      </c>
      <c r="M2852">
        <f t="shared" si="224"/>
        <v>-9.8949976745643653E-7</v>
      </c>
    </row>
    <row r="2853" spans="1:13" x14ac:dyDescent="0.2">
      <c r="A2853">
        <v>20200428</v>
      </c>
      <c r="B2853">
        <v>21</v>
      </c>
      <c r="C2853">
        <v>2124.99999999999</v>
      </c>
      <c r="D2853">
        <v>2125.0000009427999</v>
      </c>
      <c r="E2853">
        <v>2185.13945495998</v>
      </c>
      <c r="F2853">
        <v>2185.1394544652399</v>
      </c>
      <c r="G2853">
        <v>2185.1000008968799</v>
      </c>
      <c r="H2853">
        <v>2124.99999999999</v>
      </c>
      <c r="I2853">
        <f t="shared" si="220"/>
        <v>-9.4280994744622149E-7</v>
      </c>
      <c r="J2853">
        <f t="shared" si="221"/>
        <v>-60.139454959989962</v>
      </c>
      <c r="K2853">
        <f t="shared" si="222"/>
        <v>-60.139454465249855</v>
      </c>
      <c r="L2853">
        <f t="shared" si="223"/>
        <v>-60.100000896889924</v>
      </c>
      <c r="M2853">
        <f t="shared" si="224"/>
        <v>0</v>
      </c>
    </row>
    <row r="2854" spans="1:13" x14ac:dyDescent="0.2">
      <c r="A2854">
        <v>20200428</v>
      </c>
      <c r="B2854">
        <v>22</v>
      </c>
      <c r="C2854">
        <v>2105.3999999999901</v>
      </c>
      <c r="D2854">
        <v>2105.4000014375501</v>
      </c>
      <c r="E2854">
        <v>2216.7999995052401</v>
      </c>
      <c r="F2854">
        <v>2216.7999999999902</v>
      </c>
      <c r="G2854">
        <v>2142.12</v>
      </c>
      <c r="H2854">
        <v>2105.4000014375501</v>
      </c>
      <c r="I2854">
        <f t="shared" si="220"/>
        <v>-1.4375600585481152E-6</v>
      </c>
      <c r="J2854">
        <f t="shared" si="221"/>
        <v>-111.39999950524998</v>
      </c>
      <c r="K2854">
        <f t="shared" si="222"/>
        <v>-111.40000000000009</v>
      </c>
      <c r="L2854">
        <f t="shared" si="223"/>
        <v>-36.720000000009804</v>
      </c>
      <c r="M2854">
        <f t="shared" si="224"/>
        <v>-1.4375600585481152E-6</v>
      </c>
    </row>
    <row r="2855" spans="1:13" x14ac:dyDescent="0.2">
      <c r="A2855">
        <v>20200428</v>
      </c>
      <c r="B2855">
        <v>23</v>
      </c>
      <c r="C2855">
        <v>2174.5999980209799</v>
      </c>
      <c r="D2855">
        <v>2174.5999999999899</v>
      </c>
      <c r="E2855">
        <v>2236.1999995052502</v>
      </c>
      <c r="F2855">
        <v>2236.1999995052502</v>
      </c>
      <c r="G2855">
        <v>2217.27077720119</v>
      </c>
      <c r="H2855">
        <v>2174.5999995052398</v>
      </c>
      <c r="I2855">
        <f t="shared" si="220"/>
        <v>-1.9790099941019434E-6</v>
      </c>
      <c r="J2855">
        <f t="shared" si="221"/>
        <v>-61.600001484270251</v>
      </c>
      <c r="K2855">
        <f t="shared" si="222"/>
        <v>-61.600001484270251</v>
      </c>
      <c r="L2855">
        <f t="shared" si="223"/>
        <v>-42.670779180210047</v>
      </c>
      <c r="M2855">
        <f t="shared" si="224"/>
        <v>-1.4842598830000497E-6</v>
      </c>
    </row>
    <row r="2856" spans="1:13" x14ac:dyDescent="0.2">
      <c r="A2856">
        <v>20200428</v>
      </c>
      <c r="B2856">
        <v>24</v>
      </c>
      <c r="C2856">
        <v>1818.69999802098</v>
      </c>
      <c r="D2856">
        <v>1818.69999901049</v>
      </c>
      <c r="E2856">
        <v>2036.6</v>
      </c>
      <c r="F2856">
        <v>2036.6</v>
      </c>
      <c r="G2856">
        <v>1926.5000014375501</v>
      </c>
      <c r="H2856">
        <v>1818.69999901049</v>
      </c>
      <c r="I2856">
        <f t="shared" si="220"/>
        <v>-9.8950999927183148E-7</v>
      </c>
      <c r="J2856">
        <f t="shared" si="221"/>
        <v>-217.90000197901986</v>
      </c>
      <c r="K2856">
        <f t="shared" si="222"/>
        <v>-217.90000197901986</v>
      </c>
      <c r="L2856">
        <f t="shared" si="223"/>
        <v>-107.80000341657001</v>
      </c>
      <c r="M2856">
        <f t="shared" si="224"/>
        <v>-9.8950999927183148E-7</v>
      </c>
    </row>
    <row r="2857" spans="1:13" x14ac:dyDescent="0.2">
      <c r="A2857">
        <v>20200429</v>
      </c>
      <c r="B2857">
        <v>1</v>
      </c>
      <c r="C2857">
        <v>2719.8999980209801</v>
      </c>
      <c r="D2857">
        <v>2719.89999950524</v>
      </c>
      <c r="E2857">
        <v>2719.89999950524</v>
      </c>
      <c r="F2857">
        <v>2719.89999950524</v>
      </c>
      <c r="G2857">
        <v>2743.5999989133302</v>
      </c>
      <c r="H2857">
        <v>2719.89999950524</v>
      </c>
      <c r="I2857">
        <f t="shared" si="220"/>
        <v>-1.4842598830000497E-6</v>
      </c>
      <c r="J2857">
        <f t="shared" si="221"/>
        <v>-1.4842598830000497E-6</v>
      </c>
      <c r="K2857">
        <f t="shared" si="222"/>
        <v>-1.4842598830000497E-6</v>
      </c>
      <c r="L2857">
        <f t="shared" si="223"/>
        <v>-23.70000089235009</v>
      </c>
      <c r="M2857">
        <f t="shared" si="224"/>
        <v>-1.4842598830000497E-6</v>
      </c>
    </row>
    <row r="2858" spans="1:13" x14ac:dyDescent="0.2">
      <c r="A2858">
        <v>20200429</v>
      </c>
      <c r="B2858">
        <v>2</v>
      </c>
      <c r="C2858">
        <v>2193.4</v>
      </c>
      <c r="D2858">
        <v>2193.4</v>
      </c>
      <c r="E2858">
        <v>2198.4</v>
      </c>
      <c r="F2858">
        <v>2198.4</v>
      </c>
      <c r="G2858">
        <v>2198.4</v>
      </c>
      <c r="H2858">
        <v>2193.4</v>
      </c>
      <c r="I2858">
        <f t="shared" si="220"/>
        <v>0</v>
      </c>
      <c r="J2858">
        <f t="shared" si="221"/>
        <v>-5</v>
      </c>
      <c r="K2858">
        <f t="shared" si="222"/>
        <v>-5</v>
      </c>
      <c r="L2858">
        <f t="shared" si="223"/>
        <v>-5</v>
      </c>
      <c r="M2858">
        <f t="shared" si="224"/>
        <v>0</v>
      </c>
    </row>
    <row r="2859" spans="1:13" x14ac:dyDescent="0.2">
      <c r="A2859">
        <v>20200429</v>
      </c>
      <c r="B2859">
        <v>3</v>
      </c>
      <c r="C2859">
        <v>2219.5995551470101</v>
      </c>
      <c r="D2859">
        <v>2219.5995551470101</v>
      </c>
      <c r="E2859">
        <v>2252.0999990104901</v>
      </c>
      <c r="F2859">
        <v>2252.09999851574</v>
      </c>
      <c r="G2859">
        <v>2235.8240573552398</v>
      </c>
      <c r="H2859">
        <v>2219.5995551470101</v>
      </c>
      <c r="I2859">
        <f t="shared" si="220"/>
        <v>0</v>
      </c>
      <c r="J2859">
        <f t="shared" si="221"/>
        <v>-32.500443863480086</v>
      </c>
      <c r="K2859">
        <f t="shared" si="222"/>
        <v>-32.500443368729975</v>
      </c>
      <c r="L2859">
        <f t="shared" si="223"/>
        <v>-16.224502208229751</v>
      </c>
      <c r="M2859">
        <f t="shared" si="224"/>
        <v>0</v>
      </c>
    </row>
    <row r="2860" spans="1:13" x14ac:dyDescent="0.2">
      <c r="A2860">
        <v>20200429</v>
      </c>
      <c r="B2860">
        <v>4</v>
      </c>
      <c r="C2860">
        <v>2435.2999985157498</v>
      </c>
      <c r="D2860">
        <v>2435.2999980209802</v>
      </c>
      <c r="E2860">
        <v>2447.2999980209802</v>
      </c>
      <c r="F2860">
        <v>2447.2999980209802</v>
      </c>
      <c r="G2860">
        <v>2451.3000000000002</v>
      </c>
      <c r="H2860">
        <v>2435.2999980209802</v>
      </c>
      <c r="I2860">
        <f t="shared" si="220"/>
        <v>4.9476966523798183E-7</v>
      </c>
      <c r="J2860">
        <f t="shared" si="221"/>
        <v>-11.999999505230335</v>
      </c>
      <c r="K2860">
        <f t="shared" si="222"/>
        <v>-11.999999505230335</v>
      </c>
      <c r="L2860">
        <f t="shared" si="223"/>
        <v>-16.000001484250333</v>
      </c>
      <c r="M2860">
        <f t="shared" si="224"/>
        <v>4.9476966523798183E-7</v>
      </c>
    </row>
    <row r="2861" spans="1:13" x14ac:dyDescent="0.2">
      <c r="A2861">
        <v>20200429</v>
      </c>
      <c r="B2861">
        <v>5</v>
      </c>
      <c r="C2861">
        <v>2579.816398463</v>
      </c>
      <c r="D2861">
        <v>2579.816398463</v>
      </c>
      <c r="E2861">
        <v>2563.09327130884</v>
      </c>
      <c r="F2861">
        <v>2563.09327130884</v>
      </c>
      <c r="G2861">
        <v>2543.22192482119</v>
      </c>
      <c r="H2861">
        <v>2579.816398463</v>
      </c>
      <c r="I2861">
        <f t="shared" si="220"/>
        <v>0</v>
      </c>
      <c r="J2861">
        <f t="shared" si="221"/>
        <v>16.723127154160011</v>
      </c>
      <c r="K2861">
        <f t="shared" si="222"/>
        <v>16.723127154160011</v>
      </c>
      <c r="L2861">
        <f t="shared" si="223"/>
        <v>36.594473641810055</v>
      </c>
      <c r="M2861">
        <f t="shared" si="224"/>
        <v>0</v>
      </c>
    </row>
    <row r="2862" spans="1:13" x14ac:dyDescent="0.2">
      <c r="A2862">
        <v>20200429</v>
      </c>
      <c r="B2862">
        <v>6</v>
      </c>
      <c r="C2862">
        <v>2911.49999999999</v>
      </c>
      <c r="D2862">
        <v>2911.49999999999</v>
      </c>
      <c r="E2862">
        <v>2911.49999999999</v>
      </c>
      <c r="F2862">
        <v>2911.4999990104898</v>
      </c>
      <c r="G2862">
        <v>2928.1999980209798</v>
      </c>
      <c r="H2862">
        <v>2911.49999999999</v>
      </c>
      <c r="I2862">
        <f t="shared" si="220"/>
        <v>0</v>
      </c>
      <c r="J2862">
        <f t="shared" si="221"/>
        <v>0</v>
      </c>
      <c r="K2862">
        <f t="shared" si="222"/>
        <v>9.8950022220378742E-7</v>
      </c>
      <c r="L2862">
        <f t="shared" si="223"/>
        <v>-16.699998020989824</v>
      </c>
      <c r="M2862">
        <f t="shared" si="224"/>
        <v>0</v>
      </c>
    </row>
    <row r="2863" spans="1:13" x14ac:dyDescent="0.2">
      <c r="A2863">
        <v>20200429</v>
      </c>
      <c r="B2863">
        <v>7</v>
      </c>
      <c r="C2863">
        <v>3134.7000009895</v>
      </c>
      <c r="D2863">
        <v>3134.7000009895</v>
      </c>
      <c r="E2863">
        <v>3134.69999901049</v>
      </c>
      <c r="F2863">
        <v>3134.69999901049</v>
      </c>
      <c r="G2863">
        <v>3148.6999995052402</v>
      </c>
      <c r="H2863">
        <v>3134.7</v>
      </c>
      <c r="I2863">
        <f t="shared" si="220"/>
        <v>0</v>
      </c>
      <c r="J2863">
        <f t="shared" si="221"/>
        <v>1.9790099941019434E-6</v>
      </c>
      <c r="K2863">
        <f t="shared" si="222"/>
        <v>1.9790099941019434E-6</v>
      </c>
      <c r="L2863">
        <f t="shared" si="223"/>
        <v>-13.999998515740117</v>
      </c>
      <c r="M2863">
        <f t="shared" si="224"/>
        <v>9.8950022220378742E-7</v>
      </c>
    </row>
    <row r="2864" spans="1:13" x14ac:dyDescent="0.2">
      <c r="A2864">
        <v>20200429</v>
      </c>
      <c r="B2864">
        <v>8</v>
      </c>
      <c r="C2864">
        <v>3294.0999999999899</v>
      </c>
      <c r="D2864">
        <v>3294.0999999999899</v>
      </c>
      <c r="E2864">
        <v>3294.1</v>
      </c>
      <c r="F2864">
        <v>3294.0999990104901</v>
      </c>
      <c r="G2864">
        <v>3318.39999950524</v>
      </c>
      <c r="H2864">
        <v>3294.0999999999899</v>
      </c>
      <c r="I2864">
        <f t="shared" si="220"/>
        <v>0</v>
      </c>
      <c r="J2864">
        <f t="shared" si="221"/>
        <v>-1.0004441719502211E-11</v>
      </c>
      <c r="K2864">
        <f t="shared" si="222"/>
        <v>9.8949976745643653E-7</v>
      </c>
      <c r="L2864">
        <f t="shared" si="223"/>
        <v>-24.299999505250071</v>
      </c>
      <c r="M2864">
        <f t="shared" si="224"/>
        <v>0</v>
      </c>
    </row>
    <row r="2865" spans="1:13" x14ac:dyDescent="0.2">
      <c r="A2865">
        <v>20200429</v>
      </c>
      <c r="B2865">
        <v>9</v>
      </c>
      <c r="C2865">
        <v>3344.3000009894999</v>
      </c>
      <c r="D2865">
        <v>3344.3</v>
      </c>
      <c r="E2865">
        <v>3344.29999901049</v>
      </c>
      <c r="F2865">
        <v>3344.3</v>
      </c>
      <c r="G2865">
        <v>3810.39999950524</v>
      </c>
      <c r="H2865">
        <v>3344.3000009894999</v>
      </c>
      <c r="I2865">
        <f t="shared" si="220"/>
        <v>9.8949976745643653E-7</v>
      </c>
      <c r="J2865">
        <f t="shared" si="221"/>
        <v>1.9790099941019434E-6</v>
      </c>
      <c r="K2865">
        <f t="shared" si="222"/>
        <v>9.8949976745643653E-7</v>
      </c>
      <c r="L2865">
        <f t="shared" si="223"/>
        <v>-466.09999851574003</v>
      </c>
      <c r="M2865">
        <f t="shared" si="224"/>
        <v>0</v>
      </c>
    </row>
    <row r="2866" spans="1:13" x14ac:dyDescent="0.2">
      <c r="A2866">
        <v>20200429</v>
      </c>
      <c r="B2866">
        <v>10</v>
      </c>
      <c r="C2866">
        <v>3755.8000009894999</v>
      </c>
      <c r="D2866">
        <v>3755.8</v>
      </c>
      <c r="E2866">
        <v>3755.79999901049</v>
      </c>
      <c r="F2866">
        <v>3755.79999901049</v>
      </c>
      <c r="G2866">
        <v>4066.7999994080801</v>
      </c>
      <c r="H2866">
        <v>3755.8</v>
      </c>
      <c r="I2866">
        <f t="shared" si="220"/>
        <v>9.8949976745643653E-7</v>
      </c>
      <c r="J2866">
        <f t="shared" si="221"/>
        <v>1.9790099941019434E-6</v>
      </c>
      <c r="K2866">
        <f t="shared" si="222"/>
        <v>1.9790099941019434E-6</v>
      </c>
      <c r="L2866">
        <f t="shared" si="223"/>
        <v>-310.99999841858016</v>
      </c>
      <c r="M2866">
        <f t="shared" si="224"/>
        <v>9.8949976745643653E-7</v>
      </c>
    </row>
    <row r="2867" spans="1:13" x14ac:dyDescent="0.2">
      <c r="A2867">
        <v>20200429</v>
      </c>
      <c r="B2867">
        <v>11</v>
      </c>
      <c r="C2867">
        <v>3622.0999999999899</v>
      </c>
      <c r="D2867">
        <v>3622.0999999999899</v>
      </c>
      <c r="E2867">
        <v>3622.0999990104901</v>
      </c>
      <c r="F2867">
        <v>3622.0999990104901</v>
      </c>
      <c r="G2867">
        <v>4059.4000004947502</v>
      </c>
      <c r="H2867">
        <v>3622.0999999999899</v>
      </c>
      <c r="I2867">
        <f t="shared" si="220"/>
        <v>0</v>
      </c>
      <c r="J2867">
        <f t="shared" si="221"/>
        <v>9.8949976745643653E-7</v>
      </c>
      <c r="K2867">
        <f t="shared" si="222"/>
        <v>9.8949976745643653E-7</v>
      </c>
      <c r="L2867">
        <f t="shared" si="223"/>
        <v>-437.3000004947603</v>
      </c>
      <c r="M2867">
        <f t="shared" si="224"/>
        <v>0</v>
      </c>
    </row>
    <row r="2868" spans="1:13" x14ac:dyDescent="0.2">
      <c r="A2868">
        <v>20200429</v>
      </c>
      <c r="B2868">
        <v>12</v>
      </c>
      <c r="C2868">
        <v>3618.7000009895</v>
      </c>
      <c r="D2868">
        <v>3618.7</v>
      </c>
      <c r="E2868">
        <v>3618.6999999999898</v>
      </c>
      <c r="F2868">
        <v>3618.69999901049</v>
      </c>
      <c r="G2868">
        <v>4056.0000004947501</v>
      </c>
      <c r="H2868">
        <v>3618.6999999999898</v>
      </c>
      <c r="I2868">
        <f t="shared" si="220"/>
        <v>9.8950022220378742E-7</v>
      </c>
      <c r="J2868">
        <f t="shared" si="221"/>
        <v>9.8951022664550692E-7</v>
      </c>
      <c r="K2868">
        <f t="shared" si="222"/>
        <v>1.9790099941019434E-6</v>
      </c>
      <c r="L2868">
        <f t="shared" si="223"/>
        <v>-437.29999950525007</v>
      </c>
      <c r="M2868">
        <f t="shared" si="224"/>
        <v>9.8951022664550692E-7</v>
      </c>
    </row>
    <row r="2869" spans="1:13" x14ac:dyDescent="0.2">
      <c r="A2869">
        <v>20200429</v>
      </c>
      <c r="B2869">
        <v>13</v>
      </c>
      <c r="C2869">
        <v>3522.49999999999</v>
      </c>
      <c r="D2869">
        <v>3522.49999999999</v>
      </c>
      <c r="E2869">
        <v>3522.49999999999</v>
      </c>
      <c r="F2869">
        <v>3522.5</v>
      </c>
      <c r="G2869">
        <v>3959.7999995052401</v>
      </c>
      <c r="H2869">
        <v>3522.49999999999</v>
      </c>
      <c r="I2869">
        <f t="shared" si="220"/>
        <v>0</v>
      </c>
      <c r="J2869">
        <f t="shared" si="221"/>
        <v>0</v>
      </c>
      <c r="K2869">
        <f t="shared" si="222"/>
        <v>-1.0004441719502211E-11</v>
      </c>
      <c r="L2869">
        <f t="shared" si="223"/>
        <v>-437.29999950525007</v>
      </c>
      <c r="M2869">
        <f t="shared" si="224"/>
        <v>0</v>
      </c>
    </row>
    <row r="2870" spans="1:13" x14ac:dyDescent="0.2">
      <c r="A2870">
        <v>20200429</v>
      </c>
      <c r="B2870">
        <v>14</v>
      </c>
      <c r="C2870">
        <v>3559.9000009894999</v>
      </c>
      <c r="D2870">
        <v>3559.9</v>
      </c>
      <c r="E2870">
        <v>3559.8999999999901</v>
      </c>
      <c r="F2870">
        <v>3559.8999990104899</v>
      </c>
      <c r="G2870">
        <v>3971.48460712523</v>
      </c>
      <c r="H2870">
        <v>3559.9</v>
      </c>
      <c r="I2870">
        <f t="shared" si="220"/>
        <v>9.8949976745643653E-7</v>
      </c>
      <c r="J2870">
        <f t="shared" si="221"/>
        <v>9.8950977189815603E-7</v>
      </c>
      <c r="K2870">
        <f t="shared" si="222"/>
        <v>1.9790099941019434E-6</v>
      </c>
      <c r="L2870">
        <f t="shared" si="223"/>
        <v>-411.58460613573016</v>
      </c>
      <c r="M2870">
        <f t="shared" si="224"/>
        <v>9.8949976745643653E-7</v>
      </c>
    </row>
    <row r="2871" spans="1:13" x14ac:dyDescent="0.2">
      <c r="A2871">
        <v>20200429</v>
      </c>
      <c r="B2871">
        <v>15</v>
      </c>
      <c r="C2871">
        <v>3436.69999901049</v>
      </c>
      <c r="D2871">
        <v>3436.69999901049</v>
      </c>
      <c r="E2871">
        <v>3432.3146567007402</v>
      </c>
      <c r="F2871">
        <v>3432.3146567007402</v>
      </c>
      <c r="G2871">
        <v>3554.3261075002301</v>
      </c>
      <c r="H2871">
        <v>3436.69999901049</v>
      </c>
      <c r="I2871">
        <f t="shared" si="220"/>
        <v>0</v>
      </c>
      <c r="J2871">
        <f t="shared" si="221"/>
        <v>4.3853423097498307</v>
      </c>
      <c r="K2871">
        <f t="shared" si="222"/>
        <v>4.3853423097498307</v>
      </c>
      <c r="L2871">
        <f t="shared" si="223"/>
        <v>-117.62610848974009</v>
      </c>
      <c r="M2871">
        <f t="shared" si="224"/>
        <v>0</v>
      </c>
    </row>
    <row r="2872" spans="1:13" x14ac:dyDescent="0.2">
      <c r="A2872">
        <v>20200429</v>
      </c>
      <c r="B2872">
        <v>16</v>
      </c>
      <c r="C2872">
        <v>3028.3999990104899</v>
      </c>
      <c r="D2872">
        <v>3028.3999990104899</v>
      </c>
      <c r="E2872">
        <v>3023.7994998527302</v>
      </c>
      <c r="F2872">
        <v>3023.79950086384</v>
      </c>
      <c r="G2872">
        <v>3032.9</v>
      </c>
      <c r="H2872">
        <v>3028.3999990104899</v>
      </c>
      <c r="I2872">
        <f t="shared" si="220"/>
        <v>0</v>
      </c>
      <c r="J2872">
        <f t="shared" si="221"/>
        <v>4.6004991577597139</v>
      </c>
      <c r="K2872">
        <f t="shared" si="222"/>
        <v>4.6004981466498975</v>
      </c>
      <c r="L2872">
        <f t="shared" si="223"/>
        <v>-4.5000009895102266</v>
      </c>
      <c r="M2872">
        <f t="shared" si="224"/>
        <v>0</v>
      </c>
    </row>
    <row r="2873" spans="1:13" x14ac:dyDescent="0.2">
      <c r="A2873">
        <v>20200429</v>
      </c>
      <c r="B2873">
        <v>17</v>
      </c>
      <c r="C2873">
        <v>2780.3999990104899</v>
      </c>
      <c r="D2873">
        <v>2780.3999990104899</v>
      </c>
      <c r="E2873">
        <v>2780.3999990104899</v>
      </c>
      <c r="F2873">
        <v>2780.3999980209801</v>
      </c>
      <c r="G2873">
        <v>2814.8000009894999</v>
      </c>
      <c r="H2873">
        <v>2780.3999990104899</v>
      </c>
      <c r="I2873">
        <f t="shared" si="220"/>
        <v>0</v>
      </c>
      <c r="J2873">
        <f t="shared" si="221"/>
        <v>0</v>
      </c>
      <c r="K2873">
        <f t="shared" si="222"/>
        <v>9.8950977189815603E-7</v>
      </c>
      <c r="L2873">
        <f t="shared" si="223"/>
        <v>-34.400001979010085</v>
      </c>
      <c r="M2873">
        <f t="shared" si="224"/>
        <v>0</v>
      </c>
    </row>
    <row r="2874" spans="1:13" x14ac:dyDescent="0.2">
      <c r="A2874">
        <v>20200429</v>
      </c>
      <c r="B2874">
        <v>18</v>
      </c>
      <c r="C2874">
        <v>2614.8999980209901</v>
      </c>
      <c r="D2874">
        <v>2614.8999990104899</v>
      </c>
      <c r="E2874">
        <v>2773.1511026624098</v>
      </c>
      <c r="F2874">
        <v>2773.1511026624098</v>
      </c>
      <c r="G2874">
        <v>2819.80000139084</v>
      </c>
      <c r="H2874">
        <v>2614.8999990104899</v>
      </c>
      <c r="I2874">
        <f t="shared" si="220"/>
        <v>-9.8949976745643653E-7</v>
      </c>
      <c r="J2874">
        <f t="shared" si="221"/>
        <v>-158.25110464141972</v>
      </c>
      <c r="K2874">
        <f t="shared" si="222"/>
        <v>-158.25110464141972</v>
      </c>
      <c r="L2874">
        <f t="shared" si="223"/>
        <v>-204.90000336984986</v>
      </c>
      <c r="M2874">
        <f t="shared" si="224"/>
        <v>-9.8949976745643653E-7</v>
      </c>
    </row>
    <row r="2875" spans="1:13" x14ac:dyDescent="0.2">
      <c r="A2875">
        <v>20200429</v>
      </c>
      <c r="B2875">
        <v>19</v>
      </c>
      <c r="C2875">
        <v>2664.4999990104898</v>
      </c>
      <c r="D2875">
        <v>2664.4999990104898</v>
      </c>
      <c r="E2875">
        <v>2664.5</v>
      </c>
      <c r="F2875">
        <v>2664.5</v>
      </c>
      <c r="G2875">
        <v>2684.5000004021299</v>
      </c>
      <c r="H2875">
        <v>2664.4999990104898</v>
      </c>
      <c r="I2875">
        <f t="shared" si="220"/>
        <v>0</v>
      </c>
      <c r="J2875">
        <f t="shared" si="221"/>
        <v>-9.8951022664550692E-7</v>
      </c>
      <c r="K2875">
        <f t="shared" si="222"/>
        <v>-9.8951022664550692E-7</v>
      </c>
      <c r="L2875">
        <f t="shared" si="223"/>
        <v>-20.000001391640126</v>
      </c>
      <c r="M2875">
        <f t="shared" si="224"/>
        <v>0</v>
      </c>
    </row>
    <row r="2876" spans="1:13" x14ac:dyDescent="0.2">
      <c r="A2876">
        <v>20200429</v>
      </c>
      <c r="B2876">
        <v>20</v>
      </c>
      <c r="C2876">
        <v>2594.9999990104898</v>
      </c>
      <c r="D2876">
        <v>2594.99999992824</v>
      </c>
      <c r="E2876">
        <v>2645.1619563938698</v>
      </c>
      <c r="F2876">
        <v>2645.1619563938698</v>
      </c>
      <c r="G2876">
        <v>2704.71721169696</v>
      </c>
      <c r="H2876">
        <v>2594.99999952915</v>
      </c>
      <c r="I2876">
        <f t="shared" si="220"/>
        <v>-9.1775018518092111E-7</v>
      </c>
      <c r="J2876">
        <f t="shared" si="221"/>
        <v>-50.161957383380013</v>
      </c>
      <c r="K2876">
        <f t="shared" si="222"/>
        <v>-50.161957383380013</v>
      </c>
      <c r="L2876">
        <f t="shared" si="223"/>
        <v>-109.71721268647025</v>
      </c>
      <c r="M2876">
        <f t="shared" si="224"/>
        <v>-5.1866027206415311E-7</v>
      </c>
    </row>
    <row r="2877" spans="1:13" x14ac:dyDescent="0.2">
      <c r="A2877">
        <v>20200429</v>
      </c>
      <c r="B2877">
        <v>21</v>
      </c>
      <c r="C2877">
        <v>2368.0999990104901</v>
      </c>
      <c r="D2877">
        <v>2368.1000009427999</v>
      </c>
      <c r="E2877">
        <v>2388.0999999999899</v>
      </c>
      <c r="F2877">
        <v>2388.1</v>
      </c>
      <c r="G2877">
        <v>2388.10000139163</v>
      </c>
      <c r="H2877">
        <v>2368.0999999532901</v>
      </c>
      <c r="I2877">
        <f t="shared" si="220"/>
        <v>-1.932309714902658E-6</v>
      </c>
      <c r="J2877">
        <f t="shared" si="221"/>
        <v>-20.000000989499767</v>
      </c>
      <c r="K2877">
        <f t="shared" si="222"/>
        <v>-20.000000989509772</v>
      </c>
      <c r="L2877">
        <f t="shared" si="223"/>
        <v>-20.000002381139893</v>
      </c>
      <c r="M2877">
        <f t="shared" si="224"/>
        <v>-9.4279994300450198E-7</v>
      </c>
    </row>
    <row r="2878" spans="1:13" x14ac:dyDescent="0.2">
      <c r="A2878">
        <v>20200429</v>
      </c>
      <c r="B2878">
        <v>22</v>
      </c>
      <c r="C2878">
        <v>2302.4</v>
      </c>
      <c r="D2878">
        <v>2302.40000094279</v>
      </c>
      <c r="E2878">
        <v>2302.39999950524</v>
      </c>
      <c r="F2878">
        <v>2302.39999950524</v>
      </c>
      <c r="G2878">
        <v>2302.39999905679</v>
      </c>
      <c r="H2878">
        <v>2302.4000014375401</v>
      </c>
      <c r="I2878">
        <f t="shared" si="220"/>
        <v>-9.4278993856278248E-7</v>
      </c>
      <c r="J2878">
        <f t="shared" si="221"/>
        <v>4.9476011554361321E-7</v>
      </c>
      <c r="K2878">
        <f t="shared" si="222"/>
        <v>4.9476011554361321E-7</v>
      </c>
      <c r="L2878">
        <f t="shared" si="223"/>
        <v>9.4321012511500157E-7</v>
      </c>
      <c r="M2878">
        <f t="shared" si="224"/>
        <v>-1.4375400496646762E-6</v>
      </c>
    </row>
    <row r="2879" spans="1:13" x14ac:dyDescent="0.2">
      <c r="A2879">
        <v>20200429</v>
      </c>
      <c r="B2879">
        <v>23</v>
      </c>
      <c r="C2879">
        <v>2257.2999999999902</v>
      </c>
      <c r="D2879">
        <v>2257.2999999999902</v>
      </c>
      <c r="E2879">
        <v>2257.3000009894999</v>
      </c>
      <c r="F2879">
        <v>2257.3000009894999</v>
      </c>
      <c r="G2879">
        <v>2257.3000004021301</v>
      </c>
      <c r="H2879">
        <v>2257.3000000000002</v>
      </c>
      <c r="I2879">
        <f t="shared" si="220"/>
        <v>0</v>
      </c>
      <c r="J2879">
        <f t="shared" si="221"/>
        <v>-9.8950977189815603E-7</v>
      </c>
      <c r="K2879">
        <f t="shared" si="222"/>
        <v>-9.8950977189815603E-7</v>
      </c>
      <c r="L2879">
        <f t="shared" si="223"/>
        <v>-4.0213990359916352E-7</v>
      </c>
      <c r="M2879">
        <f t="shared" si="224"/>
        <v>-1.0004441719502211E-11</v>
      </c>
    </row>
    <row r="2880" spans="1:13" x14ac:dyDescent="0.2">
      <c r="A2880">
        <v>20200429</v>
      </c>
      <c r="B2880">
        <v>24</v>
      </c>
      <c r="C2880">
        <v>1733.99999999999</v>
      </c>
      <c r="D2880">
        <v>1734</v>
      </c>
      <c r="E2880">
        <v>1836.2302559038001</v>
      </c>
      <c r="F2880">
        <v>1836.2302550069001</v>
      </c>
      <c r="G2880">
        <v>1958.7239990104899</v>
      </c>
      <c r="H2880">
        <v>1734</v>
      </c>
      <c r="I2880">
        <f t="shared" si="220"/>
        <v>-1.0004441719502211E-11</v>
      </c>
      <c r="J2880">
        <f t="shared" si="221"/>
        <v>-102.23025590381008</v>
      </c>
      <c r="K2880">
        <f t="shared" si="222"/>
        <v>-102.23025500691006</v>
      </c>
      <c r="L2880">
        <f t="shared" si="223"/>
        <v>-224.72399901049994</v>
      </c>
      <c r="M2880">
        <f t="shared" si="224"/>
        <v>-1.0004441719502211E-11</v>
      </c>
    </row>
    <row r="2881" spans="1:13" x14ac:dyDescent="0.2">
      <c r="A2881">
        <v>20200430</v>
      </c>
      <c r="B2881">
        <v>1</v>
      </c>
      <c r="C2881">
        <v>2076.0700790104902</v>
      </c>
      <c r="D2881">
        <v>2076.07008</v>
      </c>
      <c r="E2881">
        <v>2076.0700795052398</v>
      </c>
      <c r="F2881">
        <v>2076.0700790104902</v>
      </c>
      <c r="G2881">
        <v>2351.4700795052399</v>
      </c>
      <c r="H2881">
        <v>2076.0700790104902</v>
      </c>
      <c r="I2881">
        <f t="shared" si="220"/>
        <v>-9.8950977189815603E-7</v>
      </c>
      <c r="J2881">
        <f t="shared" si="221"/>
        <v>-4.9474965635454282E-7</v>
      </c>
      <c r="K2881">
        <f t="shared" si="222"/>
        <v>0</v>
      </c>
      <c r="L2881">
        <f t="shared" si="223"/>
        <v>-275.40000049474975</v>
      </c>
      <c r="M2881">
        <f t="shared" si="224"/>
        <v>0</v>
      </c>
    </row>
    <row r="2882" spans="1:13" x14ac:dyDescent="0.2">
      <c r="A2882">
        <v>20200430</v>
      </c>
      <c r="B2882">
        <v>2</v>
      </c>
      <c r="C2882">
        <v>1746.8999990104901</v>
      </c>
      <c r="D2882">
        <v>1746.9000004484501</v>
      </c>
      <c r="E2882">
        <v>1742.90729305429</v>
      </c>
      <c r="F2882">
        <v>1742.90729305429</v>
      </c>
      <c r="G2882">
        <v>1876.99999901049</v>
      </c>
      <c r="H2882">
        <v>1746.8999999537</v>
      </c>
      <c r="I2882">
        <f t="shared" si="220"/>
        <v>-1.4379600088432198E-6</v>
      </c>
      <c r="J2882">
        <f t="shared" si="221"/>
        <v>3.9927059562000977</v>
      </c>
      <c r="K2882">
        <f t="shared" si="222"/>
        <v>3.9927059562000977</v>
      </c>
      <c r="L2882">
        <f t="shared" si="223"/>
        <v>-130.09999999999991</v>
      </c>
      <c r="M2882">
        <f t="shared" si="224"/>
        <v>-9.4320989774132613E-7</v>
      </c>
    </row>
    <row r="2883" spans="1:13" x14ac:dyDescent="0.2">
      <c r="A2883">
        <v>20200430</v>
      </c>
      <c r="B2883">
        <v>3</v>
      </c>
      <c r="C2883">
        <v>1565.1102110752599</v>
      </c>
      <c r="D2883">
        <v>1565.1102130079901</v>
      </c>
      <c r="E2883">
        <v>1517.4502130542701</v>
      </c>
      <c r="F2883">
        <v>1517.4502130542701</v>
      </c>
      <c r="G2883">
        <v>1684.69999999999</v>
      </c>
      <c r="H2883">
        <v>1565.1102130542799</v>
      </c>
      <c r="I2883">
        <f t="shared" ref="I2883:I2946" si="225">$C2883-D2883</f>
        <v>-1.9327301288285526E-6</v>
      </c>
      <c r="J2883">
        <f t="shared" ref="J2883:J2946" si="226">$C2883-E2883</f>
        <v>47.65999802098986</v>
      </c>
      <c r="K2883">
        <f t="shared" ref="K2883:K2946" si="227">$C2883-F2883</f>
        <v>47.65999802098986</v>
      </c>
      <c r="L2883">
        <f t="shared" ref="L2883:L2946" si="228">$C2883-G2883</f>
        <v>-119.5897889247301</v>
      </c>
      <c r="M2883">
        <f t="shared" ref="M2883:M2946" si="229">$C2883-H2883</f>
        <v>-1.979019998543663E-6</v>
      </c>
    </row>
    <row r="2884" spans="1:13" x14ac:dyDescent="0.2">
      <c r="A2884">
        <v>20200430</v>
      </c>
      <c r="B2884">
        <v>4</v>
      </c>
      <c r="C2884">
        <v>1557.99999990738</v>
      </c>
      <c r="D2884">
        <v>1558.0000004021299</v>
      </c>
      <c r="E2884">
        <v>1532.64981705429</v>
      </c>
      <c r="F2884">
        <v>1532.64981606479</v>
      </c>
      <c r="G2884">
        <v>1698.59999851574</v>
      </c>
      <c r="H2884">
        <v>1557.99999999999</v>
      </c>
      <c r="I2884">
        <f t="shared" si="225"/>
        <v>-4.9474988372821826E-7</v>
      </c>
      <c r="J2884">
        <f t="shared" si="226"/>
        <v>25.350182853090018</v>
      </c>
      <c r="K2884">
        <f t="shared" si="227"/>
        <v>25.350183842590013</v>
      </c>
      <c r="L2884">
        <f t="shared" si="228"/>
        <v>-140.59999860836001</v>
      </c>
      <c r="M2884">
        <f t="shared" si="229"/>
        <v>-9.2609980129054748E-8</v>
      </c>
    </row>
    <row r="2885" spans="1:13" x14ac:dyDescent="0.2">
      <c r="A2885">
        <v>20200430</v>
      </c>
      <c r="B2885">
        <v>5</v>
      </c>
      <c r="C2885">
        <v>1470.1000008968799</v>
      </c>
      <c r="D2885">
        <v>1470.1000009894999</v>
      </c>
      <c r="E2885">
        <v>1470.0999990104899</v>
      </c>
      <c r="F2885">
        <v>1470.1000009894999</v>
      </c>
      <c r="G2885">
        <v>1706.7999995052401</v>
      </c>
      <c r="H2885">
        <v>1470.1000009894999</v>
      </c>
      <c r="I2885">
        <f t="shared" si="225"/>
        <v>-9.261998457077425E-8</v>
      </c>
      <c r="J2885">
        <f t="shared" si="226"/>
        <v>1.8863900095311692E-6</v>
      </c>
      <c r="K2885">
        <f t="shared" si="227"/>
        <v>-9.261998457077425E-8</v>
      </c>
      <c r="L2885">
        <f t="shared" si="228"/>
        <v>-236.69999860836015</v>
      </c>
      <c r="M2885">
        <f t="shared" si="229"/>
        <v>-9.261998457077425E-8</v>
      </c>
    </row>
    <row r="2886" spans="1:13" x14ac:dyDescent="0.2">
      <c r="A2886">
        <v>20200430</v>
      </c>
      <c r="B2886">
        <v>6</v>
      </c>
      <c r="C2886">
        <v>1423.7000009895</v>
      </c>
      <c r="D2886">
        <v>1423.7000006190599</v>
      </c>
      <c r="E2886">
        <v>1423.7000009895</v>
      </c>
      <c r="F2886">
        <v>1423.7000009895</v>
      </c>
      <c r="G2886">
        <v>1660.39999851574</v>
      </c>
      <c r="H2886">
        <v>1423.7000009895</v>
      </c>
      <c r="I2886">
        <f t="shared" si="225"/>
        <v>3.7044014788989443E-7</v>
      </c>
      <c r="J2886">
        <f t="shared" si="226"/>
        <v>0</v>
      </c>
      <c r="K2886">
        <f t="shared" si="227"/>
        <v>0</v>
      </c>
      <c r="L2886">
        <f t="shared" si="228"/>
        <v>-236.69999752623994</v>
      </c>
      <c r="M2886">
        <f t="shared" si="229"/>
        <v>0</v>
      </c>
    </row>
    <row r="2887" spans="1:13" x14ac:dyDescent="0.2">
      <c r="A2887">
        <v>20200430</v>
      </c>
      <c r="B2887">
        <v>7</v>
      </c>
      <c r="C2887">
        <v>1530.0720404947499</v>
      </c>
      <c r="D2887">
        <v>1530.0720406190601</v>
      </c>
      <c r="E2887">
        <v>1530.0720409895</v>
      </c>
      <c r="F2887">
        <v>1530.0720409895</v>
      </c>
      <c r="G2887">
        <v>1671.3000009894999</v>
      </c>
      <c r="H2887">
        <v>1530.07203999999</v>
      </c>
      <c r="I2887">
        <f t="shared" si="225"/>
        <v>-1.2431019058567472E-7</v>
      </c>
      <c r="J2887">
        <f t="shared" si="226"/>
        <v>-4.9475011110189371E-7</v>
      </c>
      <c r="K2887">
        <f t="shared" si="227"/>
        <v>-4.9475011110189371E-7</v>
      </c>
      <c r="L2887">
        <f t="shared" si="228"/>
        <v>-141.22796049475005</v>
      </c>
      <c r="M2887">
        <f t="shared" si="229"/>
        <v>4.9475988816993777E-7</v>
      </c>
    </row>
    <row r="2888" spans="1:13" x14ac:dyDescent="0.2">
      <c r="A2888">
        <v>20200430</v>
      </c>
      <c r="B2888">
        <v>8</v>
      </c>
      <c r="C2888">
        <v>1767.9000009895001</v>
      </c>
      <c r="D2888">
        <v>1767.9000019790101</v>
      </c>
      <c r="E2888">
        <v>1745.9000009895001</v>
      </c>
      <c r="F2888">
        <v>1745.89999950524</v>
      </c>
      <c r="G2888">
        <v>1767.9000009895001</v>
      </c>
      <c r="H2888">
        <v>1767.9000019790101</v>
      </c>
      <c r="I2888">
        <f t="shared" si="225"/>
        <v>-9.8950999927183148E-7</v>
      </c>
      <c r="J2888">
        <f t="shared" si="226"/>
        <v>22</v>
      </c>
      <c r="K2888">
        <f t="shared" si="227"/>
        <v>22.00000148426011</v>
      </c>
      <c r="L2888">
        <f t="shared" si="228"/>
        <v>0</v>
      </c>
      <c r="M2888">
        <f t="shared" si="229"/>
        <v>-9.8950999927183148E-7</v>
      </c>
    </row>
    <row r="2889" spans="1:13" x14ac:dyDescent="0.2">
      <c r="A2889">
        <v>20200430</v>
      </c>
      <c r="B2889">
        <v>9</v>
      </c>
      <c r="C2889">
        <v>1725.1000019790099</v>
      </c>
      <c r="D2889">
        <v>1725.1000019790099</v>
      </c>
      <c r="E2889">
        <v>1787.10000148425</v>
      </c>
      <c r="F2889">
        <v>1787.1</v>
      </c>
      <c r="G2889">
        <v>1787.1000009894999</v>
      </c>
      <c r="H2889">
        <v>1725.1000019790099</v>
      </c>
      <c r="I2889">
        <f t="shared" si="225"/>
        <v>0</v>
      </c>
      <c r="J2889">
        <f t="shared" si="226"/>
        <v>-61.999999505240112</v>
      </c>
      <c r="K2889">
        <f t="shared" si="227"/>
        <v>-61.999998020990006</v>
      </c>
      <c r="L2889">
        <f t="shared" si="228"/>
        <v>-61.999999010490001</v>
      </c>
      <c r="M2889">
        <f t="shared" si="229"/>
        <v>0</v>
      </c>
    </row>
    <row r="2890" spans="1:13" x14ac:dyDescent="0.2">
      <c r="A2890">
        <v>20200430</v>
      </c>
      <c r="B2890">
        <v>10</v>
      </c>
      <c r="C2890">
        <v>1878.3370010855699</v>
      </c>
      <c r="D2890">
        <v>1888.48033102727</v>
      </c>
      <c r="E2890">
        <v>2257.3839995052399</v>
      </c>
      <c r="F2890">
        <v>2257.3839990104898</v>
      </c>
      <c r="G2890">
        <v>2269.4999990104898</v>
      </c>
      <c r="H2890">
        <v>1888.48033102727</v>
      </c>
      <c r="I2890">
        <f t="shared" si="225"/>
        <v>-10.143329941700131</v>
      </c>
      <c r="J2890">
        <f t="shared" si="226"/>
        <v>-379.04699841966999</v>
      </c>
      <c r="K2890">
        <f t="shared" si="227"/>
        <v>-379.04699792491988</v>
      </c>
      <c r="L2890">
        <f t="shared" si="228"/>
        <v>-391.16299792491986</v>
      </c>
      <c r="M2890">
        <f t="shared" si="229"/>
        <v>-10.143329941700131</v>
      </c>
    </row>
    <row r="2891" spans="1:13" x14ac:dyDescent="0.2">
      <c r="A2891">
        <v>20200430</v>
      </c>
      <c r="B2891">
        <v>11</v>
      </c>
      <c r="C2891">
        <v>2182.0000009895002</v>
      </c>
      <c r="D2891">
        <v>2182</v>
      </c>
      <c r="E2891">
        <v>2435.2039995052401</v>
      </c>
      <c r="F2891">
        <v>2435.2039995052401</v>
      </c>
      <c r="G2891">
        <v>2451.5039995052398</v>
      </c>
      <c r="H2891">
        <v>2182.0000018863898</v>
      </c>
      <c r="I2891">
        <f t="shared" si="225"/>
        <v>9.8950022220378742E-7</v>
      </c>
      <c r="J2891">
        <f t="shared" si="226"/>
        <v>-253.20399851573984</v>
      </c>
      <c r="K2891">
        <f t="shared" si="227"/>
        <v>-253.20399851573984</v>
      </c>
      <c r="L2891">
        <f t="shared" si="228"/>
        <v>-269.50399851573957</v>
      </c>
      <c r="M2891">
        <f t="shared" si="229"/>
        <v>-8.9688955995370634E-7</v>
      </c>
    </row>
    <row r="2892" spans="1:13" x14ac:dyDescent="0.2">
      <c r="A2892">
        <v>20200430</v>
      </c>
      <c r="B2892">
        <v>12</v>
      </c>
      <c r="C2892">
        <v>2328.80000188639</v>
      </c>
      <c r="D2892">
        <v>2328.80000188639</v>
      </c>
      <c r="E2892">
        <v>2428.2039995052401</v>
      </c>
      <c r="F2892">
        <v>2428.2039995052401</v>
      </c>
      <c r="G2892">
        <v>2444.5039995052398</v>
      </c>
      <c r="H2892">
        <v>2328.80000188639</v>
      </c>
      <c r="I2892">
        <f t="shared" si="225"/>
        <v>0</v>
      </c>
      <c r="J2892">
        <f t="shared" si="226"/>
        <v>-99.403997618850099</v>
      </c>
      <c r="K2892">
        <f t="shared" si="227"/>
        <v>-99.403997618850099</v>
      </c>
      <c r="L2892">
        <f t="shared" si="228"/>
        <v>-115.70399761884983</v>
      </c>
      <c r="M2892">
        <f t="shared" si="229"/>
        <v>0</v>
      </c>
    </row>
    <row r="2893" spans="1:13" x14ac:dyDescent="0.2">
      <c r="A2893">
        <v>20200430</v>
      </c>
      <c r="B2893">
        <v>13</v>
      </c>
      <c r="C2893">
        <v>2493.79999901049</v>
      </c>
      <c r="D2893">
        <v>2503.8342713996399</v>
      </c>
      <c r="E2893">
        <v>2703.50000197901</v>
      </c>
      <c r="F2893">
        <v>2703.50000197901</v>
      </c>
      <c r="G2893">
        <v>2703.4999999073598</v>
      </c>
      <c r="H2893">
        <v>2503.8342723891401</v>
      </c>
      <c r="I2893">
        <f t="shared" si="225"/>
        <v>-10.034272389149919</v>
      </c>
      <c r="J2893">
        <f t="shared" si="226"/>
        <v>-209.70000296852004</v>
      </c>
      <c r="K2893">
        <f t="shared" si="227"/>
        <v>-209.70000296852004</v>
      </c>
      <c r="L2893">
        <f t="shared" si="228"/>
        <v>-209.70000089686982</v>
      </c>
      <c r="M2893">
        <f t="shared" si="229"/>
        <v>-10.034273378650141</v>
      </c>
    </row>
    <row r="2894" spans="1:13" x14ac:dyDescent="0.2">
      <c r="A2894">
        <v>20200430</v>
      </c>
      <c r="B2894">
        <v>14</v>
      </c>
      <c r="C2894">
        <v>2798.3999990104899</v>
      </c>
      <c r="D2894">
        <v>2798.3999990104899</v>
      </c>
      <c r="E2894">
        <v>2891.3</v>
      </c>
      <c r="F2894">
        <v>2891.3000004947498</v>
      </c>
      <c r="G2894">
        <v>2907.6</v>
      </c>
      <c r="H2894">
        <v>2798.3999990104899</v>
      </c>
      <c r="I2894">
        <f t="shared" si="225"/>
        <v>0</v>
      </c>
      <c r="J2894">
        <f t="shared" si="226"/>
        <v>-92.900000989510318</v>
      </c>
      <c r="K2894">
        <f t="shared" si="227"/>
        <v>-92.900001484259974</v>
      </c>
      <c r="L2894">
        <f t="shared" si="228"/>
        <v>-109.20000098951004</v>
      </c>
      <c r="M2894">
        <f t="shared" si="229"/>
        <v>0</v>
      </c>
    </row>
    <row r="2895" spans="1:13" x14ac:dyDescent="0.2">
      <c r="A2895">
        <v>20200430</v>
      </c>
      <c r="B2895">
        <v>15</v>
      </c>
      <c r="C2895">
        <v>2900.79999901049</v>
      </c>
      <c r="D2895">
        <v>2900.8</v>
      </c>
      <c r="E2895">
        <v>3062.0999994080798</v>
      </c>
      <c r="F2895">
        <v>3062.0999994080798</v>
      </c>
      <c r="G2895">
        <v>3062.0999995052498</v>
      </c>
      <c r="H2895">
        <v>2900.79999901049</v>
      </c>
      <c r="I2895">
        <f t="shared" si="225"/>
        <v>-9.8951022664550692E-7</v>
      </c>
      <c r="J2895">
        <f t="shared" si="226"/>
        <v>-161.30000039758988</v>
      </c>
      <c r="K2895">
        <f t="shared" si="227"/>
        <v>-161.30000039758988</v>
      </c>
      <c r="L2895">
        <f t="shared" si="228"/>
        <v>-161.30000049475984</v>
      </c>
      <c r="M2895">
        <f t="shared" si="229"/>
        <v>0</v>
      </c>
    </row>
    <row r="2896" spans="1:13" x14ac:dyDescent="0.2">
      <c r="A2896">
        <v>20200430</v>
      </c>
      <c r="B2896">
        <v>16</v>
      </c>
      <c r="C2896">
        <v>2809.19999901049</v>
      </c>
      <c r="D2896">
        <v>2809.2</v>
      </c>
      <c r="E2896">
        <v>2901.8999984185698</v>
      </c>
      <c r="F2896">
        <v>2901.8999984185698</v>
      </c>
      <c r="G2896">
        <v>2901.89999940807</v>
      </c>
      <c r="H2896">
        <v>2809.19999901049</v>
      </c>
      <c r="I2896">
        <f t="shared" si="225"/>
        <v>-9.8950977189815603E-7</v>
      </c>
      <c r="J2896">
        <f t="shared" si="226"/>
        <v>-92.699999408079748</v>
      </c>
      <c r="K2896">
        <f t="shared" si="227"/>
        <v>-92.699999408079748</v>
      </c>
      <c r="L2896">
        <f t="shared" si="228"/>
        <v>-92.70000039757997</v>
      </c>
      <c r="M2896">
        <f t="shared" si="229"/>
        <v>0</v>
      </c>
    </row>
    <row r="2897" spans="1:13" x14ac:dyDescent="0.2">
      <c r="A2897">
        <v>20200430</v>
      </c>
      <c r="B2897">
        <v>17</v>
      </c>
      <c r="C2897">
        <v>2807.5999990104901</v>
      </c>
      <c r="D2897">
        <v>2807.6</v>
      </c>
      <c r="E2897">
        <v>2895.6182289216699</v>
      </c>
      <c r="F2897">
        <v>2895.6182289216699</v>
      </c>
      <c r="G2897">
        <v>2834.4958544739802</v>
      </c>
      <c r="H2897">
        <v>2807.5999990104901</v>
      </c>
      <c r="I2897">
        <f t="shared" si="225"/>
        <v>-9.8950977189815603E-7</v>
      </c>
      <c r="J2897">
        <f t="shared" si="226"/>
        <v>-88.018229911179787</v>
      </c>
      <c r="K2897">
        <f t="shared" si="227"/>
        <v>-88.018229911179787</v>
      </c>
      <c r="L2897">
        <f t="shared" si="228"/>
        <v>-26.895855463490079</v>
      </c>
      <c r="M2897">
        <f t="shared" si="229"/>
        <v>0</v>
      </c>
    </row>
    <row r="2898" spans="1:13" x14ac:dyDescent="0.2">
      <c r="A2898">
        <v>20200430</v>
      </c>
      <c r="B2898">
        <v>18</v>
      </c>
      <c r="C2898">
        <v>2961.0999990104901</v>
      </c>
      <c r="D2898">
        <v>2961.1</v>
      </c>
      <c r="E2898">
        <v>3047.2910985323201</v>
      </c>
      <c r="F2898">
        <v>3047.2910985323201</v>
      </c>
      <c r="G2898">
        <v>3017.5999990104901</v>
      </c>
      <c r="H2898">
        <v>2961.0999990104901</v>
      </c>
      <c r="I2898">
        <f t="shared" si="225"/>
        <v>-9.8950977189815603E-7</v>
      </c>
      <c r="J2898">
        <f t="shared" si="226"/>
        <v>-86.191099521829983</v>
      </c>
      <c r="K2898">
        <f t="shared" si="227"/>
        <v>-86.191099521829983</v>
      </c>
      <c r="L2898">
        <f t="shared" si="228"/>
        <v>-56.5</v>
      </c>
      <c r="M2898">
        <f t="shared" si="229"/>
        <v>0</v>
      </c>
    </row>
    <row r="2899" spans="1:13" x14ac:dyDescent="0.2">
      <c r="A2899">
        <v>20200430</v>
      </c>
      <c r="B2899">
        <v>19</v>
      </c>
      <c r="C2899">
        <v>3111.0999990104901</v>
      </c>
      <c r="D2899">
        <v>3111.0999998542502</v>
      </c>
      <c r="E2899">
        <v>3149.65811057577</v>
      </c>
      <c r="F2899">
        <v>3149.65811057577</v>
      </c>
      <c r="G2899">
        <v>3145.0999994574099</v>
      </c>
      <c r="H2899">
        <v>3111.0999990104901</v>
      </c>
      <c r="I2899">
        <f t="shared" si="225"/>
        <v>-8.4376006270758808E-7</v>
      </c>
      <c r="J2899">
        <f t="shared" si="226"/>
        <v>-38.558111565279887</v>
      </c>
      <c r="K2899">
        <f t="shared" si="227"/>
        <v>-38.558111565279887</v>
      </c>
      <c r="L2899">
        <f t="shared" si="228"/>
        <v>-34.000000446919785</v>
      </c>
      <c r="M2899">
        <f t="shared" si="229"/>
        <v>0</v>
      </c>
    </row>
    <row r="2900" spans="1:13" x14ac:dyDescent="0.2">
      <c r="A2900">
        <v>20200430</v>
      </c>
      <c r="B2900">
        <v>20</v>
      </c>
      <c r="C2900">
        <v>3071.0999990104901</v>
      </c>
      <c r="D2900">
        <v>3071.0999998542502</v>
      </c>
      <c r="E2900">
        <v>3071.0999994574099</v>
      </c>
      <c r="F2900">
        <v>3071.0999984679001</v>
      </c>
      <c r="G2900">
        <v>3071.0999994574199</v>
      </c>
      <c r="H2900">
        <v>3071.1000003975901</v>
      </c>
      <c r="I2900">
        <f t="shared" si="225"/>
        <v>-8.4376006270758808E-7</v>
      </c>
      <c r="J2900">
        <f t="shared" si="226"/>
        <v>-4.4691978473565541E-7</v>
      </c>
      <c r="K2900">
        <f t="shared" si="227"/>
        <v>5.4258998716250062E-7</v>
      </c>
      <c r="L2900">
        <f t="shared" si="228"/>
        <v>-4.4692978917737491E-7</v>
      </c>
      <c r="M2900">
        <f t="shared" si="229"/>
        <v>-1.3870999282517005E-6</v>
      </c>
    </row>
    <row r="2901" spans="1:13" x14ac:dyDescent="0.2">
      <c r="A2901">
        <v>20200430</v>
      </c>
      <c r="B2901">
        <v>21</v>
      </c>
      <c r="C2901">
        <v>2788.1000009895001</v>
      </c>
      <c r="D2901">
        <v>2788.1000009895001</v>
      </c>
      <c r="E2901">
        <v>2818.00000197901</v>
      </c>
      <c r="F2901">
        <v>2818.00000197901</v>
      </c>
      <c r="G2901">
        <v>2818.0000009895002</v>
      </c>
      <c r="H2901">
        <v>2788.1000009895001</v>
      </c>
      <c r="I2901">
        <f t="shared" si="225"/>
        <v>0</v>
      </c>
      <c r="J2901">
        <f t="shared" si="226"/>
        <v>-29.900000989509863</v>
      </c>
      <c r="K2901">
        <f t="shared" si="227"/>
        <v>-29.900000989509863</v>
      </c>
      <c r="L2901">
        <f t="shared" si="228"/>
        <v>-29.900000000000091</v>
      </c>
      <c r="M2901">
        <f t="shared" si="229"/>
        <v>0</v>
      </c>
    </row>
    <row r="2902" spans="1:13" x14ac:dyDescent="0.2">
      <c r="A2902">
        <v>20200430</v>
      </c>
      <c r="B2902">
        <v>22</v>
      </c>
      <c r="C2902">
        <v>2500.6999999999998</v>
      </c>
      <c r="D2902">
        <v>2500.6999999999998</v>
      </c>
      <c r="E2902">
        <v>2569.7000019790098</v>
      </c>
      <c r="F2902">
        <v>2569.7000009428002</v>
      </c>
      <c r="G2902">
        <v>2569.7000014375499</v>
      </c>
      <c r="H2902">
        <v>2500.6999999999998</v>
      </c>
      <c r="I2902">
        <f t="shared" si="225"/>
        <v>0</v>
      </c>
      <c r="J2902">
        <f t="shared" si="226"/>
        <v>-69.000001979009994</v>
      </c>
      <c r="K2902">
        <f t="shared" si="227"/>
        <v>-69.000000942800398</v>
      </c>
      <c r="L2902">
        <f t="shared" si="228"/>
        <v>-69.000001437550054</v>
      </c>
      <c r="M2902">
        <f t="shared" si="229"/>
        <v>0</v>
      </c>
    </row>
    <row r="2903" spans="1:13" x14ac:dyDescent="0.2">
      <c r="A2903">
        <v>20200430</v>
      </c>
      <c r="B2903">
        <v>23</v>
      </c>
      <c r="C2903">
        <v>2432.49999802098</v>
      </c>
      <c r="D2903">
        <v>2452.72047956911</v>
      </c>
      <c r="E2903">
        <v>2555.8000019790102</v>
      </c>
      <c r="F2903">
        <v>2555.8000009427901</v>
      </c>
      <c r="G2903">
        <v>2555.8000009894999</v>
      </c>
      <c r="H2903">
        <v>2452.7204795212701</v>
      </c>
      <c r="I2903">
        <f t="shared" si="225"/>
        <v>-20.22048154813001</v>
      </c>
      <c r="J2903">
        <f t="shared" si="226"/>
        <v>-123.30000395803017</v>
      </c>
      <c r="K2903">
        <f t="shared" si="227"/>
        <v>-123.30000292181012</v>
      </c>
      <c r="L2903">
        <f t="shared" si="228"/>
        <v>-123.30000296851995</v>
      </c>
      <c r="M2903">
        <f t="shared" si="229"/>
        <v>-20.220481500290134</v>
      </c>
    </row>
    <row r="2904" spans="1:13" x14ac:dyDescent="0.2">
      <c r="A2904">
        <v>20200430</v>
      </c>
      <c r="B2904">
        <v>24</v>
      </c>
      <c r="C2904">
        <v>2383.5999990104901</v>
      </c>
      <c r="D2904">
        <v>2383.6</v>
      </c>
      <c r="E2904">
        <v>2408.6000019790099</v>
      </c>
      <c r="F2904">
        <v>2408.6000019323001</v>
      </c>
      <c r="G2904">
        <v>2408.6000009895001</v>
      </c>
      <c r="H2904">
        <v>2383.6</v>
      </c>
      <c r="I2904">
        <f t="shared" si="225"/>
        <v>-9.8950977189815603E-7</v>
      </c>
      <c r="J2904">
        <f t="shared" si="226"/>
        <v>-25.000002968519766</v>
      </c>
      <c r="K2904">
        <f t="shared" si="227"/>
        <v>-25.000002921809937</v>
      </c>
      <c r="L2904">
        <f t="shared" si="228"/>
        <v>-25.000001979009994</v>
      </c>
      <c r="M2904">
        <f t="shared" si="229"/>
        <v>-9.8950977189815603E-7</v>
      </c>
    </row>
    <row r="2905" spans="1:13" x14ac:dyDescent="0.2">
      <c r="A2905">
        <v>20200501</v>
      </c>
      <c r="B2905">
        <v>1</v>
      </c>
      <c r="C2905">
        <v>2495.6999999999998</v>
      </c>
      <c r="D2905">
        <v>2495.7000009895</v>
      </c>
      <c r="E2905">
        <v>2495.7000009895</v>
      </c>
      <c r="F2905">
        <v>2495.7000009895</v>
      </c>
      <c r="G2905">
        <v>2549.5083504751101</v>
      </c>
      <c r="H2905">
        <v>2495.7000009895</v>
      </c>
      <c r="I2905">
        <f t="shared" si="225"/>
        <v>-9.8950022220378742E-7</v>
      </c>
      <c r="J2905">
        <f t="shared" si="226"/>
        <v>-9.8950022220378742E-7</v>
      </c>
      <c r="K2905">
        <f t="shared" si="227"/>
        <v>-9.8950022220378742E-7</v>
      </c>
      <c r="L2905">
        <f t="shared" si="228"/>
        <v>-53.808350475110274</v>
      </c>
      <c r="M2905">
        <f t="shared" si="229"/>
        <v>-9.8950022220378742E-7</v>
      </c>
    </row>
    <row r="2906" spans="1:13" x14ac:dyDescent="0.2">
      <c r="A2906">
        <v>20200501</v>
      </c>
      <c r="B2906">
        <v>2</v>
      </c>
      <c r="C2906">
        <v>1897.6612809895</v>
      </c>
      <c r="D2906">
        <v>1897.6612809895</v>
      </c>
      <c r="E2906">
        <v>1897.6612809895</v>
      </c>
      <c r="F2906">
        <v>1897.6612809895</v>
      </c>
      <c r="G2906">
        <v>2075.8183614592299</v>
      </c>
      <c r="H2906">
        <v>1897.6612809895</v>
      </c>
      <c r="I2906">
        <f t="shared" si="225"/>
        <v>0</v>
      </c>
      <c r="J2906">
        <f t="shared" si="226"/>
        <v>0</v>
      </c>
      <c r="K2906">
        <f t="shared" si="227"/>
        <v>0</v>
      </c>
      <c r="L2906">
        <f t="shared" si="228"/>
        <v>-178.15708046972986</v>
      </c>
      <c r="M2906">
        <f t="shared" si="229"/>
        <v>0</v>
      </c>
    </row>
    <row r="2907" spans="1:13" x14ac:dyDescent="0.2">
      <c r="A2907">
        <v>20200501</v>
      </c>
      <c r="B2907">
        <v>3</v>
      </c>
      <c r="C2907">
        <v>1731.3999999999901</v>
      </c>
      <c r="D2907">
        <v>1731.4000004713901</v>
      </c>
      <c r="E2907">
        <v>1731.3999999999901</v>
      </c>
      <c r="F2907">
        <v>1731.39999950524</v>
      </c>
      <c r="G2907">
        <v>1807.2622781592299</v>
      </c>
      <c r="H2907">
        <v>1731.3999990104901</v>
      </c>
      <c r="I2907">
        <f t="shared" si="225"/>
        <v>-4.7139997150225099E-7</v>
      </c>
      <c r="J2907">
        <f t="shared" si="226"/>
        <v>0</v>
      </c>
      <c r="K2907">
        <f t="shared" si="227"/>
        <v>4.9475011110189371E-7</v>
      </c>
      <c r="L2907">
        <f t="shared" si="228"/>
        <v>-75.86227815923985</v>
      </c>
      <c r="M2907">
        <f t="shared" si="229"/>
        <v>9.8949999483011197E-7</v>
      </c>
    </row>
    <row r="2908" spans="1:13" x14ac:dyDescent="0.2">
      <c r="A2908">
        <v>20200501</v>
      </c>
      <c r="B2908">
        <v>4</v>
      </c>
      <c r="C2908">
        <v>1632.99999948189</v>
      </c>
      <c r="D2908">
        <v>1632.99999901049</v>
      </c>
      <c r="E2908">
        <v>1632.9999995052499</v>
      </c>
      <c r="F2908">
        <v>1632.99999901049</v>
      </c>
      <c r="G2908">
        <v>1741.0000013916299</v>
      </c>
      <c r="H2908">
        <v>1632.9999999766501</v>
      </c>
      <c r="I2908">
        <f t="shared" si="225"/>
        <v>4.7139997150225099E-7</v>
      </c>
      <c r="J2908">
        <f t="shared" si="226"/>
        <v>-2.3359916667686775E-8</v>
      </c>
      <c r="K2908">
        <f t="shared" si="227"/>
        <v>4.7139997150225099E-7</v>
      </c>
      <c r="L2908">
        <f t="shared" si="228"/>
        <v>-108.00000190973992</v>
      </c>
      <c r="M2908">
        <f t="shared" si="229"/>
        <v>-4.9476011554361321E-7</v>
      </c>
    </row>
    <row r="2909" spans="1:13" x14ac:dyDescent="0.2">
      <c r="A2909">
        <v>20200501</v>
      </c>
      <c r="B2909">
        <v>5</v>
      </c>
      <c r="C2909">
        <v>1603.9999989637799</v>
      </c>
      <c r="D2909">
        <v>1604</v>
      </c>
      <c r="E2909">
        <v>1603.99999901049</v>
      </c>
      <c r="F2909">
        <v>1603.9999999766401</v>
      </c>
      <c r="G2909">
        <v>1647.5413585496699</v>
      </c>
      <c r="H2909">
        <v>1603.99999901049</v>
      </c>
      <c r="I2909">
        <f t="shared" si="225"/>
        <v>-1.036220055539161E-6</v>
      </c>
      <c r="J2909">
        <f t="shared" si="226"/>
        <v>-4.6710056267329492E-8</v>
      </c>
      <c r="K2909">
        <f t="shared" si="227"/>
        <v>-1.0128601388714742E-6</v>
      </c>
      <c r="L2909">
        <f t="shared" si="228"/>
        <v>-43.54135958588995</v>
      </c>
      <c r="M2909">
        <f t="shared" si="229"/>
        <v>-4.6710056267329492E-8</v>
      </c>
    </row>
    <row r="2910" spans="1:13" x14ac:dyDescent="0.2">
      <c r="A2910">
        <v>20200501</v>
      </c>
      <c r="B2910">
        <v>6</v>
      </c>
      <c r="C2910">
        <v>1629.1999994585401</v>
      </c>
      <c r="D2910">
        <v>1629.1999994585401</v>
      </c>
      <c r="E2910">
        <v>1629.1999994585401</v>
      </c>
      <c r="F2910">
        <v>1629.19999999999</v>
      </c>
      <c r="G2910">
        <v>1706.2000017937601</v>
      </c>
      <c r="H2910">
        <v>1629.20000042468</v>
      </c>
      <c r="I2910">
        <f t="shared" si="225"/>
        <v>0</v>
      </c>
      <c r="J2910">
        <f t="shared" si="226"/>
        <v>0</v>
      </c>
      <c r="K2910">
        <f t="shared" si="227"/>
        <v>-5.4144993555382825E-7</v>
      </c>
      <c r="L2910">
        <f t="shared" si="228"/>
        <v>-77.000002335219961</v>
      </c>
      <c r="M2910">
        <f t="shared" si="229"/>
        <v>-9.6613985078874975E-7</v>
      </c>
    </row>
    <row r="2911" spans="1:13" x14ac:dyDescent="0.2">
      <c r="A2911">
        <v>20200501</v>
      </c>
      <c r="B2911">
        <v>7</v>
      </c>
      <c r="C2911">
        <v>1739.5999990104899</v>
      </c>
      <c r="D2911">
        <v>1739.6000009894999</v>
      </c>
      <c r="E2911">
        <v>1739.5999990104899</v>
      </c>
      <c r="F2911">
        <v>1739.6</v>
      </c>
      <c r="G2911">
        <v>1820.5000013916399</v>
      </c>
      <c r="H2911">
        <v>1739.59999997609</v>
      </c>
      <c r="I2911">
        <f t="shared" si="225"/>
        <v>-1.9790099941019434E-6</v>
      </c>
      <c r="J2911">
        <f t="shared" si="226"/>
        <v>0</v>
      </c>
      <c r="K2911">
        <f t="shared" si="227"/>
        <v>-9.8950999927183148E-7</v>
      </c>
      <c r="L2911">
        <f t="shared" si="228"/>
        <v>-80.900002381149989</v>
      </c>
      <c r="M2911">
        <f t="shared" si="229"/>
        <v>-9.6560006568324752E-7</v>
      </c>
    </row>
    <row r="2912" spans="1:13" x14ac:dyDescent="0.2">
      <c r="A2912">
        <v>20200501</v>
      </c>
      <c r="B2912">
        <v>8</v>
      </c>
      <c r="C2912">
        <v>2346.60620232563</v>
      </c>
      <c r="D2912">
        <v>2346.6062033151402</v>
      </c>
      <c r="E2912">
        <v>2346.60620224168</v>
      </c>
      <c r="F2912">
        <v>2346.60620214451</v>
      </c>
      <c r="G2912">
        <v>2513.8999984185698</v>
      </c>
      <c r="H2912">
        <v>2168.76342434343</v>
      </c>
      <c r="I2912">
        <f t="shared" si="225"/>
        <v>-9.8951022664550692E-7</v>
      </c>
      <c r="J2912">
        <f t="shared" si="226"/>
        <v>8.3949998952448368E-8</v>
      </c>
      <c r="K2912">
        <f t="shared" si="227"/>
        <v>1.8111995814251713E-7</v>
      </c>
      <c r="L2912">
        <f t="shared" si="228"/>
        <v>-167.29379609293983</v>
      </c>
      <c r="M2912">
        <f t="shared" si="229"/>
        <v>177.8427779822</v>
      </c>
    </row>
    <row r="2913" spans="1:13" x14ac:dyDescent="0.2">
      <c r="A2913">
        <v>20200501</v>
      </c>
      <c r="B2913">
        <v>9</v>
      </c>
      <c r="C2913">
        <v>2557.2000009895</v>
      </c>
      <c r="D2913">
        <v>2557.2000009895</v>
      </c>
      <c r="E2913">
        <v>2557.2000004469201</v>
      </c>
      <c r="F2913">
        <v>2557.2000004469201</v>
      </c>
      <c r="G2913">
        <v>2650.5999999536898</v>
      </c>
      <c r="H2913">
        <v>2495.29999901049</v>
      </c>
      <c r="I2913">
        <f t="shared" si="225"/>
        <v>0</v>
      </c>
      <c r="J2913">
        <f t="shared" si="226"/>
        <v>5.4257998272078112E-7</v>
      </c>
      <c r="K2913">
        <f t="shared" si="227"/>
        <v>5.4257998272078112E-7</v>
      </c>
      <c r="L2913">
        <f t="shared" si="228"/>
        <v>-93.399998964189763</v>
      </c>
      <c r="M2913">
        <f t="shared" si="229"/>
        <v>61.900001979010085</v>
      </c>
    </row>
    <row r="2914" spans="1:13" x14ac:dyDescent="0.2">
      <c r="A2914">
        <v>20200501</v>
      </c>
      <c r="B2914">
        <v>10</v>
      </c>
      <c r="C2914">
        <v>2840.1000009895001</v>
      </c>
      <c r="D2914">
        <v>2840.1000009895001</v>
      </c>
      <c r="E2914">
        <v>2840.1000009895001</v>
      </c>
      <c r="F2914">
        <v>2840.1</v>
      </c>
      <c r="G2914">
        <v>2854.09999941262</v>
      </c>
      <c r="H2914">
        <v>2763.3999990104899</v>
      </c>
      <c r="I2914">
        <f t="shared" si="225"/>
        <v>0</v>
      </c>
      <c r="J2914">
        <f t="shared" si="226"/>
        <v>0</v>
      </c>
      <c r="K2914">
        <f t="shared" si="227"/>
        <v>9.8950022220378742E-7</v>
      </c>
      <c r="L2914">
        <f t="shared" si="228"/>
        <v>-13.999998423119905</v>
      </c>
      <c r="M2914">
        <f t="shared" si="229"/>
        <v>76.700001979010267</v>
      </c>
    </row>
    <row r="2915" spans="1:13" x14ac:dyDescent="0.2">
      <c r="A2915">
        <v>20200501</v>
      </c>
      <c r="B2915">
        <v>11</v>
      </c>
      <c r="C2915">
        <v>2761.6000009895001</v>
      </c>
      <c r="D2915">
        <v>2761.6000019089402</v>
      </c>
      <c r="E2915">
        <v>2761.6000009427999</v>
      </c>
      <c r="F2915">
        <v>2761.6000019323001</v>
      </c>
      <c r="G2915">
        <v>2869.41999950524</v>
      </c>
      <c r="H2915">
        <v>2711.69999901049</v>
      </c>
      <c r="I2915">
        <f t="shared" si="225"/>
        <v>-9.1944002633681521E-7</v>
      </c>
      <c r="J2915">
        <f t="shared" si="226"/>
        <v>4.6700279199285433E-8</v>
      </c>
      <c r="K2915">
        <f t="shared" si="227"/>
        <v>-9.4279994300450198E-7</v>
      </c>
      <c r="L2915">
        <f t="shared" si="228"/>
        <v>-107.81999851573983</v>
      </c>
      <c r="M2915">
        <f t="shared" si="229"/>
        <v>49.900001979010085</v>
      </c>
    </row>
    <row r="2916" spans="1:13" x14ac:dyDescent="0.2">
      <c r="A2916">
        <v>20200501</v>
      </c>
      <c r="B2916">
        <v>12</v>
      </c>
      <c r="C2916">
        <v>2736.3999999999901</v>
      </c>
      <c r="D2916">
        <v>2736.3999999766402</v>
      </c>
      <c r="E2916">
        <v>2736.3999999766402</v>
      </c>
      <c r="F2916">
        <v>2736.3999999999901</v>
      </c>
      <c r="G2916">
        <v>2842.79999990737</v>
      </c>
      <c r="H2916">
        <v>2678.4999999521601</v>
      </c>
      <c r="I2916">
        <f t="shared" si="225"/>
        <v>2.3349912225967273E-8</v>
      </c>
      <c r="J2916">
        <f t="shared" si="226"/>
        <v>2.3349912225967273E-8</v>
      </c>
      <c r="K2916">
        <f t="shared" si="227"/>
        <v>0</v>
      </c>
      <c r="L2916">
        <f t="shared" si="228"/>
        <v>-106.39999990737988</v>
      </c>
      <c r="M2916">
        <f t="shared" si="229"/>
        <v>57.900000047829963</v>
      </c>
    </row>
    <row r="2917" spans="1:13" x14ac:dyDescent="0.2">
      <c r="A2917">
        <v>20200501</v>
      </c>
      <c r="B2917">
        <v>13</v>
      </c>
      <c r="C2917">
        <v>2726.8</v>
      </c>
      <c r="D2917">
        <v>2726.7999999999902</v>
      </c>
      <c r="E2917">
        <v>2726.7999999999902</v>
      </c>
      <c r="F2917">
        <v>2726.7999999532899</v>
      </c>
      <c r="G2917">
        <v>2808.69999901049</v>
      </c>
      <c r="H2917">
        <v>2726.8</v>
      </c>
      <c r="I2917">
        <f t="shared" si="225"/>
        <v>1.0004441719502211E-11</v>
      </c>
      <c r="J2917">
        <f t="shared" si="226"/>
        <v>1.0004441719502211E-11</v>
      </c>
      <c r="K2917">
        <f t="shared" si="227"/>
        <v>4.6710283641004935E-8</v>
      </c>
      <c r="L2917">
        <f t="shared" si="228"/>
        <v>-81.899999010489864</v>
      </c>
      <c r="M2917">
        <f t="shared" si="229"/>
        <v>0</v>
      </c>
    </row>
    <row r="2918" spans="1:13" x14ac:dyDescent="0.2">
      <c r="A2918">
        <v>20200501</v>
      </c>
      <c r="B2918">
        <v>14</v>
      </c>
      <c r="C2918">
        <v>2833.1</v>
      </c>
      <c r="D2918">
        <v>2833.1000009895001</v>
      </c>
      <c r="E2918">
        <v>2833.09999995216</v>
      </c>
      <c r="F2918">
        <v>2833.10000096558</v>
      </c>
      <c r="G2918">
        <v>2987.1999994585399</v>
      </c>
      <c r="H2918">
        <v>2834.2712893411699</v>
      </c>
      <c r="I2918">
        <f t="shared" si="225"/>
        <v>-9.8950022220378742E-7</v>
      </c>
      <c r="J2918">
        <f t="shared" si="226"/>
        <v>4.7839876060606912E-8</v>
      </c>
      <c r="K2918">
        <f t="shared" si="227"/>
        <v>-9.6558005679980852E-7</v>
      </c>
      <c r="L2918">
        <f t="shared" si="228"/>
        <v>-154.09999945853997</v>
      </c>
      <c r="M2918">
        <f t="shared" si="229"/>
        <v>-1.1712893411699952</v>
      </c>
    </row>
    <row r="2919" spans="1:13" x14ac:dyDescent="0.2">
      <c r="A2919">
        <v>20200501</v>
      </c>
      <c r="B2919">
        <v>15</v>
      </c>
      <c r="C2919">
        <v>2495.9</v>
      </c>
      <c r="D2919">
        <v>2495.9</v>
      </c>
      <c r="E2919">
        <v>2495.9</v>
      </c>
      <c r="F2919">
        <v>2495.9000019790101</v>
      </c>
      <c r="G2919">
        <v>2510.9000009894999</v>
      </c>
      <c r="H2919">
        <v>2495.8999990104899</v>
      </c>
      <c r="I2919">
        <f t="shared" si="225"/>
        <v>0</v>
      </c>
      <c r="J2919">
        <f t="shared" si="226"/>
        <v>0</v>
      </c>
      <c r="K2919">
        <f t="shared" si="227"/>
        <v>-1.9790099941019434E-6</v>
      </c>
      <c r="L2919">
        <f t="shared" si="228"/>
        <v>-15.000000989499767</v>
      </c>
      <c r="M2919">
        <f t="shared" si="229"/>
        <v>9.8951022664550692E-7</v>
      </c>
    </row>
    <row r="2920" spans="1:13" x14ac:dyDescent="0.2">
      <c r="A2920">
        <v>20200501</v>
      </c>
      <c r="B2920">
        <v>16</v>
      </c>
      <c r="C2920">
        <v>2598.6999993656</v>
      </c>
      <c r="D2920">
        <v>2598.7000009895</v>
      </c>
      <c r="E2920">
        <v>2598.7000003551102</v>
      </c>
      <c r="F2920">
        <v>2598.6999993656</v>
      </c>
      <c r="G2920">
        <v>2651.4000009894999</v>
      </c>
      <c r="H2920">
        <v>2651.3999990104899</v>
      </c>
      <c r="I2920">
        <f t="shared" si="225"/>
        <v>-1.6239000615314581E-6</v>
      </c>
      <c r="J2920">
        <f t="shared" si="226"/>
        <v>-9.8951022664550692E-7</v>
      </c>
      <c r="K2920">
        <f t="shared" si="227"/>
        <v>0</v>
      </c>
      <c r="L2920">
        <f t="shared" si="228"/>
        <v>-52.70000162389988</v>
      </c>
      <c r="M2920">
        <f t="shared" si="229"/>
        <v>-52.699999644889886</v>
      </c>
    </row>
    <row r="2921" spans="1:13" x14ac:dyDescent="0.2">
      <c r="A2921">
        <v>20200501</v>
      </c>
      <c r="B2921">
        <v>17</v>
      </c>
      <c r="C2921">
        <v>2719.5449334289201</v>
      </c>
      <c r="D2921">
        <v>2719.5449334289201</v>
      </c>
      <c r="E2921">
        <v>2719.5449314499101</v>
      </c>
      <c r="F2921">
        <v>2719.5449314499101</v>
      </c>
      <c r="G2921">
        <v>2855.4999990104898</v>
      </c>
      <c r="H2921">
        <v>2734.48069164156</v>
      </c>
      <c r="I2921">
        <f t="shared" si="225"/>
        <v>0</v>
      </c>
      <c r="J2921">
        <f t="shared" si="226"/>
        <v>1.9790099941019434E-6</v>
      </c>
      <c r="K2921">
        <f t="shared" si="227"/>
        <v>1.9790099941019434E-6</v>
      </c>
      <c r="L2921">
        <f t="shared" si="228"/>
        <v>-135.95506558156967</v>
      </c>
      <c r="M2921">
        <f t="shared" si="229"/>
        <v>-14.935758212639939</v>
      </c>
    </row>
    <row r="2922" spans="1:13" x14ac:dyDescent="0.2">
      <c r="A2922">
        <v>20200501</v>
      </c>
      <c r="B2922">
        <v>18</v>
      </c>
      <c r="C2922">
        <v>2895.9</v>
      </c>
      <c r="D2922">
        <v>2895.9</v>
      </c>
      <c r="E2922">
        <v>2895.8999984679099</v>
      </c>
      <c r="F2922">
        <v>2895.8999984679099</v>
      </c>
      <c r="G2922">
        <v>3014.3999995519498</v>
      </c>
      <c r="H2922">
        <v>2895.8999990104899</v>
      </c>
      <c r="I2922">
        <f t="shared" si="225"/>
        <v>0</v>
      </c>
      <c r="J2922">
        <f t="shared" si="226"/>
        <v>1.532090209366288E-6</v>
      </c>
      <c r="K2922">
        <f t="shared" si="227"/>
        <v>1.532090209366288E-6</v>
      </c>
      <c r="L2922">
        <f t="shared" si="228"/>
        <v>-118.49999955194971</v>
      </c>
      <c r="M2922">
        <f t="shared" si="229"/>
        <v>9.8951022664550692E-7</v>
      </c>
    </row>
    <row r="2923" spans="1:13" x14ac:dyDescent="0.2">
      <c r="A2923">
        <v>20200501</v>
      </c>
      <c r="B2923">
        <v>19</v>
      </c>
      <c r="C2923">
        <v>3415.1</v>
      </c>
      <c r="D2923">
        <v>3415.0999990104901</v>
      </c>
      <c r="E2923">
        <v>3415.0999989133302</v>
      </c>
      <c r="F2923">
        <v>3415.0999989133302</v>
      </c>
      <c r="G2923">
        <v>3459.1762802130202</v>
      </c>
      <c r="H2923">
        <v>3415.1</v>
      </c>
      <c r="I2923">
        <f t="shared" si="225"/>
        <v>9.8950977189815603E-7</v>
      </c>
      <c r="J2923">
        <f t="shared" si="226"/>
        <v>1.0866697266465053E-6</v>
      </c>
      <c r="K2923">
        <f t="shared" si="227"/>
        <v>1.0866697266465053E-6</v>
      </c>
      <c r="L2923">
        <f t="shared" si="228"/>
        <v>-44.076280213020254</v>
      </c>
      <c r="M2923">
        <f t="shared" si="229"/>
        <v>0</v>
      </c>
    </row>
    <row r="2924" spans="1:13" x14ac:dyDescent="0.2">
      <c r="A2924">
        <v>20200501</v>
      </c>
      <c r="B2924">
        <v>20</v>
      </c>
      <c r="C2924">
        <v>3428.2151926286501</v>
      </c>
      <c r="D2924">
        <v>3428.2151926286501</v>
      </c>
      <c r="E2924">
        <v>3428.2151915419799</v>
      </c>
      <c r="F2924">
        <v>3428.2151916391399</v>
      </c>
      <c r="G2924">
        <v>3515.39999896265</v>
      </c>
      <c r="H2924">
        <v>3428.2151936181499</v>
      </c>
      <c r="I2924">
        <f t="shared" si="225"/>
        <v>0</v>
      </c>
      <c r="J2924">
        <f t="shared" si="226"/>
        <v>1.0866701813938562E-6</v>
      </c>
      <c r="K2924">
        <f t="shared" si="227"/>
        <v>9.8951022664550692E-7</v>
      </c>
      <c r="L2924">
        <f t="shared" si="228"/>
        <v>-87.184806333999859</v>
      </c>
      <c r="M2924">
        <f t="shared" si="229"/>
        <v>-9.8949976745643653E-7</v>
      </c>
    </row>
    <row r="2925" spans="1:13" x14ac:dyDescent="0.2">
      <c r="A2925">
        <v>20200501</v>
      </c>
      <c r="B2925">
        <v>21</v>
      </c>
      <c r="C2925">
        <v>3311.1000009895001</v>
      </c>
      <c r="D2925">
        <v>3311.1000019790099</v>
      </c>
      <c r="E2925">
        <v>3311.0999999028299</v>
      </c>
      <c r="F2925">
        <v>3311.0999990104901</v>
      </c>
      <c r="G2925">
        <v>3335.0999989626598</v>
      </c>
      <c r="H2925">
        <v>3311.1000019790099</v>
      </c>
      <c r="I2925">
        <f t="shared" si="225"/>
        <v>-9.8950977189815603E-7</v>
      </c>
      <c r="J2925">
        <f t="shared" si="226"/>
        <v>1.0866701813938562E-6</v>
      </c>
      <c r="K2925">
        <f t="shared" si="227"/>
        <v>1.9790099941019434E-6</v>
      </c>
      <c r="L2925">
        <f t="shared" si="228"/>
        <v>-23.99999797315968</v>
      </c>
      <c r="M2925">
        <f t="shared" si="229"/>
        <v>-9.8950977189815603E-7</v>
      </c>
    </row>
    <row r="2926" spans="1:13" x14ac:dyDescent="0.2">
      <c r="A2926">
        <v>20200501</v>
      </c>
      <c r="B2926">
        <v>22</v>
      </c>
      <c r="C2926">
        <v>3082.29999901049</v>
      </c>
      <c r="D2926">
        <v>3082.2999999028302</v>
      </c>
      <c r="E2926">
        <v>3082.2999994080801</v>
      </c>
      <c r="F2926">
        <v>3082.2999984185699</v>
      </c>
      <c r="G2926">
        <v>3147.8188124780499</v>
      </c>
      <c r="H2926">
        <v>3082.2999999999902</v>
      </c>
      <c r="I2926">
        <f t="shared" si="225"/>
        <v>-8.9234026745543815E-7</v>
      </c>
      <c r="J2926">
        <f t="shared" si="226"/>
        <v>-3.9759015635354444E-7</v>
      </c>
      <c r="K2926">
        <f t="shared" si="227"/>
        <v>5.9192007029196247E-7</v>
      </c>
      <c r="L2926">
        <f t="shared" si="228"/>
        <v>-65.518813467559994</v>
      </c>
      <c r="M2926">
        <f t="shared" si="229"/>
        <v>-9.8950022220378742E-7</v>
      </c>
    </row>
    <row r="2927" spans="1:13" x14ac:dyDescent="0.2">
      <c r="A2927">
        <v>20200501</v>
      </c>
      <c r="B2927">
        <v>23</v>
      </c>
      <c r="C2927">
        <v>2789.3999990104899</v>
      </c>
      <c r="D2927">
        <v>2789.3999990104899</v>
      </c>
      <c r="E2927">
        <v>2789.3999984679099</v>
      </c>
      <c r="F2927">
        <v>2789.3999984679099</v>
      </c>
      <c r="G2927">
        <v>2833.5614563274598</v>
      </c>
      <c r="H2927">
        <v>2789.3999990104899</v>
      </c>
      <c r="I2927">
        <f t="shared" si="225"/>
        <v>0</v>
      </c>
      <c r="J2927">
        <f t="shared" si="226"/>
        <v>5.4257998272078112E-7</v>
      </c>
      <c r="K2927">
        <f t="shared" si="227"/>
        <v>5.4257998272078112E-7</v>
      </c>
      <c r="L2927">
        <f t="shared" si="228"/>
        <v>-44.161457316969972</v>
      </c>
      <c r="M2927">
        <f t="shared" si="229"/>
        <v>0</v>
      </c>
    </row>
    <row r="2928" spans="1:13" x14ac:dyDescent="0.2">
      <c r="A2928">
        <v>20200501</v>
      </c>
      <c r="B2928">
        <v>24</v>
      </c>
      <c r="C2928">
        <v>2624.69999901049</v>
      </c>
      <c r="D2928">
        <v>2624.69999901049</v>
      </c>
      <c r="E2928">
        <v>2624.6999984679001</v>
      </c>
      <c r="F2928">
        <v>2624.6999984679001</v>
      </c>
      <c r="G2928">
        <v>2717.1</v>
      </c>
      <c r="H2928">
        <v>2624.69999901049</v>
      </c>
      <c r="I2928">
        <f t="shared" si="225"/>
        <v>0</v>
      </c>
      <c r="J2928">
        <f t="shared" si="226"/>
        <v>5.4258998716250062E-7</v>
      </c>
      <c r="K2928">
        <f t="shared" si="227"/>
        <v>5.4258998716250062E-7</v>
      </c>
      <c r="L2928">
        <f t="shared" si="228"/>
        <v>-92.400000989509863</v>
      </c>
      <c r="M2928">
        <f t="shared" si="229"/>
        <v>0</v>
      </c>
    </row>
    <row r="2929" spans="1:13" x14ac:dyDescent="0.2">
      <c r="A2929">
        <v>20200502</v>
      </c>
      <c r="B2929">
        <v>1</v>
      </c>
      <c r="C2929">
        <v>2584.7999999999902</v>
      </c>
      <c r="D2929">
        <v>2584.8000009894999</v>
      </c>
      <c r="E2929">
        <v>2584.7999999999902</v>
      </c>
      <c r="F2929">
        <v>2236.29999901049</v>
      </c>
      <c r="G2929">
        <v>2817.6751954567399</v>
      </c>
      <c r="H2929">
        <v>2584.7999999999902</v>
      </c>
      <c r="I2929">
        <f t="shared" si="225"/>
        <v>-9.8950977189815603E-7</v>
      </c>
      <c r="J2929">
        <f t="shared" si="226"/>
        <v>0</v>
      </c>
      <c r="K2929">
        <f t="shared" si="227"/>
        <v>348.50000098950022</v>
      </c>
      <c r="L2929">
        <f t="shared" si="228"/>
        <v>-232.87519545674968</v>
      </c>
      <c r="M2929">
        <f t="shared" si="229"/>
        <v>0</v>
      </c>
    </row>
    <row r="2930" spans="1:13" x14ac:dyDescent="0.2">
      <c r="A2930">
        <v>20200502</v>
      </c>
      <c r="B2930">
        <v>2</v>
      </c>
      <c r="C2930">
        <v>2036.9207832566201</v>
      </c>
      <c r="D2930">
        <v>2036.9207841760699</v>
      </c>
      <c r="E2930">
        <v>2036.9207837046599</v>
      </c>
      <c r="F2930">
        <v>1899.8999994574101</v>
      </c>
      <c r="G2930">
        <v>2201.4</v>
      </c>
      <c r="H2930">
        <v>2036.9207842461201</v>
      </c>
      <c r="I2930">
        <f t="shared" si="225"/>
        <v>-9.1944980340485927E-7</v>
      </c>
      <c r="J2930">
        <f t="shared" si="226"/>
        <v>-4.4803982746088877E-7</v>
      </c>
      <c r="K2930">
        <f t="shared" si="227"/>
        <v>137.02078379920999</v>
      </c>
      <c r="L2930">
        <f t="shared" si="228"/>
        <v>-164.47921674337999</v>
      </c>
      <c r="M2930">
        <f t="shared" si="229"/>
        <v>-9.8949999483011197E-7</v>
      </c>
    </row>
    <row r="2931" spans="1:13" x14ac:dyDescent="0.2">
      <c r="A2931">
        <v>20200502</v>
      </c>
      <c r="B2931">
        <v>3</v>
      </c>
      <c r="C2931">
        <v>1856.19999901049</v>
      </c>
      <c r="D2931">
        <v>1856.19999999999</v>
      </c>
      <c r="E2931">
        <v>1856.19999802098</v>
      </c>
      <c r="F2931">
        <v>1794.19999901049</v>
      </c>
      <c r="G2931">
        <v>1865.7000014375501</v>
      </c>
      <c r="H2931">
        <v>1856.19999901049</v>
      </c>
      <c r="I2931">
        <f t="shared" si="225"/>
        <v>-9.8949999483011197E-7</v>
      </c>
      <c r="J2931">
        <f t="shared" si="226"/>
        <v>9.8950999927183148E-7</v>
      </c>
      <c r="K2931">
        <f t="shared" si="227"/>
        <v>62</v>
      </c>
      <c r="L2931">
        <f t="shared" si="228"/>
        <v>-9.5000024270600534</v>
      </c>
      <c r="M2931">
        <f t="shared" si="229"/>
        <v>0</v>
      </c>
    </row>
    <row r="2932" spans="1:13" x14ac:dyDescent="0.2">
      <c r="A2932">
        <v>20200502</v>
      </c>
      <c r="B2932">
        <v>4</v>
      </c>
      <c r="C2932">
        <v>1658.0999999532901</v>
      </c>
      <c r="D2932">
        <v>1658.1</v>
      </c>
      <c r="E2932">
        <v>1658.1</v>
      </c>
      <c r="F2932">
        <v>1643.0999990104899</v>
      </c>
      <c r="G2932">
        <v>1781.8999994585399</v>
      </c>
      <c r="H2932">
        <v>1658.1</v>
      </c>
      <c r="I2932">
        <f t="shared" si="225"/>
        <v>-4.6709828893654048E-8</v>
      </c>
      <c r="J2932">
        <f t="shared" si="226"/>
        <v>-4.6709828893654048E-8</v>
      </c>
      <c r="K2932">
        <f t="shared" si="227"/>
        <v>15.00000094280017</v>
      </c>
      <c r="L2932">
        <f t="shared" si="228"/>
        <v>-123.79999950524984</v>
      </c>
      <c r="M2932">
        <f t="shared" si="229"/>
        <v>-4.6709828893654048E-8</v>
      </c>
    </row>
    <row r="2933" spans="1:13" x14ac:dyDescent="0.2">
      <c r="A2933">
        <v>20200502</v>
      </c>
      <c r="B2933">
        <v>5</v>
      </c>
      <c r="C2933">
        <v>1568.69999896378</v>
      </c>
      <c r="D2933">
        <v>1568.7</v>
      </c>
      <c r="E2933">
        <v>1568.7000004480401</v>
      </c>
      <c r="F2933">
        <v>1542.7864831244001</v>
      </c>
      <c r="G2933">
        <v>1598.6999994589301</v>
      </c>
      <c r="H2933">
        <v>1568.69999901049</v>
      </c>
      <c r="I2933">
        <f t="shared" si="225"/>
        <v>-1.036220055539161E-6</v>
      </c>
      <c r="J2933">
        <f t="shared" si="226"/>
        <v>-1.4842601103737252E-6</v>
      </c>
      <c r="K2933">
        <f t="shared" si="227"/>
        <v>25.913515839379897</v>
      </c>
      <c r="L2933">
        <f t="shared" si="228"/>
        <v>-30.000000495150061</v>
      </c>
      <c r="M2933">
        <f t="shared" si="229"/>
        <v>-4.6710056267329492E-8</v>
      </c>
    </row>
    <row r="2934" spans="1:13" x14ac:dyDescent="0.2">
      <c r="A2934">
        <v>20200502</v>
      </c>
      <c r="B2934">
        <v>6</v>
      </c>
      <c r="C2934">
        <v>1466.39999896378</v>
      </c>
      <c r="D2934">
        <v>1466.4000009895001</v>
      </c>
      <c r="E2934">
        <v>1466.4</v>
      </c>
      <c r="F2934">
        <v>1404.92890042249</v>
      </c>
      <c r="G2934">
        <v>1476.40000040213</v>
      </c>
      <c r="H2934">
        <v>1466.3999990104901</v>
      </c>
      <c r="I2934">
        <f t="shared" si="225"/>
        <v>-2.0257200503692729E-6</v>
      </c>
      <c r="J2934">
        <f t="shared" si="226"/>
        <v>-1.036220055539161E-6</v>
      </c>
      <c r="K2934">
        <f t="shared" si="227"/>
        <v>61.471098541290075</v>
      </c>
      <c r="L2934">
        <f t="shared" si="228"/>
        <v>-10.000001438349955</v>
      </c>
      <c r="M2934">
        <f t="shared" si="229"/>
        <v>-4.6710056267329492E-8</v>
      </c>
    </row>
    <row r="2935" spans="1:13" x14ac:dyDescent="0.2">
      <c r="A2935">
        <v>20200502</v>
      </c>
      <c r="B2935">
        <v>7</v>
      </c>
      <c r="C2935">
        <v>1342.8999989404299</v>
      </c>
      <c r="D2935">
        <v>1342.90000089609</v>
      </c>
      <c r="E2935">
        <v>1342.9</v>
      </c>
      <c r="F2935">
        <v>1342.9</v>
      </c>
      <c r="G2935">
        <v>1439.7610451455</v>
      </c>
      <c r="H2935">
        <v>1342.8999990104901</v>
      </c>
      <c r="I2935">
        <f t="shared" si="225"/>
        <v>-1.9556600818759762E-6</v>
      </c>
      <c r="J2935">
        <f t="shared" si="226"/>
        <v>-1.0595701951388037E-6</v>
      </c>
      <c r="K2935">
        <f t="shared" si="227"/>
        <v>-1.0595701951388037E-6</v>
      </c>
      <c r="L2935">
        <f t="shared" si="228"/>
        <v>-96.861046205070124</v>
      </c>
      <c r="M2935">
        <f t="shared" si="229"/>
        <v>-7.0060195866972208E-8</v>
      </c>
    </row>
    <row r="2936" spans="1:13" x14ac:dyDescent="0.2">
      <c r="A2936">
        <v>20200502</v>
      </c>
      <c r="B2936">
        <v>8</v>
      </c>
      <c r="C2936">
        <v>1193.69999896378</v>
      </c>
      <c r="D2936">
        <v>1193.7</v>
      </c>
      <c r="E2936">
        <v>1193.7000009895</v>
      </c>
      <c r="F2936">
        <v>1193.69999901049</v>
      </c>
      <c r="G2936">
        <v>1332.4999999536899</v>
      </c>
      <c r="H2936">
        <v>1193.6999995052499</v>
      </c>
      <c r="I2936">
        <f t="shared" si="225"/>
        <v>-1.036220055539161E-6</v>
      </c>
      <c r="J2936">
        <f t="shared" si="226"/>
        <v>-2.0257200503692729E-6</v>
      </c>
      <c r="K2936">
        <f t="shared" si="227"/>
        <v>-4.6710056267329492E-8</v>
      </c>
      <c r="L2936">
        <f t="shared" si="228"/>
        <v>-138.8000009899099</v>
      </c>
      <c r="M2936">
        <f t="shared" si="229"/>
        <v>-5.4146994443726726E-7</v>
      </c>
    </row>
    <row r="2937" spans="1:13" x14ac:dyDescent="0.2">
      <c r="A2937">
        <v>20200502</v>
      </c>
      <c r="B2937">
        <v>9</v>
      </c>
      <c r="C2937">
        <v>1166.62399802098</v>
      </c>
      <c r="D2937">
        <v>1166.6239985157399</v>
      </c>
      <c r="E2937">
        <v>1166.62399901049</v>
      </c>
      <c r="F2937">
        <v>1074.39999851574</v>
      </c>
      <c r="G2937">
        <v>1184.19999901049</v>
      </c>
      <c r="H2937">
        <v>1166.6239985157399</v>
      </c>
      <c r="I2937">
        <f t="shared" si="225"/>
        <v>-4.9475988816993777E-7</v>
      </c>
      <c r="J2937">
        <f t="shared" si="226"/>
        <v>-9.8950999927183148E-7</v>
      </c>
      <c r="K2937">
        <f t="shared" si="227"/>
        <v>92.223999505240045</v>
      </c>
      <c r="L2937">
        <f t="shared" si="228"/>
        <v>-17.576000989510021</v>
      </c>
      <c r="M2937">
        <f t="shared" si="229"/>
        <v>-4.9475988816993777E-7</v>
      </c>
    </row>
    <row r="2938" spans="1:13" x14ac:dyDescent="0.2">
      <c r="A2938">
        <v>20200502</v>
      </c>
      <c r="B2938">
        <v>10</v>
      </c>
      <c r="C2938">
        <v>1149.3</v>
      </c>
      <c r="D2938">
        <v>1149.3</v>
      </c>
      <c r="E2938">
        <v>1489.3239980209801</v>
      </c>
      <c r="F2938">
        <v>1186.3239990104901</v>
      </c>
      <c r="G2938">
        <v>1414.62399901049</v>
      </c>
      <c r="H2938">
        <v>1149.30000035582</v>
      </c>
      <c r="I2938">
        <f t="shared" si="225"/>
        <v>0</v>
      </c>
      <c r="J2938">
        <f t="shared" si="226"/>
        <v>-340.02399802098012</v>
      </c>
      <c r="K2938">
        <f t="shared" si="227"/>
        <v>-37.023999010490115</v>
      </c>
      <c r="L2938">
        <f t="shared" si="228"/>
        <v>-265.32399901049007</v>
      </c>
      <c r="M2938">
        <f t="shared" si="229"/>
        <v>-3.5582002055889461E-7</v>
      </c>
    </row>
    <row r="2939" spans="1:13" x14ac:dyDescent="0.2">
      <c r="A2939">
        <v>20200502</v>
      </c>
      <c r="B2939">
        <v>11</v>
      </c>
      <c r="C2939">
        <v>1325.9000009895001</v>
      </c>
      <c r="D2939">
        <v>1325.9000018863901</v>
      </c>
      <c r="E2939">
        <v>1605.8239990104901</v>
      </c>
      <c r="F2939">
        <v>1441.69999901049</v>
      </c>
      <c r="G2939">
        <v>1531.12399901049</v>
      </c>
      <c r="H2939">
        <v>1325.9000018863901</v>
      </c>
      <c r="I2939">
        <f t="shared" si="225"/>
        <v>-8.9689001470105723E-7</v>
      </c>
      <c r="J2939">
        <f t="shared" si="226"/>
        <v>-279.92399802098998</v>
      </c>
      <c r="K2939">
        <f t="shared" si="227"/>
        <v>-115.79999802098996</v>
      </c>
      <c r="L2939">
        <f t="shared" si="228"/>
        <v>-205.22399802098994</v>
      </c>
      <c r="M2939">
        <f t="shared" si="229"/>
        <v>-8.9689001470105723E-7</v>
      </c>
    </row>
    <row r="2940" spans="1:13" x14ac:dyDescent="0.2">
      <c r="A2940">
        <v>20200502</v>
      </c>
      <c r="B2940">
        <v>12</v>
      </c>
      <c r="C2940">
        <v>1449.0312010772</v>
      </c>
      <c r="D2940">
        <v>1449.0312030099001</v>
      </c>
      <c r="E2940">
        <v>1695.12399901049</v>
      </c>
      <c r="F2940">
        <v>1614.2617620666999</v>
      </c>
      <c r="G2940">
        <v>1636.09999950524</v>
      </c>
      <c r="H2940">
        <v>1449.0312010772</v>
      </c>
      <c r="I2940">
        <f t="shared" si="225"/>
        <v>-1.932700115503394E-6</v>
      </c>
      <c r="J2940">
        <f t="shared" si="226"/>
        <v>-246.09279793329006</v>
      </c>
      <c r="K2940">
        <f t="shared" si="227"/>
        <v>-165.23056098949996</v>
      </c>
      <c r="L2940">
        <f t="shared" si="228"/>
        <v>-187.06879842804005</v>
      </c>
      <c r="M2940">
        <f t="shared" si="229"/>
        <v>0</v>
      </c>
    </row>
    <row r="2941" spans="1:13" x14ac:dyDescent="0.2">
      <c r="A2941">
        <v>20200502</v>
      </c>
      <c r="B2941">
        <v>13</v>
      </c>
      <c r="C2941">
        <v>1651.21999901049</v>
      </c>
      <c r="D2941">
        <v>1651.21999901049</v>
      </c>
      <c r="E2941">
        <v>1804.9999995052499</v>
      </c>
      <c r="F2941">
        <v>1754.99999901048</v>
      </c>
      <c r="G2941">
        <v>1790.8585316692199</v>
      </c>
      <c r="H2941">
        <v>1651.21999901049</v>
      </c>
      <c r="I2941">
        <f t="shared" si="225"/>
        <v>0</v>
      </c>
      <c r="J2941">
        <f t="shared" si="226"/>
        <v>-153.78000049475986</v>
      </c>
      <c r="K2941">
        <f t="shared" si="227"/>
        <v>-103.77999999998997</v>
      </c>
      <c r="L2941">
        <f t="shared" si="228"/>
        <v>-139.6385326587299</v>
      </c>
      <c r="M2941">
        <f t="shared" si="229"/>
        <v>0</v>
      </c>
    </row>
    <row r="2942" spans="1:13" x14ac:dyDescent="0.2">
      <c r="A2942">
        <v>20200502</v>
      </c>
      <c r="B2942">
        <v>14</v>
      </c>
      <c r="C2942">
        <v>1831.80000143755</v>
      </c>
      <c r="D2942">
        <v>1831.8000009894999</v>
      </c>
      <c r="E2942">
        <v>1833.73124058244</v>
      </c>
      <c r="F2942">
        <v>1831.8000004947501</v>
      </c>
      <c r="G2942">
        <v>1831.8000008505801</v>
      </c>
      <c r="H2942">
        <v>1831.8000009894999</v>
      </c>
      <c r="I2942">
        <f t="shared" si="225"/>
        <v>4.4805005927628372E-7</v>
      </c>
      <c r="J2942">
        <f t="shared" si="226"/>
        <v>-1.9312391448900144</v>
      </c>
      <c r="K2942">
        <f t="shared" si="227"/>
        <v>9.4279994300450198E-7</v>
      </c>
      <c r="L2942">
        <f t="shared" si="228"/>
        <v>5.8696991800388787E-7</v>
      </c>
      <c r="M2942">
        <f t="shared" si="229"/>
        <v>4.4805005927628372E-7</v>
      </c>
    </row>
    <row r="2943" spans="1:13" x14ac:dyDescent="0.2">
      <c r="A2943">
        <v>20200502</v>
      </c>
      <c r="B2943">
        <v>15</v>
      </c>
      <c r="C2943">
        <v>1647.0999994818801</v>
      </c>
      <c r="D2943">
        <v>1647.1000009894999</v>
      </c>
      <c r="E2943">
        <v>1744.50000044843</v>
      </c>
      <c r="F2943">
        <v>1691.6199999999899</v>
      </c>
      <c r="G2943">
        <v>1744.49999990737</v>
      </c>
      <c r="H2943">
        <v>1647.1</v>
      </c>
      <c r="I2943">
        <f t="shared" si="225"/>
        <v>-1.5076197996677365E-6</v>
      </c>
      <c r="J2943">
        <f t="shared" si="226"/>
        <v>-97.400000966549896</v>
      </c>
      <c r="K2943">
        <f t="shared" si="227"/>
        <v>-44.520000518109782</v>
      </c>
      <c r="L2943">
        <f t="shared" si="228"/>
        <v>-97.400000425489907</v>
      </c>
      <c r="M2943">
        <f t="shared" si="229"/>
        <v>-5.1811980483762454E-7</v>
      </c>
    </row>
    <row r="2944" spans="1:13" x14ac:dyDescent="0.2">
      <c r="A2944">
        <v>20200502</v>
      </c>
      <c r="B2944">
        <v>16</v>
      </c>
      <c r="C2944">
        <v>1473.8999990104901</v>
      </c>
      <c r="D2944">
        <v>1473.9000013453201</v>
      </c>
      <c r="E2944">
        <v>1558.3556050771899</v>
      </c>
      <c r="F2944">
        <v>1477.1999999536899</v>
      </c>
      <c r="G2944">
        <v>1509.7680948186401</v>
      </c>
      <c r="H2944">
        <v>1473.9000008968801</v>
      </c>
      <c r="I2944">
        <f t="shared" si="225"/>
        <v>-2.3348300146608381E-6</v>
      </c>
      <c r="J2944">
        <f t="shared" si="226"/>
        <v>-84.455606066699829</v>
      </c>
      <c r="K2944">
        <f t="shared" si="227"/>
        <v>-3.3000009431998478</v>
      </c>
      <c r="L2944">
        <f t="shared" si="228"/>
        <v>-35.868095808149974</v>
      </c>
      <c r="M2944">
        <f t="shared" si="229"/>
        <v>-1.8863900095311692E-6</v>
      </c>
    </row>
    <row r="2945" spans="1:13" x14ac:dyDescent="0.2">
      <c r="A2945">
        <v>20200502</v>
      </c>
      <c r="B2945">
        <v>17</v>
      </c>
      <c r="C2945">
        <v>1274.9038213772001</v>
      </c>
      <c r="D2945">
        <v>1274.9038213772001</v>
      </c>
      <c r="E2945">
        <v>1517.0239990104899</v>
      </c>
      <c r="F2945">
        <v>1375.2479590104899</v>
      </c>
      <c r="G2945">
        <v>1442.3239990104901</v>
      </c>
      <c r="H2945">
        <v>1295.6099512277899</v>
      </c>
      <c r="I2945">
        <f t="shared" si="225"/>
        <v>0</v>
      </c>
      <c r="J2945">
        <f t="shared" si="226"/>
        <v>-242.12017763328981</v>
      </c>
      <c r="K2945">
        <f t="shared" si="227"/>
        <v>-100.34413763328985</v>
      </c>
      <c r="L2945">
        <f t="shared" si="228"/>
        <v>-167.42017763329</v>
      </c>
      <c r="M2945">
        <f t="shared" si="229"/>
        <v>-20.706129850589832</v>
      </c>
    </row>
    <row r="2946" spans="1:13" x14ac:dyDescent="0.2">
      <c r="A2946">
        <v>20200502</v>
      </c>
      <c r="B2946">
        <v>18</v>
      </c>
      <c r="C2946">
        <v>1678.19999948189</v>
      </c>
      <c r="D2946">
        <v>1678.19999999999</v>
      </c>
      <c r="E2946">
        <v>1738.19999901049</v>
      </c>
      <c r="F2946">
        <v>1681.71999901049</v>
      </c>
      <c r="G2946">
        <v>1738.19999999999</v>
      </c>
      <c r="H2946">
        <v>1678.19999995329</v>
      </c>
      <c r="I2946">
        <f t="shared" si="225"/>
        <v>-5.1810002332786098E-7</v>
      </c>
      <c r="J2946">
        <f t="shared" si="226"/>
        <v>-59.999999528600028</v>
      </c>
      <c r="K2946">
        <f t="shared" si="227"/>
        <v>-3.5199995286000103</v>
      </c>
      <c r="L2946">
        <f t="shared" si="228"/>
        <v>-60.000000518100023</v>
      </c>
      <c r="M2946">
        <f t="shared" si="229"/>
        <v>-4.7139997150225099E-7</v>
      </c>
    </row>
    <row r="2947" spans="1:13" x14ac:dyDescent="0.2">
      <c r="A2947">
        <v>20200502</v>
      </c>
      <c r="B2947">
        <v>19</v>
      </c>
      <c r="C2947">
        <v>1638.1999999073801</v>
      </c>
      <c r="D2947">
        <v>1638.2000008968801</v>
      </c>
      <c r="E2947">
        <v>1784.2239990104899</v>
      </c>
      <c r="F2947">
        <v>1638.2</v>
      </c>
      <c r="G2947">
        <v>1713.5239990104899</v>
      </c>
      <c r="H2947">
        <v>1638.20000085058</v>
      </c>
      <c r="I2947">
        <f t="shared" ref="I2947:I3010" si="230">$C2947-D2947</f>
        <v>-9.8949999483011197E-7</v>
      </c>
      <c r="J2947">
        <f t="shared" ref="J2947:J3010" si="231">$C2947-E2947</f>
        <v>-146.02399910310987</v>
      </c>
      <c r="K2947">
        <f t="shared" ref="K2947:K3010" si="232">$C2947-F2947</f>
        <v>-9.261998457077425E-8</v>
      </c>
      <c r="L2947">
        <f t="shared" ref="L2947:L3010" si="233">$C2947-G2947</f>
        <v>-75.323999103109827</v>
      </c>
      <c r="M2947">
        <f t="shared" ref="M2947:M3010" si="234">$C2947-H2947</f>
        <v>-9.4319989329960663E-7</v>
      </c>
    </row>
    <row r="2948" spans="1:13" x14ac:dyDescent="0.2">
      <c r="A2948">
        <v>20200502</v>
      </c>
      <c r="B2948">
        <v>20</v>
      </c>
      <c r="C2948">
        <v>1852.7000014375501</v>
      </c>
      <c r="D2948">
        <v>1852.7000019323</v>
      </c>
      <c r="E2948">
        <v>1852.6999995052499</v>
      </c>
      <c r="F2948">
        <v>1852.69999901049</v>
      </c>
      <c r="G2948">
        <v>1852.7000004021299</v>
      </c>
      <c r="H2948">
        <v>1852.7000019323</v>
      </c>
      <c r="I2948">
        <f t="shared" si="230"/>
        <v>-4.9474988372821826E-7</v>
      </c>
      <c r="J2948">
        <f t="shared" si="231"/>
        <v>1.9323001652082894E-6</v>
      </c>
      <c r="K2948">
        <f t="shared" si="232"/>
        <v>2.4270600533782272E-6</v>
      </c>
      <c r="L2948">
        <f t="shared" si="233"/>
        <v>1.0354201549489517E-6</v>
      </c>
      <c r="M2948">
        <f t="shared" si="234"/>
        <v>-4.9474988372821826E-7</v>
      </c>
    </row>
    <row r="2949" spans="1:13" x14ac:dyDescent="0.2">
      <c r="A2949">
        <v>20200502</v>
      </c>
      <c r="B2949">
        <v>21</v>
      </c>
      <c r="C2949">
        <v>1820.1000013908399</v>
      </c>
      <c r="D2949">
        <v>1820.1000019323001</v>
      </c>
      <c r="E2949">
        <v>1830.09999950524</v>
      </c>
      <c r="F2949">
        <v>1820.10000143755</v>
      </c>
      <c r="G2949">
        <v>1830.10000040213</v>
      </c>
      <c r="H2949">
        <v>1820.1000009894999</v>
      </c>
      <c r="I2949">
        <f t="shared" si="230"/>
        <v>-5.414601673692232E-7</v>
      </c>
      <c r="J2949">
        <f t="shared" si="231"/>
        <v>-9.999998114400114</v>
      </c>
      <c r="K2949">
        <f t="shared" si="232"/>
        <v>-4.6710056267329492E-8</v>
      </c>
      <c r="L2949">
        <f t="shared" si="233"/>
        <v>-9.9999990112901287</v>
      </c>
      <c r="M2949">
        <f t="shared" si="234"/>
        <v>4.0134000300895423E-7</v>
      </c>
    </row>
    <row r="2950" spans="1:13" x14ac:dyDescent="0.2">
      <c r="A2950">
        <v>20200502</v>
      </c>
      <c r="B2950">
        <v>22</v>
      </c>
      <c r="C2950">
        <v>1859.3000019790099</v>
      </c>
      <c r="D2950">
        <v>1859.3000019790099</v>
      </c>
      <c r="E2950">
        <v>1859.29999901049</v>
      </c>
      <c r="F2950">
        <v>1859.3000019790099</v>
      </c>
      <c r="G2950">
        <v>1859.30000089688</v>
      </c>
      <c r="H2950">
        <v>1859.3000019790099</v>
      </c>
      <c r="I2950">
        <f t="shared" si="230"/>
        <v>0</v>
      </c>
      <c r="J2950">
        <f t="shared" si="231"/>
        <v>2.9685199933737749E-6</v>
      </c>
      <c r="K2950">
        <f t="shared" si="232"/>
        <v>0</v>
      </c>
      <c r="L2950">
        <f t="shared" si="233"/>
        <v>1.0821299838426057E-6</v>
      </c>
      <c r="M2950">
        <f t="shared" si="234"/>
        <v>0</v>
      </c>
    </row>
    <row r="2951" spans="1:13" x14ac:dyDescent="0.2">
      <c r="A2951">
        <v>20200502</v>
      </c>
      <c r="B2951">
        <v>23</v>
      </c>
      <c r="C2951">
        <v>1900.3000019790099</v>
      </c>
      <c r="D2951">
        <v>1900.3000019790099</v>
      </c>
      <c r="E2951">
        <v>1966.2999995052401</v>
      </c>
      <c r="F2951">
        <v>1900.3000019790099</v>
      </c>
      <c r="G2951">
        <v>1954.92</v>
      </c>
      <c r="H2951">
        <v>1900.3000019790099</v>
      </c>
      <c r="I2951">
        <f t="shared" si="230"/>
        <v>0</v>
      </c>
      <c r="J2951">
        <f t="shared" si="231"/>
        <v>-65.999997526230118</v>
      </c>
      <c r="K2951">
        <f t="shared" si="232"/>
        <v>0</v>
      </c>
      <c r="L2951">
        <f t="shared" si="233"/>
        <v>-54.619998020990124</v>
      </c>
      <c r="M2951">
        <f t="shared" si="234"/>
        <v>0</v>
      </c>
    </row>
    <row r="2952" spans="1:13" x14ac:dyDescent="0.2">
      <c r="A2952">
        <v>20200502</v>
      </c>
      <c r="B2952">
        <v>24</v>
      </c>
      <c r="C2952">
        <v>1840.49999802098</v>
      </c>
      <c r="D2952">
        <v>1840.49999901049</v>
      </c>
      <c r="E2952">
        <v>1987.9000009895001</v>
      </c>
      <c r="F2952">
        <v>1854.71228951328</v>
      </c>
      <c r="G2952">
        <v>1987.8999999533</v>
      </c>
      <c r="H2952">
        <v>1840.49999802098</v>
      </c>
      <c r="I2952">
        <f t="shared" si="230"/>
        <v>-9.8950999927183148E-7</v>
      </c>
      <c r="J2952">
        <f t="shared" si="231"/>
        <v>-147.40000296852008</v>
      </c>
      <c r="K2952">
        <f t="shared" si="232"/>
        <v>-14.212291492299983</v>
      </c>
      <c r="L2952">
        <f t="shared" si="233"/>
        <v>-147.40000193232004</v>
      </c>
      <c r="M2952">
        <f t="shared" si="234"/>
        <v>0</v>
      </c>
    </row>
    <row r="2953" spans="1:13" x14ac:dyDescent="0.2">
      <c r="A2953">
        <v>20200503</v>
      </c>
      <c r="B2953">
        <v>1</v>
      </c>
      <c r="C2953">
        <v>2019.4</v>
      </c>
      <c r="D2953">
        <v>2019.3999990104901</v>
      </c>
      <c r="E2953">
        <v>2019.3999994574101</v>
      </c>
      <c r="F2953">
        <v>2000.0999999028299</v>
      </c>
      <c r="G2953">
        <v>2151.1191990104899</v>
      </c>
      <c r="H2953">
        <v>2019.4</v>
      </c>
      <c r="I2953">
        <f t="shared" si="230"/>
        <v>9.8950999927183148E-7</v>
      </c>
      <c r="J2953">
        <f t="shared" si="231"/>
        <v>5.4258998716250062E-7</v>
      </c>
      <c r="K2953">
        <f t="shared" si="232"/>
        <v>19.300000097170141</v>
      </c>
      <c r="L2953">
        <f t="shared" si="233"/>
        <v>-131.71919901048977</v>
      </c>
      <c r="M2953">
        <f t="shared" si="234"/>
        <v>0</v>
      </c>
    </row>
    <row r="2954" spans="1:13" x14ac:dyDescent="0.2">
      <c r="A2954">
        <v>20200503</v>
      </c>
      <c r="B2954">
        <v>2</v>
      </c>
      <c r="C2954">
        <v>1766.69999896379</v>
      </c>
      <c r="D2954">
        <v>1766.7000009895</v>
      </c>
      <c r="E2954">
        <v>1766.7000009895</v>
      </c>
      <c r="F2954">
        <v>1766.6999999521599</v>
      </c>
      <c r="G2954">
        <v>1843.7</v>
      </c>
      <c r="H2954">
        <v>1766.7000009895</v>
      </c>
      <c r="I2954">
        <f t="shared" si="230"/>
        <v>-2.0257100459275534E-6</v>
      </c>
      <c r="J2954">
        <f t="shared" si="231"/>
        <v>-2.0257100459275534E-6</v>
      </c>
      <c r="K2954">
        <f t="shared" si="232"/>
        <v>-9.8836994766315911E-7</v>
      </c>
      <c r="L2954">
        <f t="shared" si="233"/>
        <v>-77.000001036210051</v>
      </c>
      <c r="M2954">
        <f t="shared" si="234"/>
        <v>-2.0257100459275534E-6</v>
      </c>
    </row>
    <row r="2955" spans="1:13" x14ac:dyDescent="0.2">
      <c r="A2955">
        <v>20200503</v>
      </c>
      <c r="B2955">
        <v>3</v>
      </c>
      <c r="C2955">
        <v>1865.29999901049</v>
      </c>
      <c r="D2955">
        <v>1865.3</v>
      </c>
      <c r="E2955">
        <v>1865.29999891482</v>
      </c>
      <c r="F2955">
        <v>1846.5999990104899</v>
      </c>
      <c r="G2955">
        <v>2042.7000004480401</v>
      </c>
      <c r="H2955">
        <v>1865.29999901049</v>
      </c>
      <c r="I2955">
        <f t="shared" si="230"/>
        <v>-9.8950999927183148E-7</v>
      </c>
      <c r="J2955">
        <f t="shared" si="231"/>
        <v>9.5669975053169765E-8</v>
      </c>
      <c r="K2955">
        <f t="shared" si="232"/>
        <v>18.700000000000045</v>
      </c>
      <c r="L2955">
        <f t="shared" si="233"/>
        <v>-177.40000143755015</v>
      </c>
      <c r="M2955">
        <f t="shared" si="234"/>
        <v>0</v>
      </c>
    </row>
    <row r="2956" spans="1:13" x14ac:dyDescent="0.2">
      <c r="A2956">
        <v>20200503</v>
      </c>
      <c r="B2956">
        <v>4</v>
      </c>
      <c r="C2956">
        <v>1798.0999990104899</v>
      </c>
      <c r="D2956">
        <v>1798.1</v>
      </c>
      <c r="E2956">
        <v>1798.0999984678999</v>
      </c>
      <c r="F2956">
        <v>1785.29999901049</v>
      </c>
      <c r="G2956">
        <v>1908.10000044804</v>
      </c>
      <c r="H2956">
        <v>1798.1</v>
      </c>
      <c r="I2956">
        <f t="shared" si="230"/>
        <v>-9.8950999927183148E-7</v>
      </c>
      <c r="J2956">
        <f t="shared" si="231"/>
        <v>5.4258998716250062E-7</v>
      </c>
      <c r="K2956">
        <f t="shared" si="232"/>
        <v>12.799999999999955</v>
      </c>
      <c r="L2956">
        <f t="shared" si="233"/>
        <v>-110.00000143755005</v>
      </c>
      <c r="M2956">
        <f t="shared" si="234"/>
        <v>-9.8950999927183148E-7</v>
      </c>
    </row>
    <row r="2957" spans="1:13" x14ac:dyDescent="0.2">
      <c r="A2957">
        <v>20200503</v>
      </c>
      <c r="B2957">
        <v>5</v>
      </c>
      <c r="C2957">
        <v>1592.7217502286201</v>
      </c>
      <c r="D2957">
        <v>1592.72175315043</v>
      </c>
      <c r="E2957">
        <v>1592.72175164282</v>
      </c>
      <c r="F2957">
        <v>1550.79999891483</v>
      </c>
      <c r="G2957">
        <v>1738.91999950524</v>
      </c>
      <c r="H2957">
        <v>1592.72175315043</v>
      </c>
      <c r="I2957">
        <f t="shared" si="230"/>
        <v>-2.9218099371064454E-6</v>
      </c>
      <c r="J2957">
        <f t="shared" si="231"/>
        <v>-1.414199914506753E-6</v>
      </c>
      <c r="K2957">
        <f t="shared" si="232"/>
        <v>41.921751313790082</v>
      </c>
      <c r="L2957">
        <f t="shared" si="233"/>
        <v>-146.19824927661989</v>
      </c>
      <c r="M2957">
        <f t="shared" si="234"/>
        <v>-2.9218099371064454E-6</v>
      </c>
    </row>
    <row r="2958" spans="1:13" x14ac:dyDescent="0.2">
      <c r="A2958">
        <v>20200503</v>
      </c>
      <c r="B2958">
        <v>6</v>
      </c>
      <c r="C2958">
        <v>1433.99999901049</v>
      </c>
      <c r="D2958">
        <v>1434</v>
      </c>
      <c r="E2958">
        <v>1434</v>
      </c>
      <c r="F2958">
        <v>1418.99999891482</v>
      </c>
      <c r="G2958">
        <v>1573.6447070408601</v>
      </c>
      <c r="H2958">
        <v>1434</v>
      </c>
      <c r="I2958">
        <f t="shared" si="230"/>
        <v>-9.8950999927183148E-7</v>
      </c>
      <c r="J2958">
        <f t="shared" si="231"/>
        <v>-9.8950999927183148E-7</v>
      </c>
      <c r="K2958">
        <f t="shared" si="232"/>
        <v>15.000000095669975</v>
      </c>
      <c r="L2958">
        <f t="shared" si="233"/>
        <v>-139.64470803037011</v>
      </c>
      <c r="M2958">
        <f t="shared" si="234"/>
        <v>-9.8950999927183148E-7</v>
      </c>
    </row>
    <row r="2959" spans="1:13" x14ac:dyDescent="0.2">
      <c r="A2959">
        <v>20200503</v>
      </c>
      <c r="B2959">
        <v>7</v>
      </c>
      <c r="C2959">
        <v>1463.49999901049</v>
      </c>
      <c r="D2959">
        <v>1463.4999999536899</v>
      </c>
      <c r="E2959">
        <v>1463.5000009895</v>
      </c>
      <c r="F2959">
        <v>1463.49999891482</v>
      </c>
      <c r="G2959">
        <v>1478.5000004021299</v>
      </c>
      <c r="H2959">
        <v>1463.5</v>
      </c>
      <c r="I2959">
        <f t="shared" si="230"/>
        <v>-9.4319989329960663E-7</v>
      </c>
      <c r="J2959">
        <f t="shared" si="231"/>
        <v>-1.9790099941019434E-6</v>
      </c>
      <c r="K2959">
        <f t="shared" si="232"/>
        <v>9.5669975053169765E-8</v>
      </c>
      <c r="L2959">
        <f t="shared" si="233"/>
        <v>-15.000001391639898</v>
      </c>
      <c r="M2959">
        <f t="shared" si="234"/>
        <v>-9.8950999927183148E-7</v>
      </c>
    </row>
    <row r="2960" spans="1:13" x14ac:dyDescent="0.2">
      <c r="A2960">
        <v>20200503</v>
      </c>
      <c r="B2960">
        <v>8</v>
      </c>
      <c r="C2960">
        <v>1457.99999901049</v>
      </c>
      <c r="D2960">
        <v>1458</v>
      </c>
      <c r="E2960">
        <v>1458.0000009895</v>
      </c>
      <c r="F2960">
        <v>1458.0000003494199</v>
      </c>
      <c r="G2960">
        <v>1458.0000004480401</v>
      </c>
      <c r="H2960">
        <v>1457.99999901049</v>
      </c>
      <c r="I2960">
        <f t="shared" si="230"/>
        <v>-9.8950999927183148E-7</v>
      </c>
      <c r="J2960">
        <f t="shared" si="231"/>
        <v>-1.9790099941019434E-6</v>
      </c>
      <c r="K2960">
        <f t="shared" si="232"/>
        <v>-1.33892990561435E-6</v>
      </c>
      <c r="L2960">
        <f t="shared" si="233"/>
        <v>-1.4375500541063957E-6</v>
      </c>
      <c r="M2960">
        <f t="shared" si="234"/>
        <v>0</v>
      </c>
    </row>
    <row r="2961" spans="1:13" x14ac:dyDescent="0.2">
      <c r="A2961">
        <v>20200503</v>
      </c>
      <c r="B2961">
        <v>9</v>
      </c>
      <c r="C2961">
        <v>1539.2999985157401</v>
      </c>
      <c r="D2961">
        <v>1539.29999901049</v>
      </c>
      <c r="E2961">
        <v>1523.3630946686601</v>
      </c>
      <c r="F2961">
        <v>1461.7</v>
      </c>
      <c r="G2961">
        <v>1539.3</v>
      </c>
      <c r="H2961">
        <v>1539.29999901049</v>
      </c>
      <c r="I2961">
        <f t="shared" si="230"/>
        <v>-4.9474988372821826E-7</v>
      </c>
      <c r="J2961">
        <f t="shared" si="231"/>
        <v>15.936903847079975</v>
      </c>
      <c r="K2961">
        <f t="shared" si="232"/>
        <v>77.599998515740026</v>
      </c>
      <c r="L2961">
        <f t="shared" si="233"/>
        <v>-1.4842598830000497E-6</v>
      </c>
      <c r="M2961">
        <f t="shared" si="234"/>
        <v>-4.9474988372821826E-7</v>
      </c>
    </row>
    <row r="2962" spans="1:13" x14ac:dyDescent="0.2">
      <c r="A2962">
        <v>20200503</v>
      </c>
      <c r="B2962">
        <v>10</v>
      </c>
      <c r="C2962">
        <v>1464.69999901049</v>
      </c>
      <c r="D2962">
        <v>1464.69999999999</v>
      </c>
      <c r="E2962">
        <v>1464.6999999305301</v>
      </c>
      <c r="F2962">
        <v>1464.69999999999</v>
      </c>
      <c r="G2962">
        <v>1560.924</v>
      </c>
      <c r="H2962">
        <v>1464.69999901049</v>
      </c>
      <c r="I2962">
        <f t="shared" si="230"/>
        <v>-9.8949999483011197E-7</v>
      </c>
      <c r="J2962">
        <f t="shared" si="231"/>
        <v>-9.200400654663099E-7</v>
      </c>
      <c r="K2962">
        <f t="shared" si="232"/>
        <v>-9.8949999483011197E-7</v>
      </c>
      <c r="L2962">
        <f t="shared" si="233"/>
        <v>-96.224000989509932</v>
      </c>
      <c r="M2962">
        <f t="shared" si="234"/>
        <v>0</v>
      </c>
    </row>
    <row r="2963" spans="1:13" x14ac:dyDescent="0.2">
      <c r="A2963">
        <v>20200503</v>
      </c>
      <c r="B2963">
        <v>11</v>
      </c>
      <c r="C2963">
        <v>1804.8099795324899</v>
      </c>
      <c r="D2963">
        <v>1804.8099805219999</v>
      </c>
      <c r="E2963">
        <v>1777.10000040213</v>
      </c>
      <c r="F2963">
        <v>1777.10000143755</v>
      </c>
      <c r="G2963">
        <v>1792.10000085058</v>
      </c>
      <c r="H2963">
        <v>1804.8099805219999</v>
      </c>
      <c r="I2963">
        <f t="shared" si="230"/>
        <v>-9.8950999927183148E-7</v>
      </c>
      <c r="J2963">
        <f t="shared" si="231"/>
        <v>27.709979130359898</v>
      </c>
      <c r="K2963">
        <f t="shared" si="232"/>
        <v>27.70997809493997</v>
      </c>
      <c r="L2963">
        <f t="shared" si="233"/>
        <v>12.709978681909888</v>
      </c>
      <c r="M2963">
        <f t="shared" si="234"/>
        <v>-9.8950999927183148E-7</v>
      </c>
    </row>
    <row r="2964" spans="1:13" x14ac:dyDescent="0.2">
      <c r="A2964">
        <v>20200503</v>
      </c>
      <c r="B2964">
        <v>12</v>
      </c>
      <c r="C2964">
        <v>1824.67972585498</v>
      </c>
      <c r="D2964">
        <v>1824.67972585498</v>
      </c>
      <c r="E2964">
        <v>1803.30000089688</v>
      </c>
      <c r="F2964">
        <v>1798.14722239456</v>
      </c>
      <c r="G2964">
        <v>1803.3000004021301</v>
      </c>
      <c r="H2964">
        <v>1824.6797267977799</v>
      </c>
      <c r="I2964">
        <f t="shared" si="230"/>
        <v>0</v>
      </c>
      <c r="J2964">
        <f t="shared" si="231"/>
        <v>21.379724958100041</v>
      </c>
      <c r="K2964">
        <f t="shared" si="232"/>
        <v>26.532503460420003</v>
      </c>
      <c r="L2964">
        <f t="shared" si="233"/>
        <v>21.379725452849925</v>
      </c>
      <c r="M2964">
        <f t="shared" si="234"/>
        <v>-9.4279994300450198E-7</v>
      </c>
    </row>
    <row r="2965" spans="1:13" x14ac:dyDescent="0.2">
      <c r="A2965">
        <v>20200503</v>
      </c>
      <c r="B2965">
        <v>13</v>
      </c>
      <c r="C2965">
        <v>1848.9999998610699</v>
      </c>
      <c r="D2965">
        <v>1849.00000089688</v>
      </c>
      <c r="E2965">
        <v>1888.6999999073701</v>
      </c>
      <c r="F2965">
        <v>1900.5250930566999</v>
      </c>
      <c r="G2965">
        <v>1959.0999999073699</v>
      </c>
      <c r="H2965">
        <v>1848.99999955155</v>
      </c>
      <c r="I2965">
        <f t="shared" si="230"/>
        <v>-1.0358101008023368E-6</v>
      </c>
      <c r="J2965">
        <f t="shared" si="231"/>
        <v>-39.700000046300147</v>
      </c>
      <c r="K2965">
        <f t="shared" si="232"/>
        <v>-51.525093195630006</v>
      </c>
      <c r="L2965">
        <f t="shared" si="233"/>
        <v>-110.10000004630001</v>
      </c>
      <c r="M2965">
        <f t="shared" si="234"/>
        <v>3.0951991902838927E-7</v>
      </c>
    </row>
    <row r="2966" spans="1:13" x14ac:dyDescent="0.2">
      <c r="A2966">
        <v>20200503</v>
      </c>
      <c r="B2966">
        <v>14</v>
      </c>
      <c r="C2966">
        <v>2021.9181215190799</v>
      </c>
      <c r="D2966">
        <v>2021.91812104768</v>
      </c>
      <c r="E2966">
        <v>2060.8999990104899</v>
      </c>
      <c r="F2966">
        <v>2060.9000004480399</v>
      </c>
      <c r="G2966">
        <v>2060.8999999073699</v>
      </c>
      <c r="H2966">
        <v>2021.9181205996299</v>
      </c>
      <c r="I2966">
        <f t="shared" si="230"/>
        <v>4.7139997150225099E-7</v>
      </c>
      <c r="J2966">
        <f t="shared" si="231"/>
        <v>-38.981877491409932</v>
      </c>
      <c r="K2966">
        <f t="shared" si="232"/>
        <v>-38.981878928959986</v>
      </c>
      <c r="L2966">
        <f t="shared" si="233"/>
        <v>-38.981878388289942</v>
      </c>
      <c r="M2966">
        <f t="shared" si="234"/>
        <v>9.1945003077853471E-7</v>
      </c>
    </row>
    <row r="2967" spans="1:13" x14ac:dyDescent="0.2">
      <c r="A2967">
        <v>20200503</v>
      </c>
      <c r="B2967">
        <v>15</v>
      </c>
      <c r="C2967">
        <v>2037.5</v>
      </c>
      <c r="D2967">
        <v>2037.5000004480401</v>
      </c>
      <c r="E2967">
        <v>2037.5000004021299</v>
      </c>
      <c r="F2967">
        <v>2037.5000009427999</v>
      </c>
      <c r="G2967">
        <v>2037.49999955155</v>
      </c>
      <c r="H2967">
        <v>2037.5000009427899</v>
      </c>
      <c r="I2967">
        <f t="shared" si="230"/>
        <v>-4.4804005483456422E-7</v>
      </c>
      <c r="J2967">
        <f t="shared" si="231"/>
        <v>-4.0212989915744402E-7</v>
      </c>
      <c r="K2967">
        <f t="shared" si="232"/>
        <v>-9.4279994300450198E-7</v>
      </c>
      <c r="L2967">
        <f t="shared" si="233"/>
        <v>4.4845000957138836E-7</v>
      </c>
      <c r="M2967">
        <f t="shared" si="234"/>
        <v>-9.4278993856278248E-7</v>
      </c>
    </row>
    <row r="2968" spans="1:13" x14ac:dyDescent="0.2">
      <c r="A2968">
        <v>20200503</v>
      </c>
      <c r="B2968">
        <v>16</v>
      </c>
      <c r="C2968">
        <v>1771.5999999532901</v>
      </c>
      <c r="D2968">
        <v>1771.6</v>
      </c>
      <c r="E2968">
        <v>1844.49999990738</v>
      </c>
      <c r="F2968">
        <v>1829.5000019322999</v>
      </c>
      <c r="G2968">
        <v>1829.5000004021299</v>
      </c>
      <c r="H2968">
        <v>1771.6000019323001</v>
      </c>
      <c r="I2968">
        <f t="shared" si="230"/>
        <v>-4.6709828893654048E-8</v>
      </c>
      <c r="J2968">
        <f t="shared" si="231"/>
        <v>-72.899999954089935</v>
      </c>
      <c r="K2968">
        <f t="shared" si="232"/>
        <v>-57.900001979009858</v>
      </c>
      <c r="L2968">
        <f t="shared" si="233"/>
        <v>-57.900000448839819</v>
      </c>
      <c r="M2968">
        <f t="shared" si="234"/>
        <v>-1.9790099941019434E-6</v>
      </c>
    </row>
    <row r="2969" spans="1:13" x14ac:dyDescent="0.2">
      <c r="A2969">
        <v>20200503</v>
      </c>
      <c r="B2969">
        <v>17</v>
      </c>
      <c r="C2969">
        <v>1865.6222900104899</v>
      </c>
      <c r="D2969">
        <v>1865.6222909999899</v>
      </c>
      <c r="E2969">
        <v>1875.69999901049</v>
      </c>
      <c r="F2969">
        <v>1875.70000094279</v>
      </c>
      <c r="G2969">
        <v>1875.7000008505699</v>
      </c>
      <c r="H2969">
        <v>1865.6222919427901</v>
      </c>
      <c r="I2969">
        <f t="shared" si="230"/>
        <v>-9.8949999483011197E-7</v>
      </c>
      <c r="J2969">
        <f t="shared" si="231"/>
        <v>-10.077709000000141</v>
      </c>
      <c r="K2969">
        <f t="shared" si="232"/>
        <v>-10.077710932300079</v>
      </c>
      <c r="L2969">
        <f t="shared" si="233"/>
        <v>-10.077710840080044</v>
      </c>
      <c r="M2969">
        <f t="shared" si="234"/>
        <v>-1.9323001652082894E-6</v>
      </c>
    </row>
    <row r="2970" spans="1:13" x14ac:dyDescent="0.2">
      <c r="A2970">
        <v>20200503</v>
      </c>
      <c r="B2970">
        <v>18</v>
      </c>
      <c r="C2970">
        <v>2138.11377611634</v>
      </c>
      <c r="D2970">
        <v>2138.1137766110901</v>
      </c>
      <c r="E2970">
        <v>2191.6999999999998</v>
      </c>
      <c r="F2970">
        <v>2082.7950532436898</v>
      </c>
      <c r="G2970">
        <v>2191.7000009194398</v>
      </c>
      <c r="H2970">
        <v>2138.11377611634</v>
      </c>
      <c r="I2970">
        <f t="shared" si="230"/>
        <v>-4.9475011110189371E-7</v>
      </c>
      <c r="J2970">
        <f t="shared" si="231"/>
        <v>-53.586223883659841</v>
      </c>
      <c r="K2970">
        <f t="shared" si="232"/>
        <v>55.318722872650142</v>
      </c>
      <c r="L2970">
        <f t="shared" si="233"/>
        <v>-53.586224803099867</v>
      </c>
      <c r="M2970">
        <f t="shared" si="234"/>
        <v>0</v>
      </c>
    </row>
    <row r="2971" spans="1:13" x14ac:dyDescent="0.2">
      <c r="A2971">
        <v>20200503</v>
      </c>
      <c r="B2971">
        <v>19</v>
      </c>
      <c r="C2971">
        <v>2268.2999999999902</v>
      </c>
      <c r="D2971">
        <v>2268.2999999999902</v>
      </c>
      <c r="E2971">
        <v>2300.7000004480401</v>
      </c>
      <c r="F2971">
        <v>2204.2999995052401</v>
      </c>
      <c r="G2971">
        <v>2300.6999999999998</v>
      </c>
      <c r="H2971">
        <v>2268.2999995052401</v>
      </c>
      <c r="I2971">
        <f t="shared" si="230"/>
        <v>0</v>
      </c>
      <c r="J2971">
        <f t="shared" si="231"/>
        <v>-32.400000448049923</v>
      </c>
      <c r="K2971">
        <f t="shared" si="232"/>
        <v>64.000000494750111</v>
      </c>
      <c r="L2971">
        <f t="shared" si="233"/>
        <v>-32.400000000009641</v>
      </c>
      <c r="M2971">
        <f t="shared" si="234"/>
        <v>4.9475011110189371E-7</v>
      </c>
    </row>
    <row r="2972" spans="1:13" x14ac:dyDescent="0.2">
      <c r="A2972">
        <v>20200503</v>
      </c>
      <c r="B2972">
        <v>20</v>
      </c>
      <c r="C2972">
        <v>2293.2653404524099</v>
      </c>
      <c r="D2972">
        <v>2293.2653414419101</v>
      </c>
      <c r="E2972">
        <v>2371.2000009428002</v>
      </c>
      <c r="F2972">
        <v>2269.4999999521601</v>
      </c>
      <c r="G2972">
        <v>2371.2000014375499</v>
      </c>
      <c r="H2972">
        <v>2293.2653414419101</v>
      </c>
      <c r="I2972">
        <f t="shared" si="230"/>
        <v>-9.8950022220378742E-7</v>
      </c>
      <c r="J2972">
        <f t="shared" si="231"/>
        <v>-77.934660490390343</v>
      </c>
      <c r="K2972">
        <f t="shared" si="232"/>
        <v>23.765340500249749</v>
      </c>
      <c r="L2972">
        <f t="shared" si="233"/>
        <v>-77.934660985139999</v>
      </c>
      <c r="M2972">
        <f t="shared" si="234"/>
        <v>-9.8950022220378742E-7</v>
      </c>
    </row>
    <row r="2973" spans="1:13" x14ac:dyDescent="0.2">
      <c r="A2973">
        <v>20200503</v>
      </c>
      <c r="B2973">
        <v>21</v>
      </c>
      <c r="C2973">
        <v>2257.3999990104899</v>
      </c>
      <c r="D2973">
        <v>2257.4</v>
      </c>
      <c r="E2973">
        <v>2287.2999994585398</v>
      </c>
      <c r="F2973">
        <v>2257.3999999521702</v>
      </c>
      <c r="G2973">
        <v>2287.3000009428001</v>
      </c>
      <c r="H2973">
        <v>2257.3999999999901</v>
      </c>
      <c r="I2973">
        <f t="shared" si="230"/>
        <v>-9.8951022664550692E-7</v>
      </c>
      <c r="J2973">
        <f t="shared" si="231"/>
        <v>-29.900000448049923</v>
      </c>
      <c r="K2973">
        <f t="shared" si="232"/>
        <v>-9.4168035502661951E-7</v>
      </c>
      <c r="L2973">
        <f t="shared" si="233"/>
        <v>-29.900001932310261</v>
      </c>
      <c r="M2973">
        <f t="shared" si="234"/>
        <v>-9.8950022220378742E-7</v>
      </c>
    </row>
    <row r="2974" spans="1:13" x14ac:dyDescent="0.2">
      <c r="A2974">
        <v>20200503</v>
      </c>
      <c r="B2974">
        <v>22</v>
      </c>
      <c r="C2974">
        <v>2229.1</v>
      </c>
      <c r="D2974">
        <v>2229.0999990104901</v>
      </c>
      <c r="E2974">
        <v>2311.7999999999902</v>
      </c>
      <c r="F2974">
        <v>2196.2999999521699</v>
      </c>
      <c r="G2974">
        <v>2311.8000009427901</v>
      </c>
      <c r="H2974">
        <v>2229.0999990104901</v>
      </c>
      <c r="I2974">
        <f t="shared" si="230"/>
        <v>9.8950977189815603E-7</v>
      </c>
      <c r="J2974">
        <f t="shared" si="231"/>
        <v>-82.699999999990268</v>
      </c>
      <c r="K2974">
        <f t="shared" si="232"/>
        <v>32.800000047830054</v>
      </c>
      <c r="L2974">
        <f t="shared" si="233"/>
        <v>-82.700000942790211</v>
      </c>
      <c r="M2974">
        <f t="shared" si="234"/>
        <v>9.8950977189815603E-7</v>
      </c>
    </row>
    <row r="2975" spans="1:13" x14ac:dyDescent="0.2">
      <c r="A2975">
        <v>20200503</v>
      </c>
      <c r="B2975">
        <v>23</v>
      </c>
      <c r="C2975">
        <v>2182.5999990104901</v>
      </c>
      <c r="D2975">
        <v>2182.5999990104901</v>
      </c>
      <c r="E2975">
        <v>2255.5000004480398</v>
      </c>
      <c r="F2975">
        <v>2142.6</v>
      </c>
      <c r="G2975">
        <v>2255.4999999532902</v>
      </c>
      <c r="H2975">
        <v>2182.5999990104901</v>
      </c>
      <c r="I2975">
        <f t="shared" si="230"/>
        <v>0</v>
      </c>
      <c r="J2975">
        <f t="shared" si="231"/>
        <v>-72.90000143754969</v>
      </c>
      <c r="K2975">
        <f t="shared" si="232"/>
        <v>39.999999010490228</v>
      </c>
      <c r="L2975">
        <f t="shared" si="233"/>
        <v>-72.900000942800034</v>
      </c>
      <c r="M2975">
        <f t="shared" si="234"/>
        <v>0</v>
      </c>
    </row>
    <row r="2976" spans="1:13" x14ac:dyDescent="0.2">
      <c r="A2976">
        <v>20200503</v>
      </c>
      <c r="B2976">
        <v>24</v>
      </c>
      <c r="C2976">
        <v>2025.69999901049</v>
      </c>
      <c r="D2976">
        <v>2025.69999901049</v>
      </c>
      <c r="E2976">
        <v>2121.7000014375499</v>
      </c>
      <c r="F2976">
        <v>2025.6999989626499</v>
      </c>
      <c r="G2976">
        <v>2121.7000019323</v>
      </c>
      <c r="H2976">
        <v>2025.69999901049</v>
      </c>
      <c r="I2976">
        <f t="shared" si="230"/>
        <v>0</v>
      </c>
      <c r="J2976">
        <f t="shared" si="231"/>
        <v>-96.000002427059826</v>
      </c>
      <c r="K2976">
        <f t="shared" si="232"/>
        <v>4.7840103434282355E-8</v>
      </c>
      <c r="L2976">
        <f t="shared" si="233"/>
        <v>-96.000002921809937</v>
      </c>
      <c r="M2976">
        <f t="shared" si="234"/>
        <v>0</v>
      </c>
    </row>
    <row r="2977" spans="1:13" x14ac:dyDescent="0.2">
      <c r="A2977">
        <v>20200504</v>
      </c>
      <c r="B2977">
        <v>1</v>
      </c>
      <c r="C2977">
        <v>1959.5999990104899</v>
      </c>
      <c r="D2977">
        <v>1959.5999990104899</v>
      </c>
      <c r="E2977">
        <v>1959.59999950524</v>
      </c>
      <c r="F2977">
        <v>1959.59999950524</v>
      </c>
      <c r="G2977">
        <v>2197.3999999028301</v>
      </c>
      <c r="H2977">
        <v>1959.5999990104899</v>
      </c>
      <c r="I2977">
        <f t="shared" si="230"/>
        <v>0</v>
      </c>
      <c r="J2977">
        <f t="shared" si="231"/>
        <v>-4.9475011110189371E-7</v>
      </c>
      <c r="K2977">
        <f t="shared" si="232"/>
        <v>-4.9475011110189371E-7</v>
      </c>
      <c r="L2977">
        <f t="shared" si="233"/>
        <v>-237.80000089234022</v>
      </c>
      <c r="M2977">
        <f t="shared" si="234"/>
        <v>0</v>
      </c>
    </row>
    <row r="2978" spans="1:13" x14ac:dyDescent="0.2">
      <c r="A2978">
        <v>20200504</v>
      </c>
      <c r="B2978">
        <v>2</v>
      </c>
      <c r="C2978">
        <v>1970.5</v>
      </c>
      <c r="D2978">
        <v>1970.49999901049</v>
      </c>
      <c r="E2978">
        <v>1970.49999891333</v>
      </c>
      <c r="F2978">
        <v>1970.49999891333</v>
      </c>
      <c r="G2978">
        <v>2174.2642107157499</v>
      </c>
      <c r="H2978">
        <v>1970.49999901049</v>
      </c>
      <c r="I2978">
        <f t="shared" si="230"/>
        <v>9.8950999927183148E-7</v>
      </c>
      <c r="J2978">
        <f t="shared" si="231"/>
        <v>1.0866699540201807E-6</v>
      </c>
      <c r="K2978">
        <f t="shared" si="232"/>
        <v>1.0866699540201807E-6</v>
      </c>
      <c r="L2978">
        <f t="shared" si="233"/>
        <v>-203.76421071574987</v>
      </c>
      <c r="M2978">
        <f t="shared" si="234"/>
        <v>9.8950999927183148E-7</v>
      </c>
    </row>
    <row r="2979" spans="1:13" x14ac:dyDescent="0.2">
      <c r="A2979">
        <v>20200504</v>
      </c>
      <c r="B2979">
        <v>3</v>
      </c>
      <c r="C2979">
        <v>1819.99999999999</v>
      </c>
      <c r="D2979">
        <v>1819.99999901049</v>
      </c>
      <c r="E2979">
        <v>1819.9999984185699</v>
      </c>
      <c r="F2979">
        <v>1819.9999984185699</v>
      </c>
      <c r="G2979">
        <v>2012.7999989626601</v>
      </c>
      <c r="H2979">
        <v>1819.99999901049</v>
      </c>
      <c r="I2979">
        <f t="shared" si="230"/>
        <v>9.8949999483011197E-7</v>
      </c>
      <c r="J2979">
        <f t="shared" si="231"/>
        <v>1.5814200651220744E-6</v>
      </c>
      <c r="K2979">
        <f t="shared" si="232"/>
        <v>1.5814200651220744E-6</v>
      </c>
      <c r="L2979">
        <f t="shared" si="233"/>
        <v>-192.79999896267009</v>
      </c>
      <c r="M2979">
        <f t="shared" si="234"/>
        <v>9.8949999483011197E-7</v>
      </c>
    </row>
    <row r="2980" spans="1:13" x14ac:dyDescent="0.2">
      <c r="A2980">
        <v>20200504</v>
      </c>
      <c r="B2980">
        <v>4</v>
      </c>
      <c r="C2980">
        <v>1746.6</v>
      </c>
      <c r="D2980">
        <v>1746.5999990104899</v>
      </c>
      <c r="E2980">
        <v>1746.5999984185701</v>
      </c>
      <c r="F2980">
        <v>1746.5999999028299</v>
      </c>
      <c r="G2980">
        <v>1902.1999999521599</v>
      </c>
      <c r="H2980">
        <v>1746.6</v>
      </c>
      <c r="I2980">
        <f t="shared" si="230"/>
        <v>9.8950999927183148E-7</v>
      </c>
      <c r="J2980">
        <f t="shared" si="231"/>
        <v>1.5814298421901185E-6</v>
      </c>
      <c r="K2980">
        <f t="shared" si="232"/>
        <v>9.7169959190068766E-8</v>
      </c>
      <c r="L2980">
        <f t="shared" si="233"/>
        <v>-155.59999995216003</v>
      </c>
      <c r="M2980">
        <f t="shared" si="234"/>
        <v>0</v>
      </c>
    </row>
    <row r="2981" spans="1:13" x14ac:dyDescent="0.2">
      <c r="A2981">
        <v>20200504</v>
      </c>
      <c r="B2981">
        <v>5</v>
      </c>
      <c r="C2981">
        <v>1795.99999901049</v>
      </c>
      <c r="D2981">
        <v>1796</v>
      </c>
      <c r="E2981">
        <v>1795.99999802098</v>
      </c>
      <c r="F2981">
        <v>1795.99999802098</v>
      </c>
      <c r="G2981">
        <v>1878.4999999521599</v>
      </c>
      <c r="H2981">
        <v>1795.99999901049</v>
      </c>
      <c r="I2981">
        <f t="shared" si="230"/>
        <v>-9.8950999927183148E-7</v>
      </c>
      <c r="J2981">
        <f t="shared" si="231"/>
        <v>9.8950999927183148E-7</v>
      </c>
      <c r="K2981">
        <f t="shared" si="232"/>
        <v>9.8950999927183148E-7</v>
      </c>
      <c r="L2981">
        <f t="shared" si="233"/>
        <v>-82.500000941669896</v>
      </c>
      <c r="M2981">
        <f t="shared" si="234"/>
        <v>0</v>
      </c>
    </row>
    <row r="2982" spans="1:13" x14ac:dyDescent="0.2">
      <c r="A2982">
        <v>20200504</v>
      </c>
      <c r="B2982">
        <v>6</v>
      </c>
      <c r="C2982">
        <v>1967.6</v>
      </c>
      <c r="D2982">
        <v>1967.6</v>
      </c>
      <c r="E2982">
        <v>1967.5999980209799</v>
      </c>
      <c r="F2982">
        <v>1967.5999990104899</v>
      </c>
      <c r="G2982">
        <v>1971.1</v>
      </c>
      <c r="H2982">
        <v>1967.5999990104899</v>
      </c>
      <c r="I2982">
        <f t="shared" si="230"/>
        <v>0</v>
      </c>
      <c r="J2982">
        <f t="shared" si="231"/>
        <v>1.979019998543663E-6</v>
      </c>
      <c r="K2982">
        <f t="shared" si="232"/>
        <v>9.8950999927183148E-7</v>
      </c>
      <c r="L2982">
        <f t="shared" si="233"/>
        <v>-3.5</v>
      </c>
      <c r="M2982">
        <f t="shared" si="234"/>
        <v>9.8950999927183148E-7</v>
      </c>
    </row>
    <row r="2983" spans="1:13" x14ac:dyDescent="0.2">
      <c r="A2983">
        <v>20200504</v>
      </c>
      <c r="B2983">
        <v>7</v>
      </c>
      <c r="C2983">
        <v>2068.79999901049</v>
      </c>
      <c r="D2983">
        <v>2068.79999901049</v>
      </c>
      <c r="E2983">
        <v>2068.79999901049</v>
      </c>
      <c r="F2983">
        <v>2068.79999901049</v>
      </c>
      <c r="G2983">
        <v>2139.19999872668</v>
      </c>
      <c r="H2983">
        <v>2068.79999901049</v>
      </c>
      <c r="I2983">
        <f t="shared" si="230"/>
        <v>0</v>
      </c>
      <c r="J2983">
        <f t="shared" si="231"/>
        <v>0</v>
      </c>
      <c r="K2983">
        <f t="shared" si="232"/>
        <v>0</v>
      </c>
      <c r="L2983">
        <f t="shared" si="233"/>
        <v>-70.399999716189996</v>
      </c>
      <c r="M2983">
        <f t="shared" si="234"/>
        <v>0</v>
      </c>
    </row>
    <row r="2984" spans="1:13" x14ac:dyDescent="0.2">
      <c r="A2984">
        <v>20200504</v>
      </c>
      <c r="B2984">
        <v>8</v>
      </c>
      <c r="C2984">
        <v>2157.9999990104898</v>
      </c>
      <c r="D2984">
        <v>2157.9999990104898</v>
      </c>
      <c r="E2984">
        <v>2157.9999990104898</v>
      </c>
      <c r="F2984">
        <v>2157.9999990104898</v>
      </c>
      <c r="G2984">
        <v>2535</v>
      </c>
      <c r="H2984">
        <v>2157.9999990104898</v>
      </c>
      <c r="I2984">
        <f t="shared" si="230"/>
        <v>0</v>
      </c>
      <c r="J2984">
        <f t="shared" si="231"/>
        <v>0</v>
      </c>
      <c r="K2984">
        <f t="shared" si="232"/>
        <v>0</v>
      </c>
      <c r="L2984">
        <f t="shared" si="233"/>
        <v>-377.00000098951023</v>
      </c>
      <c r="M2984">
        <f t="shared" si="234"/>
        <v>0</v>
      </c>
    </row>
    <row r="2985" spans="1:13" x14ac:dyDescent="0.2">
      <c r="A2985">
        <v>20200504</v>
      </c>
      <c r="B2985">
        <v>9</v>
      </c>
      <c r="C2985">
        <v>2397.79999901049</v>
      </c>
      <c r="D2985">
        <v>2397.79999901049</v>
      </c>
      <c r="E2985">
        <v>2397.79999901049</v>
      </c>
      <c r="F2985">
        <v>2397.79999901049</v>
      </c>
      <c r="G2985">
        <v>2759.0999989933198</v>
      </c>
      <c r="H2985">
        <v>2397.79999901049</v>
      </c>
      <c r="I2985">
        <f t="shared" si="230"/>
        <v>0</v>
      </c>
      <c r="J2985">
        <f t="shared" si="231"/>
        <v>0</v>
      </c>
      <c r="K2985">
        <f t="shared" si="232"/>
        <v>0</v>
      </c>
      <c r="L2985">
        <f t="shared" si="233"/>
        <v>-361.29999998282983</v>
      </c>
      <c r="M2985">
        <f t="shared" si="234"/>
        <v>0</v>
      </c>
    </row>
    <row r="2986" spans="1:13" x14ac:dyDescent="0.2">
      <c r="A2986">
        <v>20200504</v>
      </c>
      <c r="B2986">
        <v>10</v>
      </c>
      <c r="C2986">
        <v>2753.1</v>
      </c>
      <c r="D2986">
        <v>2753.1000009895001</v>
      </c>
      <c r="E2986">
        <v>2753.10000049475</v>
      </c>
      <c r="F2986">
        <v>2753.10000049475</v>
      </c>
      <c r="G2986">
        <v>2933.6999989133301</v>
      </c>
      <c r="H2986">
        <v>2753.1000009895001</v>
      </c>
      <c r="I2986">
        <f t="shared" si="230"/>
        <v>-9.8950022220378742E-7</v>
      </c>
      <c r="J2986">
        <f t="shared" si="231"/>
        <v>-4.9475011110189371E-7</v>
      </c>
      <c r="K2986">
        <f t="shared" si="232"/>
        <v>-4.9475011110189371E-7</v>
      </c>
      <c r="L2986">
        <f t="shared" si="233"/>
        <v>-180.59999891333018</v>
      </c>
      <c r="M2986">
        <f t="shared" si="234"/>
        <v>-9.8950022220378742E-7</v>
      </c>
    </row>
    <row r="2987" spans="1:13" x14ac:dyDescent="0.2">
      <c r="A2987">
        <v>20200504</v>
      </c>
      <c r="B2987">
        <v>11</v>
      </c>
      <c r="C2987">
        <v>2872.1</v>
      </c>
      <c r="D2987">
        <v>2872.1000009895001</v>
      </c>
      <c r="E2987">
        <v>2872.1000009895001</v>
      </c>
      <c r="F2987">
        <v>2872.1000009895001</v>
      </c>
      <c r="G2987">
        <v>2999.7999999028302</v>
      </c>
      <c r="H2987">
        <v>2872.1000009895001</v>
      </c>
      <c r="I2987">
        <f t="shared" si="230"/>
        <v>-9.8950022220378742E-7</v>
      </c>
      <c r="J2987">
        <f t="shared" si="231"/>
        <v>-9.8950022220378742E-7</v>
      </c>
      <c r="K2987">
        <f t="shared" si="232"/>
        <v>-9.8950022220378742E-7</v>
      </c>
      <c r="L2987">
        <f t="shared" si="233"/>
        <v>-127.69999990283031</v>
      </c>
      <c r="M2987">
        <f t="shared" si="234"/>
        <v>-9.8950022220378742E-7</v>
      </c>
    </row>
    <row r="2988" spans="1:13" x14ac:dyDescent="0.2">
      <c r="A2988">
        <v>20200504</v>
      </c>
      <c r="B2988">
        <v>12</v>
      </c>
      <c r="C2988">
        <v>2986.8</v>
      </c>
      <c r="D2988">
        <v>2986.8000009894999</v>
      </c>
      <c r="E2988">
        <v>2986.8000004947498</v>
      </c>
      <c r="F2988">
        <v>2986.8000009894999</v>
      </c>
      <c r="G2988">
        <v>3040.3938912746298</v>
      </c>
      <c r="H2988">
        <v>2986.8000004947498</v>
      </c>
      <c r="I2988">
        <f t="shared" si="230"/>
        <v>-9.8949976745643653E-7</v>
      </c>
      <c r="J2988">
        <f t="shared" si="231"/>
        <v>-4.9474965635454282E-7</v>
      </c>
      <c r="K2988">
        <f t="shared" si="232"/>
        <v>-9.8949976745643653E-7</v>
      </c>
      <c r="L2988">
        <f t="shared" si="233"/>
        <v>-53.593891274629641</v>
      </c>
      <c r="M2988">
        <f t="shared" si="234"/>
        <v>-4.9474965635454282E-7</v>
      </c>
    </row>
    <row r="2989" spans="1:13" x14ac:dyDescent="0.2">
      <c r="A2989">
        <v>20200504</v>
      </c>
      <c r="B2989">
        <v>13</v>
      </c>
      <c r="C2989">
        <v>3046.5</v>
      </c>
      <c r="D2989">
        <v>3046.5000009895002</v>
      </c>
      <c r="E2989">
        <v>3046.5000009895002</v>
      </c>
      <c r="F2989">
        <v>3046.5000004947501</v>
      </c>
      <c r="G2989">
        <v>3266.2999999028302</v>
      </c>
      <c r="H2989">
        <v>3046.5000004947501</v>
      </c>
      <c r="I2989">
        <f t="shared" si="230"/>
        <v>-9.8950022220378742E-7</v>
      </c>
      <c r="J2989">
        <f t="shared" si="231"/>
        <v>-9.8950022220378742E-7</v>
      </c>
      <c r="K2989">
        <f t="shared" si="232"/>
        <v>-4.9475011110189371E-7</v>
      </c>
      <c r="L2989">
        <f t="shared" si="233"/>
        <v>-219.79999990283022</v>
      </c>
      <c r="M2989">
        <f t="shared" si="234"/>
        <v>-4.9475011110189371E-7</v>
      </c>
    </row>
    <row r="2990" spans="1:13" x14ac:dyDescent="0.2">
      <c r="A2990">
        <v>20200504</v>
      </c>
      <c r="B2990">
        <v>14</v>
      </c>
      <c r="C2990">
        <v>3149.8999999999901</v>
      </c>
      <c r="D2990">
        <v>3149.9000009894999</v>
      </c>
      <c r="E2990">
        <v>3149.8999999999901</v>
      </c>
      <c r="F2990">
        <v>3149.9000009894999</v>
      </c>
      <c r="G2990">
        <v>3410.9999989133198</v>
      </c>
      <c r="H2990">
        <v>3149.9000004947502</v>
      </c>
      <c r="I2990">
        <f t="shared" si="230"/>
        <v>-9.8950977189815603E-7</v>
      </c>
      <c r="J2990">
        <f t="shared" si="231"/>
        <v>0</v>
      </c>
      <c r="K2990">
        <f t="shared" si="232"/>
        <v>-9.8950977189815603E-7</v>
      </c>
      <c r="L2990">
        <f t="shared" si="233"/>
        <v>-261.09999891332973</v>
      </c>
      <c r="M2990">
        <f t="shared" si="234"/>
        <v>-4.9476011554361321E-7</v>
      </c>
    </row>
    <row r="2991" spans="1:13" x14ac:dyDescent="0.2">
      <c r="A2991">
        <v>20200504</v>
      </c>
      <c r="B2991">
        <v>15</v>
      </c>
      <c r="C2991">
        <v>3130.3</v>
      </c>
      <c r="D2991">
        <v>3130.2999999999902</v>
      </c>
      <c r="E2991">
        <v>3130.2999995052401</v>
      </c>
      <c r="F2991">
        <v>3130.2999995052401</v>
      </c>
      <c r="G2991">
        <v>3377.2809588378</v>
      </c>
      <c r="H2991">
        <v>3130.3</v>
      </c>
      <c r="I2991">
        <f t="shared" si="230"/>
        <v>1.0004441719502211E-11</v>
      </c>
      <c r="J2991">
        <f t="shared" si="231"/>
        <v>4.9476011554361321E-7</v>
      </c>
      <c r="K2991">
        <f t="shared" si="232"/>
        <v>4.9476011554361321E-7</v>
      </c>
      <c r="L2991">
        <f t="shared" si="233"/>
        <v>-246.98095883779979</v>
      </c>
      <c r="M2991">
        <f t="shared" si="234"/>
        <v>0</v>
      </c>
    </row>
    <row r="2992" spans="1:13" x14ac:dyDescent="0.2">
      <c r="A2992">
        <v>20200504</v>
      </c>
      <c r="B2992">
        <v>16</v>
      </c>
      <c r="C2992">
        <v>2999.49999999999</v>
      </c>
      <c r="D2992">
        <v>2999.5</v>
      </c>
      <c r="E2992">
        <v>2999.4999995052399</v>
      </c>
      <c r="F2992">
        <v>2999.4999995052399</v>
      </c>
      <c r="G2992">
        <v>3195.29999891332</v>
      </c>
      <c r="H2992">
        <v>2999.5</v>
      </c>
      <c r="I2992">
        <f t="shared" si="230"/>
        <v>-1.0004441719502211E-11</v>
      </c>
      <c r="J2992">
        <f t="shared" si="231"/>
        <v>4.9475011110189371E-7</v>
      </c>
      <c r="K2992">
        <f t="shared" si="232"/>
        <v>4.9475011110189371E-7</v>
      </c>
      <c r="L2992">
        <f t="shared" si="233"/>
        <v>-195.79999891333</v>
      </c>
      <c r="M2992">
        <f t="shared" si="234"/>
        <v>-1.0004441719502211E-11</v>
      </c>
    </row>
    <row r="2993" spans="1:13" x14ac:dyDescent="0.2">
      <c r="A2993">
        <v>20200504</v>
      </c>
      <c r="B2993">
        <v>17</v>
      </c>
      <c r="C2993">
        <v>3059.5999999999899</v>
      </c>
      <c r="D2993">
        <v>3059.5999999999899</v>
      </c>
      <c r="E2993">
        <v>3059.5999990104901</v>
      </c>
      <c r="F2993">
        <v>3059.5999990104901</v>
      </c>
      <c r="G2993">
        <v>3153.9999989133298</v>
      </c>
      <c r="H2993">
        <v>3059.5999999999899</v>
      </c>
      <c r="I2993">
        <f t="shared" si="230"/>
        <v>0</v>
      </c>
      <c r="J2993">
        <f t="shared" si="231"/>
        <v>9.8949976745643653E-7</v>
      </c>
      <c r="K2993">
        <f t="shared" si="232"/>
        <v>9.8949976745643653E-7</v>
      </c>
      <c r="L2993">
        <f t="shared" si="233"/>
        <v>-94.399998913339914</v>
      </c>
      <c r="M2993">
        <f t="shared" si="234"/>
        <v>0</v>
      </c>
    </row>
    <row r="2994" spans="1:13" x14ac:dyDescent="0.2">
      <c r="A2994">
        <v>20200504</v>
      </c>
      <c r="B2994">
        <v>18</v>
      </c>
      <c r="C2994">
        <v>3116.8</v>
      </c>
      <c r="D2994">
        <v>3116.8</v>
      </c>
      <c r="E2994">
        <v>3116.79999901049</v>
      </c>
      <c r="F2994">
        <v>3116.79999901049</v>
      </c>
      <c r="G2994">
        <v>3357.1999989133301</v>
      </c>
      <c r="H2994">
        <v>3116.8</v>
      </c>
      <c r="I2994">
        <f t="shared" si="230"/>
        <v>0</v>
      </c>
      <c r="J2994">
        <f t="shared" si="231"/>
        <v>9.8951022664550692E-7</v>
      </c>
      <c r="K2994">
        <f t="shared" si="232"/>
        <v>9.8951022664550692E-7</v>
      </c>
      <c r="L2994">
        <f t="shared" si="233"/>
        <v>-240.39999891332991</v>
      </c>
      <c r="M2994">
        <f t="shared" si="234"/>
        <v>0</v>
      </c>
    </row>
    <row r="2995" spans="1:13" x14ac:dyDescent="0.2">
      <c r="A2995">
        <v>20200504</v>
      </c>
      <c r="B2995">
        <v>19</v>
      </c>
      <c r="C2995">
        <v>3365.3999999999901</v>
      </c>
      <c r="D2995">
        <v>3365.3999999999901</v>
      </c>
      <c r="E2995">
        <v>3355.3999990104899</v>
      </c>
      <c r="F2995">
        <v>3355.3999990104899</v>
      </c>
      <c r="G2995">
        <v>3695.49999999999</v>
      </c>
      <c r="H2995">
        <v>3365.3999999999901</v>
      </c>
      <c r="I2995">
        <f t="shared" si="230"/>
        <v>0</v>
      </c>
      <c r="J2995">
        <f t="shared" si="231"/>
        <v>10.000000989500222</v>
      </c>
      <c r="K2995">
        <f t="shared" si="232"/>
        <v>10.000000989500222</v>
      </c>
      <c r="L2995">
        <f t="shared" si="233"/>
        <v>-330.09999999999991</v>
      </c>
      <c r="M2995">
        <f t="shared" si="234"/>
        <v>0</v>
      </c>
    </row>
    <row r="2996" spans="1:13" x14ac:dyDescent="0.2">
      <c r="A2996">
        <v>20200504</v>
      </c>
      <c r="B2996">
        <v>20</v>
      </c>
      <c r="C2996">
        <v>3447.5999999999899</v>
      </c>
      <c r="D2996">
        <v>3447.6</v>
      </c>
      <c r="E2996">
        <v>3379.3999990104899</v>
      </c>
      <c r="F2996">
        <v>3379.3999990104899</v>
      </c>
      <c r="G2996">
        <v>3697.3</v>
      </c>
      <c r="H2996">
        <v>3447.5999999999899</v>
      </c>
      <c r="I2996">
        <f t="shared" si="230"/>
        <v>-1.0004441719502211E-11</v>
      </c>
      <c r="J2996">
        <f t="shared" si="231"/>
        <v>68.20000098950004</v>
      </c>
      <c r="K2996">
        <f t="shared" si="232"/>
        <v>68.20000098950004</v>
      </c>
      <c r="L2996">
        <f t="shared" si="233"/>
        <v>-249.70000000001028</v>
      </c>
      <c r="M2996">
        <f t="shared" si="234"/>
        <v>0</v>
      </c>
    </row>
    <row r="2997" spans="1:13" x14ac:dyDescent="0.2">
      <c r="A2997">
        <v>20200504</v>
      </c>
      <c r="B2997">
        <v>21</v>
      </c>
      <c r="C2997">
        <v>3429.0000009895002</v>
      </c>
      <c r="D2997">
        <v>3429</v>
      </c>
      <c r="E2997">
        <v>3282.69999901049</v>
      </c>
      <c r="F2997">
        <v>3282.69999901049</v>
      </c>
      <c r="G2997">
        <v>3604.7999999999902</v>
      </c>
      <c r="H2997">
        <v>3428.99999999999</v>
      </c>
      <c r="I2997">
        <f t="shared" si="230"/>
        <v>9.8950022220378742E-7</v>
      </c>
      <c r="J2997">
        <f t="shared" si="231"/>
        <v>146.30000197901018</v>
      </c>
      <c r="K2997">
        <f t="shared" si="232"/>
        <v>146.30000197901018</v>
      </c>
      <c r="L2997">
        <f t="shared" si="233"/>
        <v>-175.79999901048996</v>
      </c>
      <c r="M2997">
        <f t="shared" si="234"/>
        <v>9.8951022664550692E-7</v>
      </c>
    </row>
    <row r="2998" spans="1:13" x14ac:dyDescent="0.2">
      <c r="A2998">
        <v>20200504</v>
      </c>
      <c r="B2998">
        <v>22</v>
      </c>
      <c r="C2998">
        <v>3484.19999901049</v>
      </c>
      <c r="D2998">
        <v>3484.2</v>
      </c>
      <c r="E2998">
        <v>3484.19999901049</v>
      </c>
      <c r="F2998">
        <v>3484.19999901049</v>
      </c>
      <c r="G2998">
        <v>3488.4</v>
      </c>
      <c r="H2998">
        <v>3484.2</v>
      </c>
      <c r="I2998">
        <f t="shared" si="230"/>
        <v>-9.8950977189815603E-7</v>
      </c>
      <c r="J2998">
        <f t="shared" si="231"/>
        <v>0</v>
      </c>
      <c r="K2998">
        <f t="shared" si="232"/>
        <v>0</v>
      </c>
      <c r="L2998">
        <f t="shared" si="233"/>
        <v>-4.2000009895100447</v>
      </c>
      <c r="M2998">
        <f t="shared" si="234"/>
        <v>-9.8950977189815603E-7</v>
      </c>
    </row>
    <row r="2999" spans="1:13" x14ac:dyDescent="0.2">
      <c r="A2999">
        <v>20200504</v>
      </c>
      <c r="B2999">
        <v>23</v>
      </c>
      <c r="C2999">
        <v>3526.3999990104899</v>
      </c>
      <c r="D2999">
        <v>3526.4</v>
      </c>
      <c r="E2999">
        <v>3494.69999901049</v>
      </c>
      <c r="F2999">
        <v>3494.69999901049</v>
      </c>
      <c r="G2999">
        <v>3526.3999999999901</v>
      </c>
      <c r="H2999">
        <v>3526.4</v>
      </c>
      <c r="I2999">
        <f t="shared" si="230"/>
        <v>-9.8951022664550692E-7</v>
      </c>
      <c r="J2999">
        <f t="shared" si="231"/>
        <v>31.699999999999818</v>
      </c>
      <c r="K2999">
        <f t="shared" si="232"/>
        <v>31.699999999999818</v>
      </c>
      <c r="L2999">
        <f t="shared" si="233"/>
        <v>-9.8950022220378742E-7</v>
      </c>
      <c r="M2999">
        <f t="shared" si="234"/>
        <v>-9.8951022664550692E-7</v>
      </c>
    </row>
    <row r="3000" spans="1:13" x14ac:dyDescent="0.2">
      <c r="A3000">
        <v>20200504</v>
      </c>
      <c r="B3000">
        <v>24</v>
      </c>
      <c r="C3000">
        <v>3494.6</v>
      </c>
      <c r="D3000">
        <v>3494.6000019790099</v>
      </c>
      <c r="E3000">
        <v>3280.0999990104901</v>
      </c>
      <c r="F3000">
        <v>3280.0999990104901</v>
      </c>
      <c r="G3000">
        <v>3550.89999950524</v>
      </c>
      <c r="H3000">
        <v>3494.6</v>
      </c>
      <c r="I3000">
        <f t="shared" si="230"/>
        <v>-1.9790099941019434E-6</v>
      </c>
      <c r="J3000">
        <f t="shared" si="231"/>
        <v>214.50000098950977</v>
      </c>
      <c r="K3000">
        <f t="shared" si="232"/>
        <v>214.50000098950977</v>
      </c>
      <c r="L3000">
        <f t="shared" si="233"/>
        <v>-56.299999505240066</v>
      </c>
      <c r="M3000">
        <f t="shared" si="234"/>
        <v>0</v>
      </c>
    </row>
    <row r="3001" spans="1:13" x14ac:dyDescent="0.2">
      <c r="A3001">
        <v>20200505</v>
      </c>
      <c r="B3001">
        <v>1</v>
      </c>
      <c r="C3001">
        <v>3678.7</v>
      </c>
      <c r="D3001">
        <v>3678.7</v>
      </c>
      <c r="E3001">
        <v>3678.69999901049</v>
      </c>
      <c r="F3001">
        <v>3678.69999901049</v>
      </c>
      <c r="G3001">
        <v>3678.69999901049</v>
      </c>
      <c r="H3001">
        <v>3678.7</v>
      </c>
      <c r="I3001">
        <f t="shared" si="230"/>
        <v>0</v>
      </c>
      <c r="J3001">
        <f t="shared" si="231"/>
        <v>9.8950977189815603E-7</v>
      </c>
      <c r="K3001">
        <f t="shared" si="232"/>
        <v>9.8950977189815603E-7</v>
      </c>
      <c r="L3001">
        <f t="shared" si="233"/>
        <v>9.8950977189815603E-7</v>
      </c>
      <c r="M3001">
        <f t="shared" si="234"/>
        <v>0</v>
      </c>
    </row>
    <row r="3002" spans="1:13" x14ac:dyDescent="0.2">
      <c r="A3002">
        <v>20200505</v>
      </c>
      <c r="B3002">
        <v>2</v>
      </c>
      <c r="C3002">
        <v>3751</v>
      </c>
      <c r="D3002">
        <v>3751</v>
      </c>
      <c r="E3002">
        <v>3750.9999990104898</v>
      </c>
      <c r="F3002">
        <v>3750.9999990104898</v>
      </c>
      <c r="G3002">
        <v>3750.9999990104898</v>
      </c>
      <c r="H3002">
        <v>3751</v>
      </c>
      <c r="I3002">
        <f t="shared" si="230"/>
        <v>0</v>
      </c>
      <c r="J3002">
        <f t="shared" si="231"/>
        <v>9.8951022664550692E-7</v>
      </c>
      <c r="K3002">
        <f t="shared" si="232"/>
        <v>9.8951022664550692E-7</v>
      </c>
      <c r="L3002">
        <f t="shared" si="233"/>
        <v>9.8951022664550692E-7</v>
      </c>
      <c r="M3002">
        <f t="shared" si="234"/>
        <v>0</v>
      </c>
    </row>
    <row r="3003" spans="1:13" x14ac:dyDescent="0.2">
      <c r="A3003">
        <v>20200505</v>
      </c>
      <c r="B3003">
        <v>3</v>
      </c>
      <c r="C3003">
        <v>3610.0000009895002</v>
      </c>
      <c r="D3003">
        <v>3610</v>
      </c>
      <c r="E3003">
        <v>3609.9999990104898</v>
      </c>
      <c r="F3003">
        <v>3609.9999990104898</v>
      </c>
      <c r="G3003">
        <v>3666.29999901049</v>
      </c>
      <c r="H3003">
        <v>3610</v>
      </c>
      <c r="I3003">
        <f t="shared" si="230"/>
        <v>9.8950022220378742E-7</v>
      </c>
      <c r="J3003">
        <f t="shared" si="231"/>
        <v>1.9790104488492943E-6</v>
      </c>
      <c r="K3003">
        <f t="shared" si="232"/>
        <v>1.9790104488492943E-6</v>
      </c>
      <c r="L3003">
        <f t="shared" si="233"/>
        <v>-56.299998020989733</v>
      </c>
      <c r="M3003">
        <f t="shared" si="234"/>
        <v>9.8950022220378742E-7</v>
      </c>
    </row>
    <row r="3004" spans="1:13" x14ac:dyDescent="0.2">
      <c r="A3004">
        <v>20200505</v>
      </c>
      <c r="B3004">
        <v>4</v>
      </c>
      <c r="C3004">
        <v>3595.49999999999</v>
      </c>
      <c r="D3004">
        <v>3595.49999999999</v>
      </c>
      <c r="E3004">
        <v>3595.4999990104898</v>
      </c>
      <c r="F3004">
        <v>3595.4999990104898</v>
      </c>
      <c r="G3004">
        <v>3651.79999901049</v>
      </c>
      <c r="H3004">
        <v>3595.49999999999</v>
      </c>
      <c r="I3004">
        <f t="shared" si="230"/>
        <v>0</v>
      </c>
      <c r="J3004">
        <f t="shared" si="231"/>
        <v>9.8950022220378742E-7</v>
      </c>
      <c r="K3004">
        <f t="shared" si="232"/>
        <v>9.8950022220378742E-7</v>
      </c>
      <c r="L3004">
        <f t="shared" si="233"/>
        <v>-56.29999901049996</v>
      </c>
      <c r="M3004">
        <f t="shared" si="234"/>
        <v>0</v>
      </c>
    </row>
    <row r="3005" spans="1:13" x14ac:dyDescent="0.2">
      <c r="A3005">
        <v>20200505</v>
      </c>
      <c r="B3005">
        <v>5</v>
      </c>
      <c r="C3005">
        <v>3555.1000009895001</v>
      </c>
      <c r="D3005">
        <v>3555.1</v>
      </c>
      <c r="E3005">
        <v>3555.0999990104901</v>
      </c>
      <c r="F3005">
        <v>3555.0999990104901</v>
      </c>
      <c r="G3005">
        <v>3611.3999990104899</v>
      </c>
      <c r="H3005">
        <v>3555.1</v>
      </c>
      <c r="I3005">
        <f t="shared" si="230"/>
        <v>9.8950022220378742E-7</v>
      </c>
      <c r="J3005">
        <f t="shared" si="231"/>
        <v>1.9790099941019434E-6</v>
      </c>
      <c r="K3005">
        <f t="shared" si="232"/>
        <v>1.9790099941019434E-6</v>
      </c>
      <c r="L3005">
        <f t="shared" si="233"/>
        <v>-56.299998020989733</v>
      </c>
      <c r="M3005">
        <f t="shared" si="234"/>
        <v>9.8950022220378742E-7</v>
      </c>
    </row>
    <row r="3006" spans="1:13" x14ac:dyDescent="0.2">
      <c r="A3006">
        <v>20200505</v>
      </c>
      <c r="B3006">
        <v>6</v>
      </c>
      <c r="C3006">
        <v>3588.0999990104901</v>
      </c>
      <c r="D3006">
        <v>3588.1</v>
      </c>
      <c r="E3006">
        <v>3588.0999990104901</v>
      </c>
      <c r="F3006">
        <v>3588.0999990104901</v>
      </c>
      <c r="G3006">
        <v>3644.3999990104899</v>
      </c>
      <c r="H3006">
        <v>3588.1</v>
      </c>
      <c r="I3006">
        <f t="shared" si="230"/>
        <v>-9.8950977189815603E-7</v>
      </c>
      <c r="J3006">
        <f t="shared" si="231"/>
        <v>0</v>
      </c>
      <c r="K3006">
        <f t="shared" si="232"/>
        <v>0</v>
      </c>
      <c r="L3006">
        <f t="shared" si="233"/>
        <v>-56.299999999999727</v>
      </c>
      <c r="M3006">
        <f t="shared" si="234"/>
        <v>-9.8950977189815603E-7</v>
      </c>
    </row>
    <row r="3007" spans="1:13" x14ac:dyDescent="0.2">
      <c r="A3007">
        <v>20200505</v>
      </c>
      <c r="B3007">
        <v>7</v>
      </c>
      <c r="C3007">
        <v>3621.0999999999899</v>
      </c>
      <c r="D3007">
        <v>3621.0999999999899</v>
      </c>
      <c r="E3007">
        <v>3621.0999990104901</v>
      </c>
      <c r="F3007">
        <v>3621.0999990104901</v>
      </c>
      <c r="G3007">
        <v>3677.3999990104899</v>
      </c>
      <c r="H3007">
        <v>3621.0999999999899</v>
      </c>
      <c r="I3007">
        <f t="shared" si="230"/>
        <v>0</v>
      </c>
      <c r="J3007">
        <f t="shared" si="231"/>
        <v>9.8949976745643653E-7</v>
      </c>
      <c r="K3007">
        <f t="shared" si="232"/>
        <v>9.8949976745643653E-7</v>
      </c>
      <c r="L3007">
        <f t="shared" si="233"/>
        <v>-56.29999901049996</v>
      </c>
      <c r="M3007">
        <f t="shared" si="234"/>
        <v>0</v>
      </c>
    </row>
    <row r="3008" spans="1:13" x14ac:dyDescent="0.2">
      <c r="A3008">
        <v>20200505</v>
      </c>
      <c r="B3008">
        <v>8</v>
      </c>
      <c r="C3008">
        <v>3682.3999999999901</v>
      </c>
      <c r="D3008">
        <v>3682.3999999999901</v>
      </c>
      <c r="E3008">
        <v>3682.3999990104899</v>
      </c>
      <c r="F3008">
        <v>3682.3999990104899</v>
      </c>
      <c r="G3008">
        <v>3738.69999901049</v>
      </c>
      <c r="H3008">
        <v>3682.3999999999901</v>
      </c>
      <c r="I3008">
        <f t="shared" si="230"/>
        <v>0</v>
      </c>
      <c r="J3008">
        <f t="shared" si="231"/>
        <v>9.8950022220378742E-7</v>
      </c>
      <c r="K3008">
        <f t="shared" si="232"/>
        <v>9.8950022220378742E-7</v>
      </c>
      <c r="L3008">
        <f t="shared" si="233"/>
        <v>-56.29999901049996</v>
      </c>
      <c r="M3008">
        <f t="shared" si="234"/>
        <v>0</v>
      </c>
    </row>
    <row r="3009" spans="1:13" x14ac:dyDescent="0.2">
      <c r="A3009">
        <v>20200505</v>
      </c>
      <c r="B3009">
        <v>9</v>
      </c>
      <c r="C3009">
        <v>3935.2999999999902</v>
      </c>
      <c r="D3009">
        <v>3935.2999999999902</v>
      </c>
      <c r="E3009">
        <v>3935.29999901049</v>
      </c>
      <c r="F3009">
        <v>3935.2999999999902</v>
      </c>
      <c r="G3009">
        <v>3979.4999990104898</v>
      </c>
      <c r="H3009">
        <v>3935.3000009894999</v>
      </c>
      <c r="I3009">
        <f t="shared" si="230"/>
        <v>0</v>
      </c>
      <c r="J3009">
        <f t="shared" si="231"/>
        <v>9.8950022220378742E-7</v>
      </c>
      <c r="K3009">
        <f t="shared" si="232"/>
        <v>0</v>
      </c>
      <c r="L3009">
        <f t="shared" si="233"/>
        <v>-44.199999010499596</v>
      </c>
      <c r="M3009">
        <f t="shared" si="234"/>
        <v>-9.8950977189815603E-7</v>
      </c>
    </row>
    <row r="3010" spans="1:13" x14ac:dyDescent="0.2">
      <c r="A3010">
        <v>20200505</v>
      </c>
      <c r="B3010">
        <v>10</v>
      </c>
      <c r="C3010">
        <v>4225.5999999999904</v>
      </c>
      <c r="D3010">
        <v>4225.60000049475</v>
      </c>
      <c r="E3010">
        <v>4225.5999995052398</v>
      </c>
      <c r="F3010">
        <v>3908.7999999999902</v>
      </c>
      <c r="G3010">
        <v>4275.7999995052396</v>
      </c>
      <c r="H3010">
        <v>3908.8000004947498</v>
      </c>
      <c r="I3010">
        <f t="shared" si="230"/>
        <v>-4.9475966079626232E-7</v>
      </c>
      <c r="J3010">
        <f t="shared" si="231"/>
        <v>4.9475056584924459E-7</v>
      </c>
      <c r="K3010">
        <f t="shared" si="232"/>
        <v>316.80000000000018</v>
      </c>
      <c r="L3010">
        <f t="shared" si="233"/>
        <v>-50.199999505249252</v>
      </c>
      <c r="M3010">
        <f t="shared" si="234"/>
        <v>316.79999950524052</v>
      </c>
    </row>
    <row r="3011" spans="1:13" x14ac:dyDescent="0.2">
      <c r="A3011">
        <v>20200505</v>
      </c>
      <c r="B3011">
        <v>11</v>
      </c>
      <c r="C3011">
        <v>4160.3</v>
      </c>
      <c r="D3011">
        <v>4160.3000004947498</v>
      </c>
      <c r="E3011">
        <v>4160.2999995052396</v>
      </c>
      <c r="F3011">
        <v>3915.3999990104899</v>
      </c>
      <c r="G3011">
        <v>4216.5999995052398</v>
      </c>
      <c r="H3011">
        <v>3915.4000009894999</v>
      </c>
      <c r="I3011">
        <f t="shared" ref="I3011:I3074" si="235">$C3011-D3011</f>
        <v>-4.9474965635454282E-7</v>
      </c>
      <c r="J3011">
        <f t="shared" ref="J3011:J3074" si="236">$C3011-E3011</f>
        <v>4.947605702909641E-7</v>
      </c>
      <c r="K3011">
        <f t="shared" ref="K3011:K3074" si="237">$C3011-F3011</f>
        <v>244.90000098951032</v>
      </c>
      <c r="L3011">
        <f t="shared" ref="L3011:L3074" si="238">$C3011-G3011</f>
        <v>-56.299999505239612</v>
      </c>
      <c r="M3011">
        <f t="shared" ref="M3011:M3074" si="239">$C3011-H3011</f>
        <v>244.89999901050032</v>
      </c>
    </row>
    <row r="3012" spans="1:13" x14ac:dyDescent="0.2">
      <c r="A3012">
        <v>20200505</v>
      </c>
      <c r="B3012">
        <v>12</v>
      </c>
      <c r="C3012">
        <v>4174.8999999999996</v>
      </c>
      <c r="D3012">
        <v>4174.9000004947502</v>
      </c>
      <c r="E3012">
        <v>4174.8999999999996</v>
      </c>
      <c r="F3012">
        <v>3947.8999999999901</v>
      </c>
      <c r="G3012">
        <v>4231.1999995052402</v>
      </c>
      <c r="H3012">
        <v>3947.9000004947402</v>
      </c>
      <c r="I3012">
        <f t="shared" si="235"/>
        <v>-4.9475056584924459E-7</v>
      </c>
      <c r="J3012">
        <f t="shared" si="236"/>
        <v>0</v>
      </c>
      <c r="K3012">
        <f t="shared" si="237"/>
        <v>227.00000000000955</v>
      </c>
      <c r="L3012">
        <f t="shared" si="238"/>
        <v>-56.299999505240521</v>
      </c>
      <c r="M3012">
        <f t="shared" si="239"/>
        <v>226.99999950525944</v>
      </c>
    </row>
    <row r="3013" spans="1:13" x14ac:dyDescent="0.2">
      <c r="A3013">
        <v>20200505</v>
      </c>
      <c r="B3013">
        <v>13</v>
      </c>
      <c r="C3013">
        <v>4231.7999999999902</v>
      </c>
      <c r="D3013">
        <v>4231.8000004947498</v>
      </c>
      <c r="E3013">
        <v>4231.7999995052396</v>
      </c>
      <c r="F3013">
        <v>4019.69999901049</v>
      </c>
      <c r="G3013">
        <v>4284.0999999999904</v>
      </c>
      <c r="H3013">
        <v>4019.7000004947499</v>
      </c>
      <c r="I3013">
        <f t="shared" si="235"/>
        <v>-4.9475966079626232E-7</v>
      </c>
      <c r="J3013">
        <f t="shared" si="236"/>
        <v>4.9475056584924459E-7</v>
      </c>
      <c r="K3013">
        <f t="shared" si="237"/>
        <v>212.10000098950013</v>
      </c>
      <c r="L3013">
        <f t="shared" si="238"/>
        <v>-52.300000000000182</v>
      </c>
      <c r="M3013">
        <f t="shared" si="239"/>
        <v>212.09999950524025</v>
      </c>
    </row>
    <row r="3014" spans="1:13" x14ac:dyDescent="0.2">
      <c r="A3014">
        <v>20200505</v>
      </c>
      <c r="B3014">
        <v>14</v>
      </c>
      <c r="C3014">
        <v>4288.0999999999904</v>
      </c>
      <c r="D3014">
        <v>4288.10000049475</v>
      </c>
      <c r="E3014">
        <v>4288.0999995052398</v>
      </c>
      <c r="F3014">
        <v>3968.19999901049</v>
      </c>
      <c r="G3014">
        <v>4334.39999950524</v>
      </c>
      <c r="H3014">
        <v>3968.2000009895</v>
      </c>
      <c r="I3014">
        <f t="shared" si="235"/>
        <v>-4.9475966079626232E-7</v>
      </c>
      <c r="J3014">
        <f t="shared" si="236"/>
        <v>4.9475056584924459E-7</v>
      </c>
      <c r="K3014">
        <f t="shared" si="237"/>
        <v>319.90000098950031</v>
      </c>
      <c r="L3014">
        <f t="shared" si="238"/>
        <v>-46.299999505249616</v>
      </c>
      <c r="M3014">
        <f t="shared" si="239"/>
        <v>319.89999901049032</v>
      </c>
    </row>
    <row r="3015" spans="1:13" x14ac:dyDescent="0.2">
      <c r="A3015">
        <v>20200505</v>
      </c>
      <c r="B3015">
        <v>15</v>
      </c>
      <c r="C3015">
        <v>4147.3</v>
      </c>
      <c r="D3015">
        <v>4147.3000004947498</v>
      </c>
      <c r="E3015">
        <v>4147.2999995052396</v>
      </c>
      <c r="F3015">
        <v>3945.9999990104898</v>
      </c>
      <c r="G3015">
        <v>4203.6000000000004</v>
      </c>
      <c r="H3015">
        <v>3946.0000004947501</v>
      </c>
      <c r="I3015">
        <f t="shared" si="235"/>
        <v>-4.9474965635454282E-7</v>
      </c>
      <c r="J3015">
        <f t="shared" si="236"/>
        <v>4.947605702909641E-7</v>
      </c>
      <c r="K3015">
        <f t="shared" si="237"/>
        <v>201.30000098951041</v>
      </c>
      <c r="L3015">
        <f t="shared" si="238"/>
        <v>-56.300000000000182</v>
      </c>
      <c r="M3015">
        <f t="shared" si="239"/>
        <v>201.29999950525007</v>
      </c>
    </row>
    <row r="3016" spans="1:13" x14ac:dyDescent="0.2">
      <c r="A3016">
        <v>20200505</v>
      </c>
      <c r="B3016">
        <v>16</v>
      </c>
      <c r="C3016">
        <v>4111</v>
      </c>
      <c r="D3016">
        <v>4111</v>
      </c>
      <c r="E3016">
        <v>4110.9999990104898</v>
      </c>
      <c r="F3016">
        <v>3937.29999901049</v>
      </c>
      <c r="G3016">
        <v>4151.6999995052402</v>
      </c>
      <c r="H3016">
        <v>3937.3000004947498</v>
      </c>
      <c r="I3016">
        <f t="shared" si="235"/>
        <v>0</v>
      </c>
      <c r="J3016">
        <f t="shared" si="236"/>
        <v>9.8951022664550692E-7</v>
      </c>
      <c r="K3016">
        <f t="shared" si="237"/>
        <v>173.70000098951004</v>
      </c>
      <c r="L3016">
        <f t="shared" si="238"/>
        <v>-40.699999505240157</v>
      </c>
      <c r="M3016">
        <f t="shared" si="239"/>
        <v>173.69999950525016</v>
      </c>
    </row>
    <row r="3017" spans="1:13" x14ac:dyDescent="0.2">
      <c r="A3017">
        <v>20200505</v>
      </c>
      <c r="B3017">
        <v>17</v>
      </c>
      <c r="C3017">
        <v>4107.7</v>
      </c>
      <c r="D3017">
        <v>4107.7</v>
      </c>
      <c r="E3017">
        <v>4107.6999990104896</v>
      </c>
      <c r="F3017">
        <v>3922.8999990104899</v>
      </c>
      <c r="G3017">
        <v>4141.7999999999902</v>
      </c>
      <c r="H3017">
        <v>3922.9000009894999</v>
      </c>
      <c r="I3017">
        <f t="shared" si="235"/>
        <v>0</v>
      </c>
      <c r="J3017">
        <f t="shared" si="236"/>
        <v>9.8951022664550692E-7</v>
      </c>
      <c r="K3017">
        <f t="shared" si="237"/>
        <v>184.80000098950995</v>
      </c>
      <c r="L3017">
        <f t="shared" si="238"/>
        <v>-34.099999999990359</v>
      </c>
      <c r="M3017">
        <f t="shared" si="239"/>
        <v>184.79999901049996</v>
      </c>
    </row>
    <row r="3018" spans="1:13" x14ac:dyDescent="0.2">
      <c r="A3018">
        <v>20200505</v>
      </c>
      <c r="B3018">
        <v>18</v>
      </c>
      <c r="C3018">
        <v>3974.9</v>
      </c>
      <c r="D3018">
        <v>4237.9000004947502</v>
      </c>
      <c r="E3018">
        <v>4237.89999950524</v>
      </c>
      <c r="F3018">
        <v>3923.2999999999902</v>
      </c>
      <c r="G3018">
        <v>4269.2</v>
      </c>
      <c r="H3018">
        <v>3923.3000004947498</v>
      </c>
      <c r="I3018">
        <f t="shared" si="235"/>
        <v>-263.00000049475011</v>
      </c>
      <c r="J3018">
        <f t="shared" si="236"/>
        <v>-262.99999950523988</v>
      </c>
      <c r="K3018">
        <f t="shared" si="237"/>
        <v>51.600000000009913</v>
      </c>
      <c r="L3018">
        <f t="shared" si="238"/>
        <v>-294.29999999999973</v>
      </c>
      <c r="M3018">
        <f t="shared" si="239"/>
        <v>51.599999505250253</v>
      </c>
    </row>
    <row r="3019" spans="1:13" x14ac:dyDescent="0.2">
      <c r="A3019">
        <v>20200505</v>
      </c>
      <c r="B3019">
        <v>19</v>
      </c>
      <c r="C3019">
        <v>4078.4000009894999</v>
      </c>
      <c r="D3019">
        <v>4395.4000004947502</v>
      </c>
      <c r="E3019">
        <v>4395.39999950524</v>
      </c>
      <c r="F3019">
        <v>4038.39999950524</v>
      </c>
      <c r="G3019">
        <v>4451.6999995052402</v>
      </c>
      <c r="H3019">
        <v>4038.4000009894999</v>
      </c>
      <c r="I3019">
        <f t="shared" si="235"/>
        <v>-316.99999950525034</v>
      </c>
      <c r="J3019">
        <f t="shared" si="236"/>
        <v>-316.99999851574012</v>
      </c>
      <c r="K3019">
        <f t="shared" si="237"/>
        <v>40.000001484259883</v>
      </c>
      <c r="L3019">
        <f t="shared" si="238"/>
        <v>-373.2999985157403</v>
      </c>
      <c r="M3019">
        <f t="shared" si="239"/>
        <v>40</v>
      </c>
    </row>
    <row r="3020" spans="1:13" x14ac:dyDescent="0.2">
      <c r="A3020">
        <v>20200505</v>
      </c>
      <c r="B3020">
        <v>20</v>
      </c>
      <c r="C3020">
        <v>4030</v>
      </c>
      <c r="D3020">
        <v>4378.0000004947497</v>
      </c>
      <c r="E3020">
        <v>4377.9999995052403</v>
      </c>
      <c r="F3020">
        <v>4011.9999995052399</v>
      </c>
      <c r="G3020">
        <v>4434.2999995052396</v>
      </c>
      <c r="H3020">
        <v>4012.0000009895002</v>
      </c>
      <c r="I3020">
        <f t="shared" si="235"/>
        <v>-348.00000049474966</v>
      </c>
      <c r="J3020">
        <f t="shared" si="236"/>
        <v>-347.99999950524034</v>
      </c>
      <c r="K3020">
        <f t="shared" si="237"/>
        <v>18.000000494760116</v>
      </c>
      <c r="L3020">
        <f t="shared" si="238"/>
        <v>-404.29999950523961</v>
      </c>
      <c r="M3020">
        <f t="shared" si="239"/>
        <v>17.999999010499778</v>
      </c>
    </row>
    <row r="3021" spans="1:13" x14ac:dyDescent="0.2">
      <c r="A3021">
        <v>20200505</v>
      </c>
      <c r="B3021">
        <v>21</v>
      </c>
      <c r="C3021">
        <v>3880.1000009895001</v>
      </c>
      <c r="D3021">
        <v>4218.2</v>
      </c>
      <c r="E3021">
        <v>4218.2</v>
      </c>
      <c r="F3021">
        <v>3828.0999990104901</v>
      </c>
      <c r="G3021">
        <v>4271.89999950524</v>
      </c>
      <c r="H3021">
        <v>3828.10000049475</v>
      </c>
      <c r="I3021">
        <f t="shared" si="235"/>
        <v>-338.09999901049969</v>
      </c>
      <c r="J3021">
        <f t="shared" si="236"/>
        <v>-338.09999901049969</v>
      </c>
      <c r="K3021">
        <f t="shared" si="237"/>
        <v>52.000001979009994</v>
      </c>
      <c r="L3021">
        <f t="shared" si="238"/>
        <v>-391.79999851573984</v>
      </c>
      <c r="M3021">
        <f t="shared" si="239"/>
        <v>52.000000494750111</v>
      </c>
    </row>
    <row r="3022" spans="1:13" x14ac:dyDescent="0.2">
      <c r="A3022">
        <v>20200505</v>
      </c>
      <c r="B3022">
        <v>22</v>
      </c>
      <c r="C3022">
        <v>3763.2</v>
      </c>
      <c r="D3022">
        <v>4102.3000004947498</v>
      </c>
      <c r="E3022">
        <v>4102.2999999999902</v>
      </c>
      <c r="F3022">
        <v>3712.19999901049</v>
      </c>
      <c r="G3022">
        <v>4129.7999985157303</v>
      </c>
      <c r="H3022">
        <v>3712.2000004947499</v>
      </c>
      <c r="I3022">
        <f t="shared" si="235"/>
        <v>-339.10000049475002</v>
      </c>
      <c r="J3022">
        <f t="shared" si="236"/>
        <v>-339.09999999999036</v>
      </c>
      <c r="K3022">
        <f t="shared" si="237"/>
        <v>51.000000989509772</v>
      </c>
      <c r="L3022">
        <f t="shared" si="238"/>
        <v>-366.59999851573048</v>
      </c>
      <c r="M3022">
        <f t="shared" si="239"/>
        <v>50.999999505249889</v>
      </c>
    </row>
    <row r="3023" spans="1:13" x14ac:dyDescent="0.2">
      <c r="A3023">
        <v>20200505</v>
      </c>
      <c r="B3023">
        <v>23</v>
      </c>
      <c r="C3023">
        <v>3730.8000009894999</v>
      </c>
      <c r="D3023">
        <v>3947.5</v>
      </c>
      <c r="E3023">
        <v>3947.4999985157401</v>
      </c>
      <c r="F3023">
        <v>3947.4999990104898</v>
      </c>
      <c r="G3023">
        <v>3947.4999985157401</v>
      </c>
      <c r="H3023">
        <v>3947.5</v>
      </c>
      <c r="I3023">
        <f t="shared" si="235"/>
        <v>-216.69999901050005</v>
      </c>
      <c r="J3023">
        <f t="shared" si="236"/>
        <v>-216.69999752624017</v>
      </c>
      <c r="K3023">
        <f t="shared" si="237"/>
        <v>-216.69999802098982</v>
      </c>
      <c r="L3023">
        <f t="shared" si="238"/>
        <v>-216.69999752624017</v>
      </c>
      <c r="M3023">
        <f t="shared" si="239"/>
        <v>-216.69999901050005</v>
      </c>
    </row>
    <row r="3024" spans="1:13" x14ac:dyDescent="0.2">
      <c r="A3024">
        <v>20200505</v>
      </c>
      <c r="B3024">
        <v>24</v>
      </c>
      <c r="C3024">
        <v>3452.6999994080802</v>
      </c>
      <c r="D3024">
        <v>3600.30000089234</v>
      </c>
      <c r="E3024">
        <v>3593.4081230922602</v>
      </c>
      <c r="F3024">
        <v>3593.40812398461</v>
      </c>
      <c r="G3024">
        <v>3600.29999891333</v>
      </c>
      <c r="H3024">
        <v>3452.7000008923401</v>
      </c>
      <c r="I3024">
        <f t="shared" si="235"/>
        <v>-147.60000148425979</v>
      </c>
      <c r="J3024">
        <f t="shared" si="236"/>
        <v>-140.70812368418001</v>
      </c>
      <c r="K3024">
        <f t="shared" si="237"/>
        <v>-140.70812457652983</v>
      </c>
      <c r="L3024">
        <f t="shared" si="238"/>
        <v>-147.5999995052498</v>
      </c>
      <c r="M3024">
        <f t="shared" si="239"/>
        <v>-1.4842598830000497E-6</v>
      </c>
    </row>
    <row r="3025" spans="1:13" x14ac:dyDescent="0.2">
      <c r="A3025">
        <v>20200506</v>
      </c>
      <c r="B3025">
        <v>1</v>
      </c>
      <c r="C3025">
        <v>3033.6999999999898</v>
      </c>
      <c r="D3025">
        <v>3033.6999999999898</v>
      </c>
      <c r="E3025">
        <v>3033.6999995052402</v>
      </c>
      <c r="F3025">
        <v>3033.6999995052402</v>
      </c>
      <c r="G3025">
        <v>3089.99999999999</v>
      </c>
      <c r="H3025">
        <v>3033.6999999999898</v>
      </c>
      <c r="I3025">
        <f t="shared" si="235"/>
        <v>0</v>
      </c>
      <c r="J3025">
        <f t="shared" si="236"/>
        <v>4.9474965635454282E-7</v>
      </c>
      <c r="K3025">
        <f t="shared" si="237"/>
        <v>4.9474965635454282E-7</v>
      </c>
      <c r="L3025">
        <f t="shared" si="238"/>
        <v>-56.300000000000182</v>
      </c>
      <c r="M3025">
        <f t="shared" si="239"/>
        <v>0</v>
      </c>
    </row>
    <row r="3026" spans="1:13" x14ac:dyDescent="0.2">
      <c r="A3026">
        <v>20200506</v>
      </c>
      <c r="B3026">
        <v>2</v>
      </c>
      <c r="C3026">
        <v>2736.29999874956</v>
      </c>
      <c r="D3026">
        <v>2736.29999901049</v>
      </c>
      <c r="E3026">
        <v>2736.29999901049</v>
      </c>
      <c r="F3026">
        <v>2736.2999999999902</v>
      </c>
      <c r="G3026">
        <v>2736.2999980209802</v>
      </c>
      <c r="H3026">
        <v>2736.29999901049</v>
      </c>
      <c r="I3026">
        <f t="shared" si="235"/>
        <v>-2.6092993721249513E-7</v>
      </c>
      <c r="J3026">
        <f t="shared" si="236"/>
        <v>-2.6092993721249513E-7</v>
      </c>
      <c r="K3026">
        <f t="shared" si="237"/>
        <v>-1.2504301594162825E-6</v>
      </c>
      <c r="L3026">
        <f t="shared" si="238"/>
        <v>7.285798346856609E-7</v>
      </c>
      <c r="M3026">
        <f t="shared" si="239"/>
        <v>-2.6092993721249513E-7</v>
      </c>
    </row>
    <row r="3027" spans="1:13" x14ac:dyDescent="0.2">
      <c r="A3027">
        <v>20200506</v>
      </c>
      <c r="B3027">
        <v>3</v>
      </c>
      <c r="C3027">
        <v>2780.79999901049</v>
      </c>
      <c r="D3027">
        <v>2780.7999980209802</v>
      </c>
      <c r="E3027">
        <v>2780.7999980209802</v>
      </c>
      <c r="F3027">
        <v>2780.7999980209802</v>
      </c>
      <c r="G3027">
        <v>2780.7999980209802</v>
      </c>
      <c r="H3027">
        <v>2780.7999980209802</v>
      </c>
      <c r="I3027">
        <f t="shared" si="235"/>
        <v>9.8950977189815603E-7</v>
      </c>
      <c r="J3027">
        <f t="shared" si="236"/>
        <v>9.8950977189815603E-7</v>
      </c>
      <c r="K3027">
        <f t="shared" si="237"/>
        <v>9.8950977189815603E-7</v>
      </c>
      <c r="L3027">
        <f t="shared" si="238"/>
        <v>9.8950977189815603E-7</v>
      </c>
      <c r="M3027">
        <f t="shared" si="239"/>
        <v>9.8950977189815603E-7</v>
      </c>
    </row>
    <row r="3028" spans="1:13" x14ac:dyDescent="0.2">
      <c r="A3028">
        <v>20200506</v>
      </c>
      <c r="B3028">
        <v>4</v>
      </c>
      <c r="C3028">
        <v>2670.4000008923399</v>
      </c>
      <c r="D3028">
        <v>2670.4000008923399</v>
      </c>
      <c r="E3028">
        <v>2670.3999980209801</v>
      </c>
      <c r="F3028">
        <v>2670.3999980209801</v>
      </c>
      <c r="G3028">
        <v>2670.3999989133299</v>
      </c>
      <c r="H3028">
        <v>2670.3999999028301</v>
      </c>
      <c r="I3028">
        <f t="shared" si="235"/>
        <v>0</v>
      </c>
      <c r="J3028">
        <f t="shared" si="236"/>
        <v>2.8713598112517502E-6</v>
      </c>
      <c r="K3028">
        <f t="shared" si="237"/>
        <v>2.8713598112517502E-6</v>
      </c>
      <c r="L3028">
        <f t="shared" si="238"/>
        <v>1.9790099941019434E-6</v>
      </c>
      <c r="M3028">
        <f t="shared" si="239"/>
        <v>9.8950977189815603E-7</v>
      </c>
    </row>
    <row r="3029" spans="1:13" x14ac:dyDescent="0.2">
      <c r="A3029">
        <v>20200506</v>
      </c>
      <c r="B3029">
        <v>5</v>
      </c>
      <c r="C3029">
        <v>2441.1394594982899</v>
      </c>
      <c r="D3029">
        <v>2441.1394594982899</v>
      </c>
      <c r="E3029">
        <v>2458.9507262061502</v>
      </c>
      <c r="F3029">
        <v>2458.9507262061502</v>
      </c>
      <c r="G3029">
        <v>2497.43945751928</v>
      </c>
      <c r="H3029">
        <v>2449.4273309384998</v>
      </c>
      <c r="I3029">
        <f t="shared" si="235"/>
        <v>0</v>
      </c>
      <c r="J3029">
        <f t="shared" si="236"/>
        <v>-17.811266707860341</v>
      </c>
      <c r="K3029">
        <f t="shared" si="237"/>
        <v>-17.811266707860341</v>
      </c>
      <c r="L3029">
        <f t="shared" si="238"/>
        <v>-56.299998020990188</v>
      </c>
      <c r="M3029">
        <f t="shared" si="239"/>
        <v>-8.2878714402099831</v>
      </c>
    </row>
    <row r="3030" spans="1:13" x14ac:dyDescent="0.2">
      <c r="A3030">
        <v>20200506</v>
      </c>
      <c r="B3030">
        <v>6</v>
      </c>
      <c r="C3030">
        <v>2748.8394585087899</v>
      </c>
      <c r="D3030">
        <v>2748.8394575192801</v>
      </c>
      <c r="E3030">
        <v>2770</v>
      </c>
      <c r="F3030">
        <v>2769.9999990104898</v>
      </c>
      <c r="G3030">
        <v>2789.4689000659801</v>
      </c>
      <c r="H3030">
        <v>2757.1273299489899</v>
      </c>
      <c r="I3030">
        <f t="shared" si="235"/>
        <v>9.8950977189815603E-7</v>
      </c>
      <c r="J3030">
        <f t="shared" si="236"/>
        <v>-21.160541491210097</v>
      </c>
      <c r="K3030">
        <f t="shared" si="237"/>
        <v>-21.16054050169987</v>
      </c>
      <c r="L3030">
        <f t="shared" si="238"/>
        <v>-40.629441557190148</v>
      </c>
      <c r="M3030">
        <f t="shared" si="239"/>
        <v>-8.2878714401999787</v>
      </c>
    </row>
    <row r="3031" spans="1:13" x14ac:dyDescent="0.2">
      <c r="A3031">
        <v>20200506</v>
      </c>
      <c r="B3031">
        <v>7</v>
      </c>
      <c r="C3031">
        <v>2771.1999999999898</v>
      </c>
      <c r="D3031">
        <v>2771.2</v>
      </c>
      <c r="E3031">
        <v>2771.19999901049</v>
      </c>
      <c r="F3031">
        <v>2771.19999901049</v>
      </c>
      <c r="G3031">
        <v>2842.2</v>
      </c>
      <c r="H3031">
        <v>2771.1999999999898</v>
      </c>
      <c r="I3031">
        <f t="shared" si="235"/>
        <v>-1.0004441719502211E-11</v>
      </c>
      <c r="J3031">
        <f t="shared" si="236"/>
        <v>9.8949976745643653E-7</v>
      </c>
      <c r="K3031">
        <f t="shared" si="237"/>
        <v>9.8949976745643653E-7</v>
      </c>
      <c r="L3031">
        <f t="shared" si="238"/>
        <v>-71.000000000010004</v>
      </c>
      <c r="M3031">
        <f t="shared" si="239"/>
        <v>0</v>
      </c>
    </row>
    <row r="3032" spans="1:13" x14ac:dyDescent="0.2">
      <c r="A3032">
        <v>20200506</v>
      </c>
      <c r="B3032">
        <v>8</v>
      </c>
      <c r="C3032">
        <v>2745.2999999999902</v>
      </c>
      <c r="D3032">
        <v>2745.2999999999902</v>
      </c>
      <c r="E3032">
        <v>2745.29999901049</v>
      </c>
      <c r="F3032">
        <v>2745.29999901049</v>
      </c>
      <c r="G3032">
        <v>2912.7999999999902</v>
      </c>
      <c r="H3032">
        <v>2745.2999999999902</v>
      </c>
      <c r="I3032">
        <f t="shared" si="235"/>
        <v>0</v>
      </c>
      <c r="J3032">
        <f t="shared" si="236"/>
        <v>9.8950022220378742E-7</v>
      </c>
      <c r="K3032">
        <f t="shared" si="237"/>
        <v>9.8950022220378742E-7</v>
      </c>
      <c r="L3032">
        <f t="shared" si="238"/>
        <v>-167.5</v>
      </c>
      <c r="M3032">
        <f t="shared" si="239"/>
        <v>0</v>
      </c>
    </row>
    <row r="3033" spans="1:13" x14ac:dyDescent="0.2">
      <c r="A3033">
        <v>20200506</v>
      </c>
      <c r="B3033">
        <v>9</v>
      </c>
      <c r="C3033">
        <v>3096</v>
      </c>
      <c r="D3033">
        <v>3096</v>
      </c>
      <c r="E3033">
        <v>3095.9999995052399</v>
      </c>
      <c r="F3033">
        <v>3095.9999990104898</v>
      </c>
      <c r="G3033">
        <v>3513</v>
      </c>
      <c r="H3033">
        <v>3096</v>
      </c>
      <c r="I3033">
        <f t="shared" si="235"/>
        <v>0</v>
      </c>
      <c r="J3033">
        <f t="shared" si="236"/>
        <v>4.9476011554361321E-7</v>
      </c>
      <c r="K3033">
        <f t="shared" si="237"/>
        <v>9.8951022664550692E-7</v>
      </c>
      <c r="L3033">
        <f t="shared" si="238"/>
        <v>-417</v>
      </c>
      <c r="M3033">
        <f t="shared" si="239"/>
        <v>0</v>
      </c>
    </row>
    <row r="3034" spans="1:13" x14ac:dyDescent="0.2">
      <c r="A3034">
        <v>20200506</v>
      </c>
      <c r="B3034">
        <v>10</v>
      </c>
      <c r="C3034">
        <v>3478.2999999999902</v>
      </c>
      <c r="D3034">
        <v>3478.3000009894999</v>
      </c>
      <c r="E3034">
        <v>3478.3000009894999</v>
      </c>
      <c r="F3034">
        <v>3478.3000009894999</v>
      </c>
      <c r="G3034">
        <v>3666.2999999028302</v>
      </c>
      <c r="H3034">
        <v>3478.3000009894999</v>
      </c>
      <c r="I3034">
        <f t="shared" si="235"/>
        <v>-9.8950977189815603E-7</v>
      </c>
      <c r="J3034">
        <f t="shared" si="236"/>
        <v>-9.8950977189815603E-7</v>
      </c>
      <c r="K3034">
        <f t="shared" si="237"/>
        <v>-9.8950977189815603E-7</v>
      </c>
      <c r="L3034">
        <f t="shared" si="238"/>
        <v>-187.99999990284005</v>
      </c>
      <c r="M3034">
        <f t="shared" si="239"/>
        <v>-9.8950977189815603E-7</v>
      </c>
    </row>
    <row r="3035" spans="1:13" x14ac:dyDescent="0.2">
      <c r="A3035">
        <v>20200506</v>
      </c>
      <c r="B3035">
        <v>11</v>
      </c>
      <c r="C3035">
        <v>3408.5999999999899</v>
      </c>
      <c r="D3035">
        <v>3408.60000049475</v>
      </c>
      <c r="E3035">
        <v>3408.6000009895001</v>
      </c>
      <c r="F3035">
        <v>3408.5999999999899</v>
      </c>
      <c r="G3035">
        <v>3606.70746366809</v>
      </c>
      <c r="H3035">
        <v>3408.5999999999899</v>
      </c>
      <c r="I3035">
        <f t="shared" si="235"/>
        <v>-4.9476011554361321E-7</v>
      </c>
      <c r="J3035">
        <f t="shared" si="236"/>
        <v>-9.8951022664550692E-7</v>
      </c>
      <c r="K3035">
        <f t="shared" si="237"/>
        <v>0</v>
      </c>
      <c r="L3035">
        <f t="shared" si="238"/>
        <v>-198.10746366810008</v>
      </c>
      <c r="M3035">
        <f t="shared" si="239"/>
        <v>0</v>
      </c>
    </row>
    <row r="3036" spans="1:13" x14ac:dyDescent="0.2">
      <c r="A3036">
        <v>20200506</v>
      </c>
      <c r="B3036">
        <v>12</v>
      </c>
      <c r="C3036">
        <v>3466.2999999999902</v>
      </c>
      <c r="D3036">
        <v>3466.2999999999902</v>
      </c>
      <c r="E3036">
        <v>3466.2999995052401</v>
      </c>
      <c r="F3036">
        <v>3466.2999995052401</v>
      </c>
      <c r="G3036">
        <v>3490.0999989133302</v>
      </c>
      <c r="H3036">
        <v>3466.2999999999902</v>
      </c>
      <c r="I3036">
        <f t="shared" si="235"/>
        <v>0</v>
      </c>
      <c r="J3036">
        <f t="shared" si="236"/>
        <v>4.9475011110189371E-7</v>
      </c>
      <c r="K3036">
        <f t="shared" si="237"/>
        <v>4.9475011110189371E-7</v>
      </c>
      <c r="L3036">
        <f t="shared" si="238"/>
        <v>-23.799998913340005</v>
      </c>
      <c r="M3036">
        <f t="shared" si="239"/>
        <v>0</v>
      </c>
    </row>
    <row r="3037" spans="1:13" x14ac:dyDescent="0.2">
      <c r="A3037">
        <v>20200506</v>
      </c>
      <c r="B3037">
        <v>13</v>
      </c>
      <c r="C3037">
        <v>3424.4</v>
      </c>
      <c r="D3037">
        <v>3424.4</v>
      </c>
      <c r="E3037">
        <v>3424.39999950524</v>
      </c>
      <c r="F3037">
        <v>3424.39999950524</v>
      </c>
      <c r="G3037">
        <v>3541.59999980567</v>
      </c>
      <c r="H3037">
        <v>3424.4</v>
      </c>
      <c r="I3037">
        <f t="shared" si="235"/>
        <v>0</v>
      </c>
      <c r="J3037">
        <f t="shared" si="236"/>
        <v>4.9476011554361321E-7</v>
      </c>
      <c r="K3037">
        <f t="shared" si="237"/>
        <v>4.9476011554361321E-7</v>
      </c>
      <c r="L3037">
        <f t="shared" si="238"/>
        <v>-117.1999998056699</v>
      </c>
      <c r="M3037">
        <f t="shared" si="239"/>
        <v>0</v>
      </c>
    </row>
    <row r="3038" spans="1:13" x14ac:dyDescent="0.2">
      <c r="A3038">
        <v>20200506</v>
      </c>
      <c r="B3038">
        <v>14</v>
      </c>
      <c r="C3038">
        <v>3441.8</v>
      </c>
      <c r="D3038">
        <v>3441.8</v>
      </c>
      <c r="E3038">
        <v>3441.79999901049</v>
      </c>
      <c r="F3038">
        <v>3441.8000004947498</v>
      </c>
      <c r="G3038">
        <v>3698.8999989133299</v>
      </c>
      <c r="H3038">
        <v>3441.8</v>
      </c>
      <c r="I3038">
        <f t="shared" si="235"/>
        <v>0</v>
      </c>
      <c r="J3038">
        <f t="shared" si="236"/>
        <v>9.8951022664550692E-7</v>
      </c>
      <c r="K3038">
        <f t="shared" si="237"/>
        <v>-4.9474965635454282E-7</v>
      </c>
      <c r="L3038">
        <f t="shared" si="238"/>
        <v>-257.09999891332973</v>
      </c>
      <c r="M3038">
        <f t="shared" si="239"/>
        <v>0</v>
      </c>
    </row>
    <row r="3039" spans="1:13" x14ac:dyDescent="0.2">
      <c r="A3039">
        <v>20200506</v>
      </c>
      <c r="B3039">
        <v>15</v>
      </c>
      <c r="C3039">
        <v>3411.3000019790102</v>
      </c>
      <c r="D3039">
        <v>3411.3</v>
      </c>
      <c r="E3039">
        <v>3411.2999980209802</v>
      </c>
      <c r="F3039">
        <v>3411.2999980209802</v>
      </c>
      <c r="G3039">
        <v>3411.29999891332</v>
      </c>
      <c r="H3039">
        <v>3411.3000009894999</v>
      </c>
      <c r="I3039">
        <f t="shared" si="235"/>
        <v>1.9790099941019434E-6</v>
      </c>
      <c r="J3039">
        <f t="shared" si="236"/>
        <v>3.9580299926456064E-6</v>
      </c>
      <c r="K3039">
        <f t="shared" si="237"/>
        <v>3.9580299926456064E-6</v>
      </c>
      <c r="L3039">
        <f t="shared" si="238"/>
        <v>3.0656901799375191E-6</v>
      </c>
      <c r="M3039">
        <f t="shared" si="239"/>
        <v>9.8951022664550692E-7</v>
      </c>
    </row>
    <row r="3040" spans="1:13" x14ac:dyDescent="0.2">
      <c r="A3040">
        <v>20200506</v>
      </c>
      <c r="B3040">
        <v>16</v>
      </c>
      <c r="C3040">
        <v>3238.8</v>
      </c>
      <c r="D3040">
        <v>3238.8</v>
      </c>
      <c r="E3040">
        <v>3238.7999980209802</v>
      </c>
      <c r="F3040">
        <v>3238.7999980209802</v>
      </c>
      <c r="G3040">
        <v>3371.79999891332</v>
      </c>
      <c r="H3040">
        <v>3238.8</v>
      </c>
      <c r="I3040">
        <f t="shared" si="235"/>
        <v>0</v>
      </c>
      <c r="J3040">
        <f t="shared" si="236"/>
        <v>1.979019998543663E-6</v>
      </c>
      <c r="K3040">
        <f t="shared" si="237"/>
        <v>1.979019998543663E-6</v>
      </c>
      <c r="L3040">
        <f t="shared" si="238"/>
        <v>-132.99999891331981</v>
      </c>
      <c r="M3040">
        <f t="shared" si="239"/>
        <v>0</v>
      </c>
    </row>
    <row r="3041" spans="1:13" x14ac:dyDescent="0.2">
      <c r="A3041">
        <v>20200506</v>
      </c>
      <c r="B3041">
        <v>17</v>
      </c>
      <c r="C3041">
        <v>3343.6000003975901</v>
      </c>
      <c r="D3041">
        <v>3343.6</v>
      </c>
      <c r="E3041">
        <v>3343.5999980209799</v>
      </c>
      <c r="F3041">
        <v>3343.5999980209799</v>
      </c>
      <c r="G3041">
        <v>3402.38608999903</v>
      </c>
      <c r="H3041">
        <v>3343.6000008923402</v>
      </c>
      <c r="I3041">
        <f t="shared" si="235"/>
        <v>3.9759015635354444E-7</v>
      </c>
      <c r="J3041">
        <f t="shared" si="236"/>
        <v>2.3766101548972074E-6</v>
      </c>
      <c r="K3041">
        <f t="shared" si="237"/>
        <v>2.3766101548972074E-6</v>
      </c>
      <c r="L3041">
        <f t="shared" si="238"/>
        <v>-58.786089601439926</v>
      </c>
      <c r="M3041">
        <f t="shared" si="239"/>
        <v>-4.9475011110189371E-7</v>
      </c>
    </row>
    <row r="3042" spans="1:13" x14ac:dyDescent="0.2">
      <c r="A3042">
        <v>20200506</v>
      </c>
      <c r="B3042">
        <v>18</v>
      </c>
      <c r="C3042">
        <v>3427.2</v>
      </c>
      <c r="D3042">
        <v>3427.2</v>
      </c>
      <c r="E3042">
        <v>3427.19999901049</v>
      </c>
      <c r="F3042">
        <v>3427.19999901049</v>
      </c>
      <c r="G3042">
        <v>3604.3287654279302</v>
      </c>
      <c r="H3042">
        <v>3427.2</v>
      </c>
      <c r="I3042">
        <f t="shared" si="235"/>
        <v>0</v>
      </c>
      <c r="J3042">
        <f t="shared" si="236"/>
        <v>9.8950977189815603E-7</v>
      </c>
      <c r="K3042">
        <f t="shared" si="237"/>
        <v>9.8950977189815603E-7</v>
      </c>
      <c r="L3042">
        <f t="shared" si="238"/>
        <v>-177.12876542793038</v>
      </c>
      <c r="M3042">
        <f t="shared" si="239"/>
        <v>0</v>
      </c>
    </row>
    <row r="3043" spans="1:13" x14ac:dyDescent="0.2">
      <c r="A3043">
        <v>20200506</v>
      </c>
      <c r="B3043">
        <v>19</v>
      </c>
      <c r="C3043">
        <v>3529</v>
      </c>
      <c r="D3043">
        <v>3529.0000009895002</v>
      </c>
      <c r="E3043">
        <v>3529.0000004947501</v>
      </c>
      <c r="F3043">
        <v>3529</v>
      </c>
      <c r="G3043">
        <v>3642.4999989133298</v>
      </c>
      <c r="H3043">
        <v>3529</v>
      </c>
      <c r="I3043">
        <f t="shared" si="235"/>
        <v>-9.8950022220378742E-7</v>
      </c>
      <c r="J3043">
        <f t="shared" si="236"/>
        <v>-4.9475011110189371E-7</v>
      </c>
      <c r="K3043">
        <f t="shared" si="237"/>
        <v>0</v>
      </c>
      <c r="L3043">
        <f t="shared" si="238"/>
        <v>-113.49999891332982</v>
      </c>
      <c r="M3043">
        <f t="shared" si="239"/>
        <v>0</v>
      </c>
    </row>
    <row r="3044" spans="1:13" x14ac:dyDescent="0.2">
      <c r="A3044">
        <v>20200506</v>
      </c>
      <c r="B3044">
        <v>20</v>
      </c>
      <c r="C3044">
        <v>3468.49999999999</v>
      </c>
      <c r="D3044">
        <v>3468.5000009895002</v>
      </c>
      <c r="E3044">
        <v>3468.5000009895002</v>
      </c>
      <c r="F3044">
        <v>3468.5000004947501</v>
      </c>
      <c r="G3044">
        <v>3597.8999999028301</v>
      </c>
      <c r="H3044">
        <v>3468.5000004947501</v>
      </c>
      <c r="I3044">
        <f t="shared" si="235"/>
        <v>-9.8951022664550692E-7</v>
      </c>
      <c r="J3044">
        <f t="shared" si="236"/>
        <v>-9.8951022664550692E-7</v>
      </c>
      <c r="K3044">
        <f t="shared" si="237"/>
        <v>-4.9476011554361321E-7</v>
      </c>
      <c r="L3044">
        <f t="shared" si="238"/>
        <v>-129.39999990284014</v>
      </c>
      <c r="M3044">
        <f t="shared" si="239"/>
        <v>-4.9476011554361321E-7</v>
      </c>
    </row>
    <row r="3045" spans="1:13" x14ac:dyDescent="0.2">
      <c r="A3045">
        <v>20200506</v>
      </c>
      <c r="B3045">
        <v>21</v>
      </c>
      <c r="C3045">
        <v>3317.3</v>
      </c>
      <c r="D3045">
        <v>3317.3000009894999</v>
      </c>
      <c r="E3045">
        <v>3317.3000004947498</v>
      </c>
      <c r="F3045">
        <v>3317.3000004947498</v>
      </c>
      <c r="G3045">
        <v>3420.9999989133198</v>
      </c>
      <c r="H3045">
        <v>3317.3000004947498</v>
      </c>
      <c r="I3045">
        <f t="shared" si="235"/>
        <v>-9.8949976745643653E-7</v>
      </c>
      <c r="J3045">
        <f t="shared" si="236"/>
        <v>-4.9474965635454282E-7</v>
      </c>
      <c r="K3045">
        <f t="shared" si="237"/>
        <v>-4.9474965635454282E-7</v>
      </c>
      <c r="L3045">
        <f t="shared" si="238"/>
        <v>-103.69999891331963</v>
      </c>
      <c r="M3045">
        <f t="shared" si="239"/>
        <v>-4.9474965635454282E-7</v>
      </c>
    </row>
    <row r="3046" spans="1:13" x14ac:dyDescent="0.2">
      <c r="A3046">
        <v>20200506</v>
      </c>
      <c r="B3046">
        <v>22</v>
      </c>
      <c r="C3046">
        <v>3164.2999999999902</v>
      </c>
      <c r="D3046">
        <v>3164.3000009894999</v>
      </c>
      <c r="E3046">
        <v>3164.3000004947498</v>
      </c>
      <c r="F3046">
        <v>3164.3000004947498</v>
      </c>
      <c r="G3046">
        <v>3197.5999999028299</v>
      </c>
      <c r="H3046">
        <v>3164.3000009894999</v>
      </c>
      <c r="I3046">
        <f t="shared" si="235"/>
        <v>-9.8950977189815603E-7</v>
      </c>
      <c r="J3046">
        <f t="shared" si="236"/>
        <v>-4.9475966079626232E-7</v>
      </c>
      <c r="K3046">
        <f t="shared" si="237"/>
        <v>-4.9475966079626232E-7</v>
      </c>
      <c r="L3046">
        <f t="shared" si="238"/>
        <v>-33.299999902839772</v>
      </c>
      <c r="M3046">
        <f t="shared" si="239"/>
        <v>-9.8950977189815603E-7</v>
      </c>
    </row>
    <row r="3047" spans="1:13" x14ac:dyDescent="0.2">
      <c r="A3047">
        <v>20200506</v>
      </c>
      <c r="B3047">
        <v>23</v>
      </c>
      <c r="C3047">
        <v>3139.1</v>
      </c>
      <c r="D3047">
        <v>3139.1</v>
      </c>
      <c r="E3047">
        <v>3139.0999999028299</v>
      </c>
      <c r="F3047">
        <v>3139.0999999028299</v>
      </c>
      <c r="G3047">
        <v>3139.09999995216</v>
      </c>
      <c r="H3047">
        <v>3139.1000019790099</v>
      </c>
      <c r="I3047">
        <f t="shared" si="235"/>
        <v>0</v>
      </c>
      <c r="J3047">
        <f t="shared" si="236"/>
        <v>9.7169959190068766E-8</v>
      </c>
      <c r="K3047">
        <f t="shared" si="237"/>
        <v>9.7169959190068766E-8</v>
      </c>
      <c r="L3047">
        <f t="shared" si="238"/>
        <v>4.7839876060606912E-8</v>
      </c>
      <c r="M3047">
        <f t="shared" si="239"/>
        <v>-1.9790099941019434E-6</v>
      </c>
    </row>
    <row r="3048" spans="1:13" x14ac:dyDescent="0.2">
      <c r="A3048">
        <v>20200506</v>
      </c>
      <c r="B3048">
        <v>24</v>
      </c>
      <c r="C3048">
        <v>2945.7999999999902</v>
      </c>
      <c r="D3048">
        <v>2945.7999999999902</v>
      </c>
      <c r="E3048">
        <v>2945.7999999999902</v>
      </c>
      <c r="F3048">
        <v>2945.7999999999902</v>
      </c>
      <c r="G3048">
        <v>3148.1999999028299</v>
      </c>
      <c r="H3048">
        <v>2945.7999999999902</v>
      </c>
      <c r="I3048">
        <f t="shared" si="235"/>
        <v>0</v>
      </c>
      <c r="J3048">
        <f t="shared" si="236"/>
        <v>0</v>
      </c>
      <c r="K3048">
        <f t="shared" si="237"/>
        <v>0</v>
      </c>
      <c r="L3048">
        <f t="shared" si="238"/>
        <v>-202.39999990283968</v>
      </c>
      <c r="M3048">
        <f t="shared" si="239"/>
        <v>0</v>
      </c>
    </row>
    <row r="3049" spans="1:13" x14ac:dyDescent="0.2">
      <c r="A3049">
        <v>20200507</v>
      </c>
      <c r="B3049">
        <v>1</v>
      </c>
      <c r="C3049">
        <v>2719.7000009895</v>
      </c>
      <c r="D3049">
        <v>2719.7</v>
      </c>
      <c r="E3049">
        <v>2719.6999995052402</v>
      </c>
      <c r="F3049">
        <v>2719.6999995052402</v>
      </c>
      <c r="G3049">
        <v>3022.5000009895002</v>
      </c>
      <c r="H3049">
        <v>2719.7</v>
      </c>
      <c r="I3049">
        <f t="shared" si="235"/>
        <v>9.8950022220378742E-7</v>
      </c>
      <c r="J3049">
        <f t="shared" si="236"/>
        <v>1.4842598830000497E-6</v>
      </c>
      <c r="K3049">
        <f t="shared" si="237"/>
        <v>1.4842598830000497E-6</v>
      </c>
      <c r="L3049">
        <f t="shared" si="238"/>
        <v>-302.80000000000018</v>
      </c>
      <c r="M3049">
        <f t="shared" si="239"/>
        <v>9.8950022220378742E-7</v>
      </c>
    </row>
    <row r="3050" spans="1:13" x14ac:dyDescent="0.2">
      <c r="A3050">
        <v>20200507</v>
      </c>
      <c r="B3050">
        <v>2</v>
      </c>
      <c r="C3050">
        <v>2555.4</v>
      </c>
      <c r="D3050">
        <v>2555.4</v>
      </c>
      <c r="E3050">
        <v>2555.39999950524</v>
      </c>
      <c r="F3050">
        <v>2555.4000004947502</v>
      </c>
      <c r="G3050">
        <v>3015.0000004947501</v>
      </c>
      <c r="H3050">
        <v>2555.4</v>
      </c>
      <c r="I3050">
        <f t="shared" si="235"/>
        <v>0</v>
      </c>
      <c r="J3050">
        <f t="shared" si="236"/>
        <v>4.9476011554361321E-7</v>
      </c>
      <c r="K3050">
        <f t="shared" si="237"/>
        <v>-4.9475011110189371E-7</v>
      </c>
      <c r="L3050">
        <f t="shared" si="238"/>
        <v>-459.60000049475002</v>
      </c>
      <c r="M3050">
        <f t="shared" si="239"/>
        <v>0</v>
      </c>
    </row>
    <row r="3051" spans="1:13" x14ac:dyDescent="0.2">
      <c r="A3051">
        <v>20200507</v>
      </c>
      <c r="B3051">
        <v>3</v>
      </c>
      <c r="C3051">
        <v>2501.5999999999899</v>
      </c>
      <c r="D3051">
        <v>2501.5999999999899</v>
      </c>
      <c r="E3051">
        <v>2501.5999990104901</v>
      </c>
      <c r="F3051">
        <v>2501.5999990104901</v>
      </c>
      <c r="G3051">
        <v>2767.10240239633</v>
      </c>
      <c r="H3051">
        <v>2501.6000009895001</v>
      </c>
      <c r="I3051">
        <f t="shared" si="235"/>
        <v>0</v>
      </c>
      <c r="J3051">
        <f t="shared" si="236"/>
        <v>9.8949976745643653E-7</v>
      </c>
      <c r="K3051">
        <f t="shared" si="237"/>
        <v>9.8949976745643653E-7</v>
      </c>
      <c r="L3051">
        <f t="shared" si="238"/>
        <v>-265.50240239634013</v>
      </c>
      <c r="M3051">
        <f t="shared" si="239"/>
        <v>-9.8951022664550692E-7</v>
      </c>
    </row>
    <row r="3052" spans="1:13" x14ac:dyDescent="0.2">
      <c r="A3052">
        <v>20200507</v>
      </c>
      <c r="B3052">
        <v>4</v>
      </c>
      <c r="C3052">
        <v>2432.4999990104898</v>
      </c>
      <c r="D3052">
        <v>2432.4999990104898</v>
      </c>
      <c r="E3052">
        <v>2432.4999990104898</v>
      </c>
      <c r="F3052">
        <v>2432.4999990104898</v>
      </c>
      <c r="G3052">
        <v>2641.3999989133299</v>
      </c>
      <c r="H3052">
        <v>2432.4999990104898</v>
      </c>
      <c r="I3052">
        <f t="shared" si="235"/>
        <v>0</v>
      </c>
      <c r="J3052">
        <f t="shared" si="236"/>
        <v>0</v>
      </c>
      <c r="K3052">
        <f t="shared" si="237"/>
        <v>0</v>
      </c>
      <c r="L3052">
        <f t="shared" si="238"/>
        <v>-208.89999990284014</v>
      </c>
      <c r="M3052">
        <f t="shared" si="239"/>
        <v>0</v>
      </c>
    </row>
    <row r="3053" spans="1:13" x14ac:dyDescent="0.2">
      <c r="A3053">
        <v>20200507</v>
      </c>
      <c r="B3053">
        <v>5</v>
      </c>
      <c r="C3053">
        <v>2344.29999901049</v>
      </c>
      <c r="D3053">
        <v>2344.29999901049</v>
      </c>
      <c r="E3053">
        <v>2344.2999980209802</v>
      </c>
      <c r="F3053">
        <v>2344.2999980209802</v>
      </c>
      <c r="G3053">
        <v>2361.3999989133199</v>
      </c>
      <c r="H3053">
        <v>2344.29999901049</v>
      </c>
      <c r="I3053">
        <f t="shared" si="235"/>
        <v>0</v>
      </c>
      <c r="J3053">
        <f t="shared" si="236"/>
        <v>9.8950977189815603E-7</v>
      </c>
      <c r="K3053">
        <f t="shared" si="237"/>
        <v>9.8950977189815603E-7</v>
      </c>
      <c r="L3053">
        <f t="shared" si="238"/>
        <v>-17.09999990282995</v>
      </c>
      <c r="M3053">
        <f t="shared" si="239"/>
        <v>0</v>
      </c>
    </row>
    <row r="3054" spans="1:13" x14ac:dyDescent="0.2">
      <c r="A3054">
        <v>20200507</v>
      </c>
      <c r="B3054">
        <v>6</v>
      </c>
      <c r="C3054">
        <v>2337.0999990104901</v>
      </c>
      <c r="D3054">
        <v>2337.0999980209799</v>
      </c>
      <c r="E3054">
        <v>2337.0999980209799</v>
      </c>
      <c r="F3054">
        <v>2337.0999980209799</v>
      </c>
      <c r="G3054">
        <v>2381.4999990104898</v>
      </c>
      <c r="H3054">
        <v>2417.69999901049</v>
      </c>
      <c r="I3054">
        <f t="shared" si="235"/>
        <v>9.8951022664550692E-7</v>
      </c>
      <c r="J3054">
        <f t="shared" si="236"/>
        <v>9.8951022664550692E-7</v>
      </c>
      <c r="K3054">
        <f t="shared" si="237"/>
        <v>9.8951022664550692E-7</v>
      </c>
      <c r="L3054">
        <f t="shared" si="238"/>
        <v>-44.399999999999636</v>
      </c>
      <c r="M3054">
        <f t="shared" si="239"/>
        <v>-80.599999999999909</v>
      </c>
    </row>
    <row r="3055" spans="1:13" x14ac:dyDescent="0.2">
      <c r="A3055">
        <v>20200507</v>
      </c>
      <c r="B3055">
        <v>7</v>
      </c>
      <c r="C3055">
        <v>2342.1999983852902</v>
      </c>
      <c r="D3055">
        <v>2342.1999999999998</v>
      </c>
      <c r="E3055">
        <v>2341.7999980209802</v>
      </c>
      <c r="F3055">
        <v>2341.79999901049</v>
      </c>
      <c r="G3055">
        <v>2429.7000009895</v>
      </c>
      <c r="H3055">
        <v>2342.1999993272002</v>
      </c>
      <c r="I3055">
        <f t="shared" si="235"/>
        <v>-1.6147096175700426E-6</v>
      </c>
      <c r="J3055">
        <f t="shared" si="236"/>
        <v>0.40000036431001718</v>
      </c>
      <c r="K3055">
        <f t="shared" si="237"/>
        <v>0.39999937480024528</v>
      </c>
      <c r="L3055">
        <f t="shared" si="238"/>
        <v>-87.50000260420984</v>
      </c>
      <c r="M3055">
        <f t="shared" si="239"/>
        <v>-9.4191000243881717E-7</v>
      </c>
    </row>
    <row r="3056" spans="1:13" x14ac:dyDescent="0.2">
      <c r="A3056">
        <v>20200507</v>
      </c>
      <c r="B3056">
        <v>8</v>
      </c>
      <c r="C3056">
        <v>2362.6999999999998</v>
      </c>
      <c r="D3056">
        <v>2362.6999995052402</v>
      </c>
      <c r="E3056">
        <v>2542.7999995052401</v>
      </c>
      <c r="F3056">
        <v>2542.7999995052401</v>
      </c>
      <c r="G3056">
        <v>2722.5000004947501</v>
      </c>
      <c r="H3056">
        <v>2362.69999901049</v>
      </c>
      <c r="I3056">
        <f t="shared" si="235"/>
        <v>4.9475966079626232E-7</v>
      </c>
      <c r="J3056">
        <f t="shared" si="236"/>
        <v>-180.09999950524025</v>
      </c>
      <c r="K3056">
        <f t="shared" si="237"/>
        <v>-180.09999950524025</v>
      </c>
      <c r="L3056">
        <f t="shared" si="238"/>
        <v>-359.80000049475029</v>
      </c>
      <c r="M3056">
        <f t="shared" si="239"/>
        <v>9.8950977189815603E-7</v>
      </c>
    </row>
    <row r="3057" spans="1:13" x14ac:dyDescent="0.2">
      <c r="A3057">
        <v>20200507</v>
      </c>
      <c r="B3057">
        <v>9</v>
      </c>
      <c r="C3057">
        <v>2858.4000009894999</v>
      </c>
      <c r="D3057">
        <v>2858.4000004947502</v>
      </c>
      <c r="E3057">
        <v>2991.6999989133201</v>
      </c>
      <c r="F3057">
        <v>2991.6999989133201</v>
      </c>
      <c r="G3057">
        <v>3026.7000004947499</v>
      </c>
      <c r="H3057">
        <v>2858.3999999999901</v>
      </c>
      <c r="I3057">
        <f t="shared" si="235"/>
        <v>4.9474965635454282E-7</v>
      </c>
      <c r="J3057">
        <f t="shared" si="236"/>
        <v>-133.29999792382023</v>
      </c>
      <c r="K3057">
        <f t="shared" si="237"/>
        <v>-133.29999792382023</v>
      </c>
      <c r="L3057">
        <f t="shared" si="238"/>
        <v>-168.29999950525007</v>
      </c>
      <c r="M3057">
        <f t="shared" si="239"/>
        <v>9.8950977189815603E-7</v>
      </c>
    </row>
    <row r="3058" spans="1:13" x14ac:dyDescent="0.2">
      <c r="A3058">
        <v>20200507</v>
      </c>
      <c r="B3058">
        <v>10</v>
      </c>
      <c r="C3058">
        <v>3155.9999990104898</v>
      </c>
      <c r="D3058">
        <v>3156.0000003489999</v>
      </c>
      <c r="E3058">
        <v>3155.9999989133298</v>
      </c>
      <c r="F3058">
        <v>3155.9999989133198</v>
      </c>
      <c r="G3058">
        <v>3214.10000049475</v>
      </c>
      <c r="H3058">
        <v>3148.2270914153701</v>
      </c>
      <c r="I3058">
        <f t="shared" si="235"/>
        <v>-1.3385101738094818E-6</v>
      </c>
      <c r="J3058">
        <f t="shared" si="236"/>
        <v>9.7159954748349264E-8</v>
      </c>
      <c r="K3058">
        <f t="shared" si="237"/>
        <v>9.7169959190068766E-8</v>
      </c>
      <c r="L3058">
        <f t="shared" si="238"/>
        <v>-58.100001484260247</v>
      </c>
      <c r="M3058">
        <f t="shared" si="239"/>
        <v>7.7729075951197046</v>
      </c>
    </row>
    <row r="3059" spans="1:13" x14ac:dyDescent="0.2">
      <c r="A3059">
        <v>20200507</v>
      </c>
      <c r="B3059">
        <v>11</v>
      </c>
      <c r="C3059">
        <v>3056.9000009894999</v>
      </c>
      <c r="D3059">
        <v>3056.90000138709</v>
      </c>
      <c r="E3059">
        <v>3076.8999999028301</v>
      </c>
      <c r="F3059">
        <v>3076.8999999028301</v>
      </c>
      <c r="G3059">
        <v>3098.10000049475</v>
      </c>
      <c r="H3059">
        <v>3056.9000009894999</v>
      </c>
      <c r="I3059">
        <f t="shared" si="235"/>
        <v>-3.9759015635354444E-7</v>
      </c>
      <c r="J3059">
        <f t="shared" si="236"/>
        <v>-19.999998913330273</v>
      </c>
      <c r="K3059">
        <f t="shared" si="237"/>
        <v>-19.999998913330273</v>
      </c>
      <c r="L3059">
        <f t="shared" si="238"/>
        <v>-41.199999505250162</v>
      </c>
      <c r="M3059">
        <f t="shared" si="239"/>
        <v>0</v>
      </c>
    </row>
    <row r="3060" spans="1:13" x14ac:dyDescent="0.2">
      <c r="A3060">
        <v>20200507</v>
      </c>
      <c r="B3060">
        <v>12</v>
      </c>
      <c r="C3060">
        <v>2819.8999990104899</v>
      </c>
      <c r="D3060">
        <v>2819.9000008923399</v>
      </c>
      <c r="E3060">
        <v>2879.8999999521602</v>
      </c>
      <c r="F3060">
        <v>2879.8999999521602</v>
      </c>
      <c r="G3060">
        <v>2894.8999999999901</v>
      </c>
      <c r="H3060">
        <v>2819.9000008923399</v>
      </c>
      <c r="I3060">
        <f t="shared" si="235"/>
        <v>-1.8818500393535942E-6</v>
      </c>
      <c r="J3060">
        <f t="shared" si="236"/>
        <v>-60.000000941670351</v>
      </c>
      <c r="K3060">
        <f t="shared" si="237"/>
        <v>-60.000000941670351</v>
      </c>
      <c r="L3060">
        <f t="shared" si="238"/>
        <v>-75.000000989500222</v>
      </c>
      <c r="M3060">
        <f t="shared" si="239"/>
        <v>-1.8818500393535942E-6</v>
      </c>
    </row>
    <row r="3061" spans="1:13" x14ac:dyDescent="0.2">
      <c r="A3061">
        <v>20200507</v>
      </c>
      <c r="B3061">
        <v>13</v>
      </c>
      <c r="C3061">
        <v>2615.3000019790102</v>
      </c>
      <c r="D3061">
        <v>2615.3000009416701</v>
      </c>
      <c r="E3061">
        <v>2733.4890087088602</v>
      </c>
      <c r="F3061">
        <v>2733.4890087088602</v>
      </c>
      <c r="G3061">
        <v>2736.69247343291</v>
      </c>
      <c r="H3061">
        <v>2615.3000009894999</v>
      </c>
      <c r="I3061">
        <f t="shared" si="235"/>
        <v>1.0373400982643943E-6</v>
      </c>
      <c r="J3061">
        <f t="shared" si="236"/>
        <v>-118.18900672985001</v>
      </c>
      <c r="K3061">
        <f t="shared" si="237"/>
        <v>-118.18900672985001</v>
      </c>
      <c r="L3061">
        <f t="shared" si="238"/>
        <v>-121.39247145389982</v>
      </c>
      <c r="M3061">
        <f t="shared" si="239"/>
        <v>9.8951022664550692E-7</v>
      </c>
    </row>
    <row r="3062" spans="1:13" x14ac:dyDescent="0.2">
      <c r="A3062">
        <v>20200507</v>
      </c>
      <c r="B3062">
        <v>14</v>
      </c>
      <c r="C3062">
        <v>2649.8000009416601</v>
      </c>
      <c r="D3062">
        <v>2649.8000009416701</v>
      </c>
      <c r="E3062">
        <v>2756.3801592964001</v>
      </c>
      <c r="F3062">
        <v>2756.3801592964001</v>
      </c>
      <c r="G3062">
        <v>2757.7</v>
      </c>
      <c r="H3062">
        <v>2649.8000009894999</v>
      </c>
      <c r="I3062">
        <f t="shared" si="235"/>
        <v>-1.0004441719502211E-11</v>
      </c>
      <c r="J3062">
        <f t="shared" si="236"/>
        <v>-106.58015835473998</v>
      </c>
      <c r="K3062">
        <f t="shared" si="237"/>
        <v>-106.58015835473998</v>
      </c>
      <c r="L3062">
        <f t="shared" si="238"/>
        <v>-107.89999905833974</v>
      </c>
      <c r="M3062">
        <f t="shared" si="239"/>
        <v>-4.7839876060606912E-8</v>
      </c>
    </row>
    <row r="3063" spans="1:13" x14ac:dyDescent="0.2">
      <c r="A3063">
        <v>20200507</v>
      </c>
      <c r="B3063">
        <v>15</v>
      </c>
      <c r="C3063">
        <v>2447.29999901049</v>
      </c>
      <c r="D3063">
        <v>2447.3000000000002</v>
      </c>
      <c r="E3063">
        <v>2575.69999901049</v>
      </c>
      <c r="F3063">
        <v>2575.69999901049</v>
      </c>
      <c r="G3063">
        <v>2582.65107912439</v>
      </c>
      <c r="H3063">
        <v>2447.29999901049</v>
      </c>
      <c r="I3063">
        <f t="shared" si="235"/>
        <v>-9.8951022664550692E-7</v>
      </c>
      <c r="J3063">
        <f t="shared" si="236"/>
        <v>-128.40000000000009</v>
      </c>
      <c r="K3063">
        <f t="shared" si="237"/>
        <v>-128.40000000000009</v>
      </c>
      <c r="L3063">
        <f t="shared" si="238"/>
        <v>-135.35108011390003</v>
      </c>
      <c r="M3063">
        <f t="shared" si="239"/>
        <v>0</v>
      </c>
    </row>
    <row r="3064" spans="1:13" x14ac:dyDescent="0.2">
      <c r="A3064">
        <v>20200507</v>
      </c>
      <c r="B3064">
        <v>16</v>
      </c>
      <c r="C3064">
        <v>2221.9999990104898</v>
      </c>
      <c r="D3064">
        <v>2221.9999995052399</v>
      </c>
      <c r="E3064">
        <v>2328.6</v>
      </c>
      <c r="F3064">
        <v>2328.5999990104901</v>
      </c>
      <c r="G3064">
        <v>2328.6</v>
      </c>
      <c r="H3064">
        <v>2221.9999990104898</v>
      </c>
      <c r="I3064">
        <f t="shared" si="235"/>
        <v>-4.9475011110189371E-7</v>
      </c>
      <c r="J3064">
        <f t="shared" si="236"/>
        <v>-106.60000098951014</v>
      </c>
      <c r="K3064">
        <f t="shared" si="237"/>
        <v>-106.60000000000036</v>
      </c>
      <c r="L3064">
        <f t="shared" si="238"/>
        <v>-106.60000098951014</v>
      </c>
      <c r="M3064">
        <f t="shared" si="239"/>
        <v>0</v>
      </c>
    </row>
    <row r="3065" spans="1:13" x14ac:dyDescent="0.2">
      <c r="A3065">
        <v>20200507</v>
      </c>
      <c r="B3065">
        <v>17</v>
      </c>
      <c r="C3065">
        <v>2234.29999901049</v>
      </c>
      <c r="D3065">
        <v>2234.2999995052401</v>
      </c>
      <c r="E3065">
        <v>2266.5000018855899</v>
      </c>
      <c r="F3065">
        <v>2266.4999990104898</v>
      </c>
      <c r="G3065">
        <v>2266.50000089688</v>
      </c>
      <c r="H3065">
        <v>2234.29999901049</v>
      </c>
      <c r="I3065">
        <f t="shared" si="235"/>
        <v>-4.9475011110189371E-7</v>
      </c>
      <c r="J3065">
        <f t="shared" si="236"/>
        <v>-32.200002875099926</v>
      </c>
      <c r="K3065">
        <f t="shared" si="237"/>
        <v>-32.199999999999818</v>
      </c>
      <c r="L3065">
        <f t="shared" si="238"/>
        <v>-32.200001886390055</v>
      </c>
      <c r="M3065">
        <f t="shared" si="239"/>
        <v>0</v>
      </c>
    </row>
    <row r="3066" spans="1:13" x14ac:dyDescent="0.2">
      <c r="A3066">
        <v>20200507</v>
      </c>
      <c r="B3066">
        <v>18</v>
      </c>
      <c r="C3066">
        <v>2377.7131606245798</v>
      </c>
      <c r="D3066">
        <v>2305.2409025496399</v>
      </c>
      <c r="E3066">
        <v>2413.3000009894999</v>
      </c>
      <c r="F3066">
        <v>2413.29999901049</v>
      </c>
      <c r="G3066">
        <v>2426.3191830443898</v>
      </c>
      <c r="H3066">
        <v>2357.7485940009201</v>
      </c>
      <c r="I3066">
        <f t="shared" si="235"/>
        <v>72.472258074939873</v>
      </c>
      <c r="J3066">
        <f t="shared" si="236"/>
        <v>-35.586840364920135</v>
      </c>
      <c r="K3066">
        <f t="shared" si="237"/>
        <v>-35.586838385910141</v>
      </c>
      <c r="L3066">
        <f t="shared" si="238"/>
        <v>-48.60602241980996</v>
      </c>
      <c r="M3066">
        <f t="shared" si="239"/>
        <v>19.964566623659721</v>
      </c>
    </row>
    <row r="3067" spans="1:13" x14ac:dyDescent="0.2">
      <c r="A3067">
        <v>20200507</v>
      </c>
      <c r="B3067">
        <v>19</v>
      </c>
      <c r="C3067">
        <v>2489.19999901049</v>
      </c>
      <c r="D3067">
        <v>2516.64167430923</v>
      </c>
      <c r="E3067">
        <v>2532.9000019790101</v>
      </c>
      <c r="F3067">
        <v>2532.9000019322998</v>
      </c>
      <c r="G3067">
        <v>2537.9000004947502</v>
      </c>
      <c r="H3067">
        <v>2489.19999901049</v>
      </c>
      <c r="I3067">
        <f t="shared" si="235"/>
        <v>-27.441675298739938</v>
      </c>
      <c r="J3067">
        <f t="shared" si="236"/>
        <v>-43.700002968520039</v>
      </c>
      <c r="K3067">
        <f t="shared" si="237"/>
        <v>-43.700002921809755</v>
      </c>
      <c r="L3067">
        <f t="shared" si="238"/>
        <v>-48.700001484260156</v>
      </c>
      <c r="M3067">
        <f t="shared" si="239"/>
        <v>0</v>
      </c>
    </row>
    <row r="3068" spans="1:13" x14ac:dyDescent="0.2">
      <c r="A3068">
        <v>20200507</v>
      </c>
      <c r="B3068">
        <v>20</v>
      </c>
      <c r="C3068">
        <v>2507.4999990104898</v>
      </c>
      <c r="D3068">
        <v>2507.5</v>
      </c>
      <c r="E3068">
        <v>2540.4000009894999</v>
      </c>
      <c r="F3068">
        <v>2540.4000009428</v>
      </c>
      <c r="G3068">
        <v>2540.40000148425</v>
      </c>
      <c r="H3068">
        <v>2507.5</v>
      </c>
      <c r="I3068">
        <f t="shared" si="235"/>
        <v>-9.8951022664550692E-7</v>
      </c>
      <c r="J3068">
        <f t="shared" si="236"/>
        <v>-32.900001979010085</v>
      </c>
      <c r="K3068">
        <f t="shared" si="237"/>
        <v>-32.900001932310261</v>
      </c>
      <c r="L3068">
        <f t="shared" si="238"/>
        <v>-32.900002473760196</v>
      </c>
      <c r="M3068">
        <f t="shared" si="239"/>
        <v>-9.8951022664550692E-7</v>
      </c>
    </row>
    <row r="3069" spans="1:13" x14ac:dyDescent="0.2">
      <c r="A3069">
        <v>20200507</v>
      </c>
      <c r="B3069">
        <v>21</v>
      </c>
      <c r="C3069">
        <v>2320.6999999999998</v>
      </c>
      <c r="D3069">
        <v>2320.6999999999998</v>
      </c>
      <c r="E3069">
        <v>2320.7000019790098</v>
      </c>
      <c r="F3069">
        <v>2320.7000019323</v>
      </c>
      <c r="G3069">
        <v>2320.7000004480401</v>
      </c>
      <c r="H3069">
        <v>2320.6999999999998</v>
      </c>
      <c r="I3069">
        <f t="shared" si="235"/>
        <v>0</v>
      </c>
      <c r="J3069">
        <f t="shared" si="236"/>
        <v>-1.9790099941019434E-6</v>
      </c>
      <c r="K3069">
        <f t="shared" si="237"/>
        <v>-1.9323001652082894E-6</v>
      </c>
      <c r="L3069">
        <f t="shared" si="238"/>
        <v>-4.4804028220823966E-7</v>
      </c>
      <c r="M3069">
        <f t="shared" si="239"/>
        <v>0</v>
      </c>
    </row>
    <row r="3070" spans="1:13" x14ac:dyDescent="0.2">
      <c r="A3070">
        <v>20200507</v>
      </c>
      <c r="B3070">
        <v>22</v>
      </c>
      <c r="C3070">
        <v>2163.1</v>
      </c>
      <c r="D3070">
        <v>2163.0999999999899</v>
      </c>
      <c r="E3070">
        <v>2150.4598321079702</v>
      </c>
      <c r="F3070">
        <v>2150.4598320612699</v>
      </c>
      <c r="G3070">
        <v>2206.8000009894999</v>
      </c>
      <c r="H3070">
        <v>2163.1</v>
      </c>
      <c r="I3070">
        <f t="shared" si="235"/>
        <v>1.0004441719502211E-11</v>
      </c>
      <c r="J3070">
        <f t="shared" si="236"/>
        <v>12.640167892029694</v>
      </c>
      <c r="K3070">
        <f t="shared" si="237"/>
        <v>12.640167938729974</v>
      </c>
      <c r="L3070">
        <f t="shared" si="238"/>
        <v>-43.70000098950004</v>
      </c>
      <c r="M3070">
        <f t="shared" si="239"/>
        <v>0</v>
      </c>
    </row>
    <row r="3071" spans="1:13" x14ac:dyDescent="0.2">
      <c r="A3071">
        <v>20200507</v>
      </c>
      <c r="B3071">
        <v>23</v>
      </c>
      <c r="C3071">
        <v>2003.0000009427999</v>
      </c>
      <c r="D3071">
        <v>2003.0000019322999</v>
      </c>
      <c r="E3071">
        <v>2003.0000004947501</v>
      </c>
      <c r="F3071">
        <v>2003.0000004021299</v>
      </c>
      <c r="G3071">
        <v>2003</v>
      </c>
      <c r="H3071">
        <v>2003.0000019322999</v>
      </c>
      <c r="I3071">
        <f t="shared" si="235"/>
        <v>-9.8949999483011197E-7</v>
      </c>
      <c r="J3071">
        <f t="shared" si="236"/>
        <v>4.4804983190260828E-7</v>
      </c>
      <c r="K3071">
        <f t="shared" si="237"/>
        <v>5.4067004384705797E-7</v>
      </c>
      <c r="L3071">
        <f t="shared" si="238"/>
        <v>9.4279994300450198E-7</v>
      </c>
      <c r="M3071">
        <f t="shared" si="239"/>
        <v>-9.8949999483011197E-7</v>
      </c>
    </row>
    <row r="3072" spans="1:13" x14ac:dyDescent="0.2">
      <c r="A3072">
        <v>20200507</v>
      </c>
      <c r="B3072">
        <v>24</v>
      </c>
      <c r="C3072">
        <v>1997.1236337584801</v>
      </c>
      <c r="D3072">
        <v>1997.1236337584801</v>
      </c>
      <c r="E3072">
        <v>2056.9</v>
      </c>
      <c r="F3072">
        <v>2056.9</v>
      </c>
      <c r="G3072">
        <v>2092.6347731277101</v>
      </c>
      <c r="H3072">
        <v>1978.6</v>
      </c>
      <c r="I3072">
        <f t="shared" si="235"/>
        <v>0</v>
      </c>
      <c r="J3072">
        <f t="shared" si="236"/>
        <v>-59.776366241520009</v>
      </c>
      <c r="K3072">
        <f t="shared" si="237"/>
        <v>-59.776366241520009</v>
      </c>
      <c r="L3072">
        <f t="shared" si="238"/>
        <v>-95.511139369230023</v>
      </c>
      <c r="M3072">
        <f t="shared" si="239"/>
        <v>18.523633758480173</v>
      </c>
    </row>
    <row r="3073" spans="1:13" x14ac:dyDescent="0.2">
      <c r="A3073">
        <v>20200508</v>
      </c>
      <c r="B3073">
        <v>1</v>
      </c>
      <c r="C3073">
        <v>2054.2999999999902</v>
      </c>
      <c r="D3073">
        <v>2054.2999995052401</v>
      </c>
      <c r="E3073">
        <v>2006.89999995216</v>
      </c>
      <c r="F3073">
        <v>1992.9</v>
      </c>
      <c r="G3073">
        <v>2112.6999999999998</v>
      </c>
      <c r="H3073">
        <v>2054.2999995052401</v>
      </c>
      <c r="I3073">
        <f t="shared" si="235"/>
        <v>4.9475011110189371E-7</v>
      </c>
      <c r="J3073">
        <f t="shared" si="236"/>
        <v>47.40000004783019</v>
      </c>
      <c r="K3073">
        <f t="shared" si="237"/>
        <v>61.399999999990087</v>
      </c>
      <c r="L3073">
        <f t="shared" si="238"/>
        <v>-58.400000000009641</v>
      </c>
      <c r="M3073">
        <f t="shared" si="239"/>
        <v>4.9475011110189371E-7</v>
      </c>
    </row>
    <row r="3074" spans="1:13" x14ac:dyDescent="0.2">
      <c r="A3074">
        <v>20200508</v>
      </c>
      <c r="B3074">
        <v>2</v>
      </c>
      <c r="C3074">
        <v>1878.99999901049</v>
      </c>
      <c r="D3074">
        <v>1878.99999901049</v>
      </c>
      <c r="E3074">
        <v>1878.9999989626599</v>
      </c>
      <c r="F3074">
        <v>1709.69999901049</v>
      </c>
      <c r="G3074">
        <v>1935.2739683417601</v>
      </c>
      <c r="H3074">
        <v>1879.0000009895</v>
      </c>
      <c r="I3074">
        <f t="shared" si="235"/>
        <v>0</v>
      </c>
      <c r="J3074">
        <f t="shared" si="236"/>
        <v>4.7830098992562853E-8</v>
      </c>
      <c r="K3074">
        <f t="shared" si="237"/>
        <v>169.29999999999995</v>
      </c>
      <c r="L3074">
        <f t="shared" si="238"/>
        <v>-56.273969331270109</v>
      </c>
      <c r="M3074">
        <f t="shared" si="239"/>
        <v>-1.9790099941019434E-6</v>
      </c>
    </row>
    <row r="3075" spans="1:13" x14ac:dyDescent="0.2">
      <c r="A3075">
        <v>20200508</v>
      </c>
      <c r="B3075">
        <v>3</v>
      </c>
      <c r="C3075">
        <v>1731.9</v>
      </c>
      <c r="D3075">
        <v>1731.9000009895001</v>
      </c>
      <c r="E3075">
        <v>1731.89999896266</v>
      </c>
      <c r="F3075">
        <v>1702.2546243500799</v>
      </c>
      <c r="G3075">
        <v>1767.53340239817</v>
      </c>
      <c r="H3075">
        <v>1731.9000009895001</v>
      </c>
      <c r="I3075">
        <f t="shared" ref="I3075:I3138" si="240">$C3075-D3075</f>
        <v>-9.8949999483011197E-7</v>
      </c>
      <c r="J3075">
        <f t="shared" ref="J3075:J3138" si="241">$C3075-E3075</f>
        <v>1.0373400982643943E-6</v>
      </c>
      <c r="K3075">
        <f t="shared" ref="K3075:K3138" si="242">$C3075-F3075</f>
        <v>29.645375649920197</v>
      </c>
      <c r="L3075">
        <f t="shared" ref="L3075:L3138" si="243">$C3075-G3075</f>
        <v>-35.633402398169892</v>
      </c>
      <c r="M3075">
        <f t="shared" ref="M3075:M3138" si="244">$C3075-H3075</f>
        <v>-9.8949999483011197E-7</v>
      </c>
    </row>
    <row r="3076" spans="1:13" x14ac:dyDescent="0.2">
      <c r="A3076">
        <v>20200508</v>
      </c>
      <c r="B3076">
        <v>4</v>
      </c>
      <c r="C3076">
        <v>1639.6586813599999</v>
      </c>
      <c r="D3076">
        <v>1639.72355524709</v>
      </c>
      <c r="E3076">
        <v>1623.6299099421999</v>
      </c>
      <c r="F3076">
        <v>1622.99999891333</v>
      </c>
      <c r="G3076">
        <v>1690.40000094279</v>
      </c>
      <c r="H3076">
        <v>1639.8857210862</v>
      </c>
      <c r="I3076">
        <f t="shared" si="240"/>
        <v>-6.4873887090016069E-2</v>
      </c>
      <c r="J3076">
        <f t="shared" si="241"/>
        <v>16.028771417800044</v>
      </c>
      <c r="K3076">
        <f t="shared" si="242"/>
        <v>16.6586824466699</v>
      </c>
      <c r="L3076">
        <f t="shared" si="243"/>
        <v>-50.741319582790084</v>
      </c>
      <c r="M3076">
        <f t="shared" si="244"/>
        <v>-0.22703972620001878</v>
      </c>
    </row>
    <row r="3077" spans="1:13" x14ac:dyDescent="0.2">
      <c r="A3077">
        <v>20200508</v>
      </c>
      <c r="B3077">
        <v>5</v>
      </c>
      <c r="C3077">
        <v>1309.79999901049</v>
      </c>
      <c r="D3077">
        <v>1309.79999901049</v>
      </c>
      <c r="E3077">
        <v>1309.79999901049</v>
      </c>
      <c r="F3077">
        <v>1309.79999997607</v>
      </c>
      <c r="G3077">
        <v>1369.0400101401499</v>
      </c>
      <c r="H3077">
        <v>1309.79999901049</v>
      </c>
      <c r="I3077">
        <f t="shared" si="240"/>
        <v>0</v>
      </c>
      <c r="J3077">
        <f t="shared" si="241"/>
        <v>0</v>
      </c>
      <c r="K3077">
        <f t="shared" si="242"/>
        <v>-9.6558005679980852E-7</v>
      </c>
      <c r="L3077">
        <f t="shared" si="243"/>
        <v>-59.240011129659933</v>
      </c>
      <c r="M3077">
        <f t="shared" si="244"/>
        <v>0</v>
      </c>
    </row>
    <row r="3078" spans="1:13" x14ac:dyDescent="0.2">
      <c r="A3078">
        <v>20200508</v>
      </c>
      <c r="B3078">
        <v>6</v>
      </c>
      <c r="C3078">
        <v>1304.69999901049</v>
      </c>
      <c r="D3078">
        <v>1304.7</v>
      </c>
      <c r="E3078">
        <v>1304.69999901049</v>
      </c>
      <c r="F3078">
        <v>1304.6999984679001</v>
      </c>
      <c r="G3078">
        <v>1304.7000009895</v>
      </c>
      <c r="H3078">
        <v>1304.7000009895</v>
      </c>
      <c r="I3078">
        <f t="shared" si="240"/>
        <v>-9.8950999927183148E-7</v>
      </c>
      <c r="J3078">
        <f t="shared" si="241"/>
        <v>0</v>
      </c>
      <c r="K3078">
        <f t="shared" si="242"/>
        <v>5.4258998716250062E-7</v>
      </c>
      <c r="L3078">
        <f t="shared" si="243"/>
        <v>-1.9790099941019434E-6</v>
      </c>
      <c r="M3078">
        <f t="shared" si="244"/>
        <v>-1.9790099941019434E-6</v>
      </c>
    </row>
    <row r="3079" spans="1:13" x14ac:dyDescent="0.2">
      <c r="A3079">
        <v>20200508</v>
      </c>
      <c r="B3079">
        <v>7</v>
      </c>
      <c r="C3079">
        <v>1564.78413594926</v>
      </c>
      <c r="D3079">
        <v>1560.0117165096201</v>
      </c>
      <c r="E3079">
        <v>1556.7136440433501</v>
      </c>
      <c r="F3079">
        <v>1549.3999980209801</v>
      </c>
      <c r="G3079">
        <v>1650.8</v>
      </c>
      <c r="H3079">
        <v>1560.0117165096201</v>
      </c>
      <c r="I3079">
        <f t="shared" si="240"/>
        <v>4.7724194396398616</v>
      </c>
      <c r="J3079">
        <f t="shared" si="241"/>
        <v>8.0704919059098756</v>
      </c>
      <c r="K3079">
        <f t="shared" si="242"/>
        <v>15.38413792827987</v>
      </c>
      <c r="L3079">
        <f t="shared" si="243"/>
        <v>-86.015864050739992</v>
      </c>
      <c r="M3079">
        <f t="shared" si="244"/>
        <v>4.7724194396398616</v>
      </c>
    </row>
    <row r="3080" spans="1:13" x14ac:dyDescent="0.2">
      <c r="A3080">
        <v>20200508</v>
      </c>
      <c r="B3080">
        <v>8</v>
      </c>
      <c r="C3080">
        <v>1632.5</v>
      </c>
      <c r="D3080">
        <v>1632.5000009895</v>
      </c>
      <c r="E3080">
        <v>1632.49999901049</v>
      </c>
      <c r="F3080">
        <v>1632.4999990594899</v>
      </c>
      <c r="G3080">
        <v>1652.4999995052401</v>
      </c>
      <c r="H3080">
        <v>1632.5000009895</v>
      </c>
      <c r="I3080">
        <f t="shared" si="240"/>
        <v>-9.8949999483011197E-7</v>
      </c>
      <c r="J3080">
        <f t="shared" si="241"/>
        <v>9.8950999927183148E-7</v>
      </c>
      <c r="K3080">
        <f t="shared" si="242"/>
        <v>9.4051006271911319E-7</v>
      </c>
      <c r="L3080">
        <f t="shared" si="243"/>
        <v>-19.999999505240112</v>
      </c>
      <c r="M3080">
        <f t="shared" si="244"/>
        <v>-9.8949999483011197E-7</v>
      </c>
    </row>
    <row r="3081" spans="1:13" x14ac:dyDescent="0.2">
      <c r="A3081">
        <v>20200508</v>
      </c>
      <c r="B3081">
        <v>9</v>
      </c>
      <c r="C3081">
        <v>1631.79999901049</v>
      </c>
      <c r="D3081">
        <v>1631.8</v>
      </c>
      <c r="E3081">
        <v>1688.69983999999</v>
      </c>
      <c r="F3081">
        <v>1654.53877333879</v>
      </c>
      <c r="G3081">
        <v>1691.3200009427901</v>
      </c>
      <c r="H3081">
        <v>1631.8</v>
      </c>
      <c r="I3081">
        <f t="shared" si="240"/>
        <v>-9.8950999927183148E-7</v>
      </c>
      <c r="J3081">
        <f t="shared" si="241"/>
        <v>-56.899840989500035</v>
      </c>
      <c r="K3081">
        <f t="shared" si="242"/>
        <v>-22.738774328299996</v>
      </c>
      <c r="L3081">
        <f t="shared" si="243"/>
        <v>-59.520001932300147</v>
      </c>
      <c r="M3081">
        <f t="shared" si="244"/>
        <v>-9.8950999927183148E-7</v>
      </c>
    </row>
    <row r="3082" spans="1:13" x14ac:dyDescent="0.2">
      <c r="A3082">
        <v>20200508</v>
      </c>
      <c r="B3082">
        <v>10</v>
      </c>
      <c r="C3082">
        <v>1887.9199990104901</v>
      </c>
      <c r="D3082">
        <v>1887.91999950524</v>
      </c>
      <c r="E3082">
        <v>1903.5337303200799</v>
      </c>
      <c r="F3082">
        <v>1879.7000014375501</v>
      </c>
      <c r="G3082">
        <v>1940.6999994126299</v>
      </c>
      <c r="H3082">
        <v>1887.9199999999901</v>
      </c>
      <c r="I3082">
        <f t="shared" si="240"/>
        <v>-4.9474988372821826E-7</v>
      </c>
      <c r="J3082">
        <f t="shared" si="241"/>
        <v>-15.613731309589866</v>
      </c>
      <c r="K3082">
        <f t="shared" si="242"/>
        <v>8.2199975729399739</v>
      </c>
      <c r="L3082">
        <f t="shared" si="243"/>
        <v>-52.780000402139876</v>
      </c>
      <c r="M3082">
        <f t="shared" si="244"/>
        <v>-9.8949999483011197E-7</v>
      </c>
    </row>
    <row r="3083" spans="1:13" x14ac:dyDescent="0.2">
      <c r="A3083">
        <v>20200508</v>
      </c>
      <c r="B3083">
        <v>11</v>
      </c>
      <c r="C3083">
        <v>1765.60000085057</v>
      </c>
      <c r="D3083">
        <v>1765.5999990104899</v>
      </c>
      <c r="E3083">
        <v>1765.6</v>
      </c>
      <c r="F3083">
        <v>1765.6000000463</v>
      </c>
      <c r="G3083">
        <v>1835.2999995052401</v>
      </c>
      <c r="H3083">
        <v>1765.5999990104899</v>
      </c>
      <c r="I3083">
        <f t="shared" si="240"/>
        <v>1.8400801309326198E-6</v>
      </c>
      <c r="J3083">
        <f t="shared" si="241"/>
        <v>8.5057013166078832E-7</v>
      </c>
      <c r="K3083">
        <f t="shared" si="242"/>
        <v>8.0427003013028298E-7</v>
      </c>
      <c r="L3083">
        <f t="shared" si="243"/>
        <v>-69.699998654670026</v>
      </c>
      <c r="M3083">
        <f t="shared" si="244"/>
        <v>1.8400801309326198E-6</v>
      </c>
    </row>
    <row r="3084" spans="1:13" x14ac:dyDescent="0.2">
      <c r="A3084">
        <v>20200508</v>
      </c>
      <c r="B3084">
        <v>12</v>
      </c>
      <c r="C3084">
        <v>1822.49999901049</v>
      </c>
      <c r="D3084">
        <v>1822.49999955155</v>
      </c>
      <c r="E3084">
        <v>1822.5000004021399</v>
      </c>
      <c r="F3084">
        <v>1812.5000009427999</v>
      </c>
      <c r="G3084">
        <v>1833.6239995052399</v>
      </c>
      <c r="H3084">
        <v>1822.49999955156</v>
      </c>
      <c r="I3084">
        <f t="shared" si="240"/>
        <v>-5.4105998970044311E-7</v>
      </c>
      <c r="J3084">
        <f t="shared" si="241"/>
        <v>-1.391649902870995E-6</v>
      </c>
      <c r="K3084">
        <f t="shared" si="242"/>
        <v>9.9999980676900577</v>
      </c>
      <c r="L3084">
        <f t="shared" si="243"/>
        <v>-11.124000494749907</v>
      </c>
      <c r="M3084">
        <f t="shared" si="244"/>
        <v>-5.4106999414216261E-7</v>
      </c>
    </row>
    <row r="3085" spans="1:13" x14ac:dyDescent="0.2">
      <c r="A3085">
        <v>20200508</v>
      </c>
      <c r="B3085">
        <v>13</v>
      </c>
      <c r="C3085">
        <v>1869.49999901049</v>
      </c>
      <c r="D3085">
        <v>1869.5000004021299</v>
      </c>
      <c r="E3085">
        <v>1869.5000004021299</v>
      </c>
      <c r="F3085">
        <v>1869.5000004480401</v>
      </c>
      <c r="G3085">
        <v>1869.4999995052401</v>
      </c>
      <c r="H3085">
        <v>1869.5000004021299</v>
      </c>
      <c r="I3085">
        <f t="shared" si="240"/>
        <v>-1.3916398984292755E-6</v>
      </c>
      <c r="J3085">
        <f t="shared" si="241"/>
        <v>-1.3916398984292755E-6</v>
      </c>
      <c r="K3085">
        <f t="shared" si="242"/>
        <v>-1.4375500541063957E-6</v>
      </c>
      <c r="L3085">
        <f t="shared" si="243"/>
        <v>-4.9475011110189371E-7</v>
      </c>
      <c r="M3085">
        <f t="shared" si="244"/>
        <v>-1.3916398984292755E-6</v>
      </c>
    </row>
    <row r="3086" spans="1:13" x14ac:dyDescent="0.2">
      <c r="A3086">
        <v>20200508</v>
      </c>
      <c r="B3086">
        <v>14</v>
      </c>
      <c r="C3086">
        <v>1814.49999901049</v>
      </c>
      <c r="D3086">
        <v>1816.16728744429</v>
      </c>
      <c r="E3086">
        <v>1814.5000004021199</v>
      </c>
      <c r="F3086">
        <v>1814.4999994126299</v>
      </c>
      <c r="G3086">
        <v>1888.3240000000001</v>
      </c>
      <c r="H3086">
        <v>1816.133075294</v>
      </c>
      <c r="I3086">
        <f t="shared" si="240"/>
        <v>-1.6672884337999676</v>
      </c>
      <c r="J3086">
        <f t="shared" si="241"/>
        <v>-1.391629893987556E-6</v>
      </c>
      <c r="K3086">
        <f t="shared" si="242"/>
        <v>-4.0213990359916352E-7</v>
      </c>
      <c r="L3086">
        <f t="shared" si="243"/>
        <v>-73.824000989510068</v>
      </c>
      <c r="M3086">
        <f t="shared" si="244"/>
        <v>-1.6330762835100359</v>
      </c>
    </row>
    <row r="3087" spans="1:13" x14ac:dyDescent="0.2">
      <c r="A3087">
        <v>20200508</v>
      </c>
      <c r="B3087">
        <v>15</v>
      </c>
      <c r="C3087">
        <v>1805.0036128342499</v>
      </c>
      <c r="D3087">
        <v>1802.9000009895001</v>
      </c>
      <c r="E3087">
        <v>1842.8000004021301</v>
      </c>
      <c r="F3087">
        <v>1757.9000008968801</v>
      </c>
      <c r="G3087">
        <v>1842.7999995515499</v>
      </c>
      <c r="H3087">
        <v>1802.9000009895001</v>
      </c>
      <c r="I3087">
        <f t="shared" si="240"/>
        <v>2.1036118447498211</v>
      </c>
      <c r="J3087">
        <f t="shared" si="241"/>
        <v>-37.796387567880174</v>
      </c>
      <c r="K3087">
        <f t="shared" si="242"/>
        <v>47.103611937369806</v>
      </c>
      <c r="L3087">
        <f t="shared" si="243"/>
        <v>-37.796386717300038</v>
      </c>
      <c r="M3087">
        <f t="shared" si="244"/>
        <v>2.1036118447498211</v>
      </c>
    </row>
    <row r="3088" spans="1:13" x14ac:dyDescent="0.2">
      <c r="A3088">
        <v>20200508</v>
      </c>
      <c r="B3088">
        <v>16</v>
      </c>
      <c r="C3088">
        <v>1479.2225281839401</v>
      </c>
      <c r="D3088">
        <v>1459.02547493467</v>
      </c>
      <c r="E3088">
        <v>1581.62399999999</v>
      </c>
      <c r="F3088">
        <v>1444.1</v>
      </c>
      <c r="G3088">
        <v>1731.92399999999</v>
      </c>
      <c r="H3088">
        <v>1463.4158884639</v>
      </c>
      <c r="I3088">
        <f t="shared" si="240"/>
        <v>20.197053249270084</v>
      </c>
      <c r="J3088">
        <f t="shared" si="241"/>
        <v>-102.40147181604993</v>
      </c>
      <c r="K3088">
        <f t="shared" si="242"/>
        <v>35.122528183940176</v>
      </c>
      <c r="L3088">
        <f t="shared" si="243"/>
        <v>-252.70147181604989</v>
      </c>
      <c r="M3088">
        <f t="shared" si="244"/>
        <v>15.806639720040039</v>
      </c>
    </row>
    <row r="3089" spans="1:13" x14ac:dyDescent="0.2">
      <c r="A3089">
        <v>20200508</v>
      </c>
      <c r="B3089">
        <v>17</v>
      </c>
      <c r="C3089">
        <v>1458.1460858461301</v>
      </c>
      <c r="D3089">
        <v>1457.7235727731099</v>
      </c>
      <c r="E3089">
        <v>1560.3239990104901</v>
      </c>
      <c r="F3089">
        <v>1422.1000009894999</v>
      </c>
      <c r="G3089">
        <v>1691.39999950524</v>
      </c>
      <c r="H3089">
        <v>1462.82795995368</v>
      </c>
      <c r="I3089">
        <f t="shared" si="240"/>
        <v>0.42251307302012719</v>
      </c>
      <c r="J3089">
        <f t="shared" si="241"/>
        <v>-102.17791316436001</v>
      </c>
      <c r="K3089">
        <f t="shared" si="242"/>
        <v>36.046084856630159</v>
      </c>
      <c r="L3089">
        <f t="shared" si="243"/>
        <v>-233.25391365910991</v>
      </c>
      <c r="M3089">
        <f t="shared" si="244"/>
        <v>-4.681874107549902</v>
      </c>
    </row>
    <row r="3090" spans="1:13" x14ac:dyDescent="0.2">
      <c r="A3090">
        <v>20200508</v>
      </c>
      <c r="B3090">
        <v>18</v>
      </c>
      <c r="C3090">
        <v>1767.5000009427999</v>
      </c>
      <c r="D3090">
        <v>1767.50000188639</v>
      </c>
      <c r="E3090">
        <v>1793.27982489946</v>
      </c>
      <c r="F3090">
        <v>1779.59567200994</v>
      </c>
      <c r="G3090">
        <v>1801.5000004021299</v>
      </c>
      <c r="H3090">
        <v>1767.50000089688</v>
      </c>
      <c r="I3090">
        <f t="shared" si="240"/>
        <v>-9.4359006652666721E-7</v>
      </c>
      <c r="J3090">
        <f t="shared" si="241"/>
        <v>-25.779823956660039</v>
      </c>
      <c r="K3090">
        <f t="shared" si="242"/>
        <v>-12.095671067140074</v>
      </c>
      <c r="L3090">
        <f t="shared" si="243"/>
        <v>-33.999999459329956</v>
      </c>
      <c r="M3090">
        <f t="shared" si="244"/>
        <v>4.591993274516426E-8</v>
      </c>
    </row>
    <row r="3091" spans="1:13" x14ac:dyDescent="0.2">
      <c r="A3091">
        <v>20200508</v>
      </c>
      <c r="B3091">
        <v>19</v>
      </c>
      <c r="C3091">
        <v>1762.79999990738</v>
      </c>
      <c r="D3091">
        <v>1734.8188363198301</v>
      </c>
      <c r="E3091">
        <v>1762.8000004021301</v>
      </c>
      <c r="F3091">
        <v>1762.8000004021401</v>
      </c>
      <c r="G3091">
        <v>1862.9239995052401</v>
      </c>
      <c r="H3091">
        <v>1759.9771628804299</v>
      </c>
      <c r="I3091">
        <f t="shared" si="240"/>
        <v>27.981163587549872</v>
      </c>
      <c r="J3091">
        <f t="shared" si="241"/>
        <v>-4.9475011110189371E-7</v>
      </c>
      <c r="K3091">
        <f t="shared" si="242"/>
        <v>-4.9476011554361321E-7</v>
      </c>
      <c r="L3091">
        <f t="shared" si="243"/>
        <v>-100.12399959786012</v>
      </c>
      <c r="M3091">
        <f t="shared" si="244"/>
        <v>2.8228370269500829</v>
      </c>
    </row>
    <row r="3092" spans="1:13" x14ac:dyDescent="0.2">
      <c r="A3092">
        <v>20200508</v>
      </c>
      <c r="B3092">
        <v>20</v>
      </c>
      <c r="C3092">
        <v>1899.01999901049</v>
      </c>
      <c r="D3092">
        <v>1899.0199995052401</v>
      </c>
      <c r="E3092">
        <v>1964.6000008968799</v>
      </c>
      <c r="F3092">
        <v>1872.1000019323001</v>
      </c>
      <c r="G3092">
        <v>1964.5999990104899</v>
      </c>
      <c r="H3092">
        <v>1899.0199995052401</v>
      </c>
      <c r="I3092">
        <f t="shared" si="240"/>
        <v>-4.9475011110189371E-7</v>
      </c>
      <c r="J3092">
        <f t="shared" si="241"/>
        <v>-65.580001886389937</v>
      </c>
      <c r="K3092">
        <f t="shared" si="242"/>
        <v>26.919997078189908</v>
      </c>
      <c r="L3092">
        <f t="shared" si="243"/>
        <v>-65.579999999999927</v>
      </c>
      <c r="M3092">
        <f t="shared" si="244"/>
        <v>-4.9475011110189371E-7</v>
      </c>
    </row>
    <row r="3093" spans="1:13" x14ac:dyDescent="0.2">
      <c r="A3093">
        <v>20200508</v>
      </c>
      <c r="B3093">
        <v>21</v>
      </c>
      <c r="C3093">
        <v>1796.4000014375499</v>
      </c>
      <c r="D3093">
        <v>1810.4000014375499</v>
      </c>
      <c r="E3093">
        <v>1875.4000008968801</v>
      </c>
      <c r="F3093">
        <v>1810.4000004480399</v>
      </c>
      <c r="G3093">
        <v>1875.40000085057</v>
      </c>
      <c r="H3093">
        <v>1810.4000014375499</v>
      </c>
      <c r="I3093">
        <f t="shared" si="240"/>
        <v>-14</v>
      </c>
      <c r="J3093">
        <f t="shared" si="241"/>
        <v>-78.999999459330184</v>
      </c>
      <c r="K3093">
        <f t="shared" si="242"/>
        <v>-13.999999010490001</v>
      </c>
      <c r="L3093">
        <f t="shared" si="243"/>
        <v>-78.999999413020078</v>
      </c>
      <c r="M3093">
        <f t="shared" si="244"/>
        <v>-14</v>
      </c>
    </row>
    <row r="3094" spans="1:13" x14ac:dyDescent="0.2">
      <c r="A3094">
        <v>20200508</v>
      </c>
      <c r="B3094">
        <v>22</v>
      </c>
      <c r="C3094">
        <v>1697.7000018855999</v>
      </c>
      <c r="D3094">
        <v>1697.7000009895</v>
      </c>
      <c r="E3094">
        <v>1732.6000008968799</v>
      </c>
      <c r="F3094">
        <v>1697.7000019323</v>
      </c>
      <c r="G3094">
        <v>1732.60000085058</v>
      </c>
      <c r="H3094">
        <v>1697.7000019323</v>
      </c>
      <c r="I3094">
        <f t="shared" si="240"/>
        <v>8.9609989117889199E-7</v>
      </c>
      <c r="J3094">
        <f t="shared" si="241"/>
        <v>-34.899999011279988</v>
      </c>
      <c r="K3094">
        <f t="shared" si="242"/>
        <v>-4.6700051825609989E-8</v>
      </c>
      <c r="L3094">
        <f t="shared" si="243"/>
        <v>-34.899998964980114</v>
      </c>
      <c r="M3094">
        <f t="shared" si="244"/>
        <v>-4.6700051825609989E-8</v>
      </c>
    </row>
    <row r="3095" spans="1:13" x14ac:dyDescent="0.2">
      <c r="A3095">
        <v>20200508</v>
      </c>
      <c r="B3095">
        <v>23</v>
      </c>
      <c r="C3095">
        <v>1624.5241762457799</v>
      </c>
      <c r="D3095">
        <v>1638.90000094279</v>
      </c>
      <c r="E3095">
        <v>1640.2039847619701</v>
      </c>
      <c r="F3095">
        <v>1658.8999998603599</v>
      </c>
      <c r="G3095">
        <v>1658.8999990104901</v>
      </c>
      <c r="H3095">
        <v>1657.04103665511</v>
      </c>
      <c r="I3095">
        <f t="shared" si="240"/>
        <v>-14.375824697010103</v>
      </c>
      <c r="J3095">
        <f t="shared" si="241"/>
        <v>-15.679808516190178</v>
      </c>
      <c r="K3095">
        <f t="shared" si="242"/>
        <v>-34.375823614579986</v>
      </c>
      <c r="L3095">
        <f t="shared" si="243"/>
        <v>-34.375822764710165</v>
      </c>
      <c r="M3095">
        <f t="shared" si="244"/>
        <v>-32.516860409330093</v>
      </c>
    </row>
    <row r="3096" spans="1:13" x14ac:dyDescent="0.2">
      <c r="A3096">
        <v>20200508</v>
      </c>
      <c r="B3096">
        <v>24</v>
      </c>
      <c r="C3096">
        <v>1742.3000009894999</v>
      </c>
      <c r="D3096">
        <v>1742.3000019322999</v>
      </c>
      <c r="E3096">
        <v>1762.3000009427899</v>
      </c>
      <c r="F3096">
        <v>1736.3000009894999</v>
      </c>
      <c r="G3096">
        <v>1762.3000013916301</v>
      </c>
      <c r="H3096">
        <v>1742.3000019322999</v>
      </c>
      <c r="I3096">
        <f t="shared" si="240"/>
        <v>-9.4279994300450198E-7</v>
      </c>
      <c r="J3096">
        <f t="shared" si="241"/>
        <v>-19.999999953289944</v>
      </c>
      <c r="K3096">
        <f t="shared" si="242"/>
        <v>6</v>
      </c>
      <c r="L3096">
        <f t="shared" si="243"/>
        <v>-20.000000402130127</v>
      </c>
      <c r="M3096">
        <f t="shared" si="244"/>
        <v>-9.4279994300450198E-7</v>
      </c>
    </row>
    <row r="3097" spans="1:13" x14ac:dyDescent="0.2">
      <c r="A3097">
        <v>20200509</v>
      </c>
      <c r="B3097">
        <v>1</v>
      </c>
      <c r="C3097">
        <v>1833.3</v>
      </c>
      <c r="D3097">
        <v>1833.3</v>
      </c>
      <c r="E3097">
        <v>1833.2999989626601</v>
      </c>
      <c r="F3097">
        <v>1808.3</v>
      </c>
      <c r="G3097">
        <v>1875.2572399999999</v>
      </c>
      <c r="H3097">
        <v>1833.29999901049</v>
      </c>
      <c r="I3097">
        <f t="shared" si="240"/>
        <v>0</v>
      </c>
      <c r="J3097">
        <f t="shared" si="241"/>
        <v>1.0373398708907189E-6</v>
      </c>
      <c r="K3097">
        <f t="shared" si="242"/>
        <v>25</v>
      </c>
      <c r="L3097">
        <f t="shared" si="243"/>
        <v>-41.957239999999956</v>
      </c>
      <c r="M3097">
        <f t="shared" si="244"/>
        <v>9.8950999927183148E-7</v>
      </c>
    </row>
    <row r="3098" spans="1:13" x14ac:dyDescent="0.2">
      <c r="A3098">
        <v>20200509</v>
      </c>
      <c r="B3098">
        <v>2</v>
      </c>
      <c r="C3098">
        <v>1807.5999990104899</v>
      </c>
      <c r="D3098">
        <v>1807.6</v>
      </c>
      <c r="E3098">
        <v>1772.59999995216</v>
      </c>
      <c r="F3098">
        <v>1772.6</v>
      </c>
      <c r="G3098">
        <v>1807.60000044804</v>
      </c>
      <c r="H3098">
        <v>1807.6</v>
      </c>
      <c r="I3098">
        <f t="shared" si="240"/>
        <v>-9.8950999927183148E-7</v>
      </c>
      <c r="J3098">
        <f t="shared" si="241"/>
        <v>34.999999058329877</v>
      </c>
      <c r="K3098">
        <f t="shared" si="242"/>
        <v>34.999999010490001</v>
      </c>
      <c r="L3098">
        <f t="shared" si="243"/>
        <v>-1.4375500541063957E-6</v>
      </c>
      <c r="M3098">
        <f t="shared" si="244"/>
        <v>-9.8950999927183148E-7</v>
      </c>
    </row>
    <row r="3099" spans="1:13" x14ac:dyDescent="0.2">
      <c r="A3099">
        <v>20200509</v>
      </c>
      <c r="B3099">
        <v>3</v>
      </c>
      <c r="C3099">
        <v>1742.3097331517699</v>
      </c>
      <c r="D3099">
        <v>1742.30971945497</v>
      </c>
      <c r="E3099">
        <v>1718.3999999043299</v>
      </c>
      <c r="F3099">
        <v>1718.4</v>
      </c>
      <c r="G3099">
        <v>1778.4000019790101</v>
      </c>
      <c r="H3099">
        <v>1725.0236182747301</v>
      </c>
      <c r="I3099">
        <f t="shared" si="240"/>
        <v>1.3696799896933953E-5</v>
      </c>
      <c r="J3099">
        <f t="shared" si="241"/>
        <v>23.909733247440045</v>
      </c>
      <c r="K3099">
        <f t="shared" si="242"/>
        <v>23.909733151769842</v>
      </c>
      <c r="L3099">
        <f t="shared" si="243"/>
        <v>-36.090268827240152</v>
      </c>
      <c r="M3099">
        <f t="shared" si="244"/>
        <v>17.286114877039836</v>
      </c>
    </row>
    <row r="3100" spans="1:13" x14ac:dyDescent="0.2">
      <c r="A3100">
        <v>20200509</v>
      </c>
      <c r="B3100">
        <v>4</v>
      </c>
      <c r="C3100">
        <v>1707.69999901049</v>
      </c>
      <c r="D3100">
        <v>1707.69999999999</v>
      </c>
      <c r="E3100">
        <v>1637.6999999521599</v>
      </c>
      <c r="F3100">
        <v>1637.6999995052399</v>
      </c>
      <c r="G3100">
        <v>1718.6411187226099</v>
      </c>
      <c r="H3100">
        <v>1707.7000009895</v>
      </c>
      <c r="I3100">
        <f t="shared" si="240"/>
        <v>-9.8949999483011197E-7</v>
      </c>
      <c r="J3100">
        <f t="shared" si="241"/>
        <v>69.999999058330104</v>
      </c>
      <c r="K3100">
        <f t="shared" si="242"/>
        <v>69.999999505250116</v>
      </c>
      <c r="L3100">
        <f t="shared" si="243"/>
        <v>-10.941119712119871</v>
      </c>
      <c r="M3100">
        <f t="shared" si="244"/>
        <v>-1.9790099941019434E-6</v>
      </c>
    </row>
    <row r="3101" spans="1:13" x14ac:dyDescent="0.2">
      <c r="A3101">
        <v>20200509</v>
      </c>
      <c r="B3101">
        <v>5</v>
      </c>
      <c r="C3101">
        <v>1674.3999990104901</v>
      </c>
      <c r="D3101">
        <v>1674.4</v>
      </c>
      <c r="E3101">
        <v>1630.79999891482</v>
      </c>
      <c r="F3101">
        <v>1580.79999891333</v>
      </c>
      <c r="G3101">
        <v>1674.4000019790101</v>
      </c>
      <c r="H3101">
        <v>1674.3999990104901</v>
      </c>
      <c r="I3101">
        <f t="shared" si="240"/>
        <v>-9.8950999927183148E-7</v>
      </c>
      <c r="J3101">
        <f t="shared" si="241"/>
        <v>43.600000095670111</v>
      </c>
      <c r="K3101">
        <f t="shared" si="242"/>
        <v>93.600000097160091</v>
      </c>
      <c r="L3101">
        <f t="shared" si="243"/>
        <v>-2.9685199933737749E-6</v>
      </c>
      <c r="M3101">
        <f t="shared" si="244"/>
        <v>0</v>
      </c>
    </row>
    <row r="3102" spans="1:13" x14ac:dyDescent="0.2">
      <c r="A3102">
        <v>20200509</v>
      </c>
      <c r="B3102">
        <v>6</v>
      </c>
      <c r="C3102">
        <v>1667.4</v>
      </c>
      <c r="D3102">
        <v>1667.4</v>
      </c>
      <c r="E3102">
        <v>1648.0999989148199</v>
      </c>
      <c r="F3102">
        <v>1648.09999891333</v>
      </c>
      <c r="G3102">
        <v>1758.79999999999</v>
      </c>
      <c r="H3102">
        <v>1667.4000009895001</v>
      </c>
      <c r="I3102">
        <f t="shared" si="240"/>
        <v>0</v>
      </c>
      <c r="J3102">
        <f t="shared" si="241"/>
        <v>19.300001085180156</v>
      </c>
      <c r="K3102">
        <f t="shared" si="242"/>
        <v>19.300001086670136</v>
      </c>
      <c r="L3102">
        <f t="shared" si="243"/>
        <v>-91.399999999989859</v>
      </c>
      <c r="M3102">
        <f t="shared" si="244"/>
        <v>-9.8949999483011197E-7</v>
      </c>
    </row>
    <row r="3103" spans="1:13" x14ac:dyDescent="0.2">
      <c r="A3103">
        <v>20200509</v>
      </c>
      <c r="B3103">
        <v>7</v>
      </c>
      <c r="C3103">
        <v>1620.3</v>
      </c>
      <c r="D3103">
        <v>1620.3</v>
      </c>
      <c r="E3103">
        <v>1620.29999891483</v>
      </c>
      <c r="F3103">
        <v>1591.4805455353801</v>
      </c>
      <c r="G3103">
        <v>1679.16939999999</v>
      </c>
      <c r="H3103">
        <v>1620.3000009894999</v>
      </c>
      <c r="I3103">
        <f t="shared" si="240"/>
        <v>0</v>
      </c>
      <c r="J3103">
        <f t="shared" si="241"/>
        <v>1.0851699698832817E-6</v>
      </c>
      <c r="K3103">
        <f t="shared" si="242"/>
        <v>28.819454464619866</v>
      </c>
      <c r="L3103">
        <f t="shared" si="243"/>
        <v>-58.869399999990037</v>
      </c>
      <c r="M3103">
        <f t="shared" si="244"/>
        <v>-9.8949999483011197E-7</v>
      </c>
    </row>
    <row r="3104" spans="1:13" x14ac:dyDescent="0.2">
      <c r="A3104">
        <v>20200509</v>
      </c>
      <c r="B3104">
        <v>8</v>
      </c>
      <c r="C3104">
        <v>1661.7</v>
      </c>
      <c r="D3104">
        <v>1661.6999995052399</v>
      </c>
      <c r="E3104">
        <v>1666.39999940807</v>
      </c>
      <c r="F3104">
        <v>1666.3999999028299</v>
      </c>
      <c r="G3104">
        <v>1666.39999950524</v>
      </c>
      <c r="H3104">
        <v>1661.6999995052399</v>
      </c>
      <c r="I3104">
        <f t="shared" si="240"/>
        <v>4.9476011554361321E-7</v>
      </c>
      <c r="J3104">
        <f t="shared" si="241"/>
        <v>-4.6999994080699707</v>
      </c>
      <c r="K3104">
        <f t="shared" si="242"/>
        <v>-4.6999999028298589</v>
      </c>
      <c r="L3104">
        <f t="shared" si="243"/>
        <v>-4.6999995052399299</v>
      </c>
      <c r="M3104">
        <f t="shared" si="244"/>
        <v>4.9476011554361321E-7</v>
      </c>
    </row>
    <row r="3105" spans="1:13" x14ac:dyDescent="0.2">
      <c r="A3105">
        <v>20200509</v>
      </c>
      <c r="B3105">
        <v>9</v>
      </c>
      <c r="C3105">
        <v>1723.5</v>
      </c>
      <c r="D3105">
        <v>1723.4999995052401</v>
      </c>
      <c r="E3105">
        <v>1779.39999995216</v>
      </c>
      <c r="F3105">
        <v>1776.9337286591699</v>
      </c>
      <c r="G3105">
        <v>1767.4999995052401</v>
      </c>
      <c r="H3105">
        <v>1739.89060456884</v>
      </c>
      <c r="I3105">
        <f t="shared" si="240"/>
        <v>4.9475988816993777E-7</v>
      </c>
      <c r="J3105">
        <f t="shared" si="241"/>
        <v>-55.899999952159988</v>
      </c>
      <c r="K3105">
        <f t="shared" si="242"/>
        <v>-53.433728659169901</v>
      </c>
      <c r="L3105">
        <f t="shared" si="243"/>
        <v>-43.999999505240112</v>
      </c>
      <c r="M3105">
        <f t="shared" si="244"/>
        <v>-16.39060456883999</v>
      </c>
    </row>
    <row r="3106" spans="1:13" x14ac:dyDescent="0.2">
      <c r="A3106">
        <v>20200509</v>
      </c>
      <c r="B3106">
        <v>10</v>
      </c>
      <c r="C3106">
        <v>1913.3</v>
      </c>
      <c r="D3106">
        <v>1913.3</v>
      </c>
      <c r="E3106">
        <v>1921.30000143755</v>
      </c>
      <c r="F3106">
        <v>1913.29999999999</v>
      </c>
      <c r="G3106">
        <v>1921.3</v>
      </c>
      <c r="H3106">
        <v>1897.03449597862</v>
      </c>
      <c r="I3106">
        <f t="shared" si="240"/>
        <v>0</v>
      </c>
      <c r="J3106">
        <f t="shared" si="241"/>
        <v>-8.0000014375500541</v>
      </c>
      <c r="K3106">
        <f t="shared" si="242"/>
        <v>1.0004441719502211E-11</v>
      </c>
      <c r="L3106">
        <f t="shared" si="243"/>
        <v>-8</v>
      </c>
      <c r="M3106">
        <f t="shared" si="244"/>
        <v>16.265504021379911</v>
      </c>
    </row>
    <row r="3107" spans="1:13" x14ac:dyDescent="0.2">
      <c r="A3107">
        <v>20200509</v>
      </c>
      <c r="B3107">
        <v>11</v>
      </c>
      <c r="C3107">
        <v>1834.2</v>
      </c>
      <c r="D3107">
        <v>1834.2000014375501</v>
      </c>
      <c r="E3107">
        <v>1834.2000004480401</v>
      </c>
      <c r="F3107">
        <v>1834.2</v>
      </c>
      <c r="G3107">
        <v>1936.7</v>
      </c>
      <c r="H3107">
        <v>1834.2000014375501</v>
      </c>
      <c r="I3107">
        <f t="shared" si="240"/>
        <v>-1.4375500541063957E-6</v>
      </c>
      <c r="J3107">
        <f t="shared" si="241"/>
        <v>-4.4804005483456422E-7</v>
      </c>
      <c r="K3107">
        <f t="shared" si="242"/>
        <v>0</v>
      </c>
      <c r="L3107">
        <f t="shared" si="243"/>
        <v>-102.5</v>
      </c>
      <c r="M3107">
        <f t="shared" si="244"/>
        <v>-1.4375500541063957E-6</v>
      </c>
    </row>
    <row r="3108" spans="1:13" x14ac:dyDescent="0.2">
      <c r="A3108">
        <v>20200509</v>
      </c>
      <c r="B3108">
        <v>12</v>
      </c>
      <c r="C3108">
        <v>1827.8999990104901</v>
      </c>
      <c r="D3108">
        <v>1827.9000005180999</v>
      </c>
      <c r="E3108">
        <v>1898.6199990104899</v>
      </c>
      <c r="F3108">
        <v>1827.9000004480399</v>
      </c>
      <c r="G3108">
        <v>1930.3999999073801</v>
      </c>
      <c r="H3108">
        <v>1827.9000014375499</v>
      </c>
      <c r="I3108">
        <f t="shared" si="240"/>
        <v>-1.507609795226017E-6</v>
      </c>
      <c r="J3108">
        <f t="shared" si="241"/>
        <v>-70.7199999999998</v>
      </c>
      <c r="K3108">
        <f t="shared" si="242"/>
        <v>-1.4375498267327202E-6</v>
      </c>
      <c r="L3108">
        <f t="shared" si="243"/>
        <v>-102.50000089689001</v>
      </c>
      <c r="M3108">
        <f t="shared" si="244"/>
        <v>-2.4270598260045517E-6</v>
      </c>
    </row>
    <row r="3109" spans="1:13" x14ac:dyDescent="0.2">
      <c r="A3109">
        <v>20200509</v>
      </c>
      <c r="B3109">
        <v>13</v>
      </c>
      <c r="C3109">
        <v>1816.29999999999</v>
      </c>
      <c r="D3109">
        <v>1816.30000143755</v>
      </c>
      <c r="E3109">
        <v>1826.2999995052301</v>
      </c>
      <c r="F3109">
        <v>1816.3000019322999</v>
      </c>
      <c r="G3109">
        <v>1826.2999995515499</v>
      </c>
      <c r="H3109">
        <v>1816.3</v>
      </c>
      <c r="I3109">
        <f t="shared" si="240"/>
        <v>-1.4375600585481152E-6</v>
      </c>
      <c r="J3109">
        <f t="shared" si="241"/>
        <v>-9.9999995052401118</v>
      </c>
      <c r="K3109">
        <f t="shared" si="242"/>
        <v>-1.9323099422763335E-6</v>
      </c>
      <c r="L3109">
        <f t="shared" si="243"/>
        <v>-9.9999995515599949</v>
      </c>
      <c r="M3109">
        <f t="shared" si="244"/>
        <v>-1.0004441719502211E-11</v>
      </c>
    </row>
    <row r="3110" spans="1:13" x14ac:dyDescent="0.2">
      <c r="A3110">
        <v>20200509</v>
      </c>
      <c r="B3110">
        <v>14</v>
      </c>
      <c r="C3110">
        <v>1805.0999990104899</v>
      </c>
      <c r="D3110">
        <v>1805.1</v>
      </c>
      <c r="E3110">
        <v>1805.10000004631</v>
      </c>
      <c r="F3110">
        <v>1805.1000019323001</v>
      </c>
      <c r="G3110">
        <v>1805.0999990104899</v>
      </c>
      <c r="H3110">
        <v>1805.1000009428001</v>
      </c>
      <c r="I3110">
        <f t="shared" si="240"/>
        <v>-9.8950999927183148E-7</v>
      </c>
      <c r="J3110">
        <f t="shared" si="241"/>
        <v>-1.0358201052440563E-6</v>
      </c>
      <c r="K3110">
        <f t="shared" si="242"/>
        <v>-2.9218101644801209E-6</v>
      </c>
      <c r="L3110">
        <f t="shared" si="243"/>
        <v>0</v>
      </c>
      <c r="M3110">
        <f t="shared" si="244"/>
        <v>-1.9323101696500089E-6</v>
      </c>
    </row>
    <row r="3111" spans="1:13" x14ac:dyDescent="0.2">
      <c r="A3111">
        <v>20200509</v>
      </c>
      <c r="B3111">
        <v>15</v>
      </c>
      <c r="C3111">
        <v>1682.0516799669999</v>
      </c>
      <c r="D3111">
        <v>1682.05167656187</v>
      </c>
      <c r="E3111">
        <v>1694.8344413729999</v>
      </c>
      <c r="F3111">
        <v>1686.30008402</v>
      </c>
      <c r="G3111">
        <v>1685.6006308968799</v>
      </c>
      <c r="H3111">
        <v>1682.0000004021299</v>
      </c>
      <c r="I3111">
        <f t="shared" si="240"/>
        <v>3.4051299735438079E-6</v>
      </c>
      <c r="J3111">
        <f t="shared" si="241"/>
        <v>-12.782761405999963</v>
      </c>
      <c r="K3111">
        <f t="shared" si="242"/>
        <v>-4.2484040530000584</v>
      </c>
      <c r="L3111">
        <f t="shared" si="243"/>
        <v>-3.5489509298799931</v>
      </c>
      <c r="M3111">
        <f t="shared" si="244"/>
        <v>5.1679564870028116E-2</v>
      </c>
    </row>
    <row r="3112" spans="1:13" x14ac:dyDescent="0.2">
      <c r="A3112">
        <v>20200509</v>
      </c>
      <c r="B3112">
        <v>16</v>
      </c>
      <c r="C3112">
        <v>1552.33191943419</v>
      </c>
      <c r="D3112">
        <v>1552.3319076074599</v>
      </c>
      <c r="E3112">
        <v>1583.4</v>
      </c>
      <c r="F3112">
        <v>1580.0398970695001</v>
      </c>
      <c r="G3112">
        <v>1578.8239990104901</v>
      </c>
      <c r="H3112">
        <v>1548.63525586584</v>
      </c>
      <c r="I3112">
        <f t="shared" si="240"/>
        <v>1.1826730087705073E-5</v>
      </c>
      <c r="J3112">
        <f t="shared" si="241"/>
        <v>-31.068080565810078</v>
      </c>
      <c r="K3112">
        <f t="shared" si="242"/>
        <v>-27.707977635310044</v>
      </c>
      <c r="L3112">
        <f t="shared" si="243"/>
        <v>-26.492079576300057</v>
      </c>
      <c r="M3112">
        <f t="shared" si="244"/>
        <v>3.6966635683500044</v>
      </c>
    </row>
    <row r="3113" spans="1:13" x14ac:dyDescent="0.2">
      <c r="A3113">
        <v>20200509</v>
      </c>
      <c r="B3113">
        <v>17</v>
      </c>
      <c r="C3113">
        <v>1466.8586394342001</v>
      </c>
      <c r="D3113">
        <v>1466.85862760747</v>
      </c>
      <c r="E3113">
        <v>1581.32992468775</v>
      </c>
      <c r="F3113">
        <v>1558.31981608001</v>
      </c>
      <c r="G3113">
        <v>1547.9279608505799</v>
      </c>
      <c r="H3113">
        <v>1540.8477758658501</v>
      </c>
      <c r="I3113">
        <f t="shared" si="240"/>
        <v>1.1826730087705073E-5</v>
      </c>
      <c r="J3113">
        <f t="shared" si="241"/>
        <v>-114.47128525354992</v>
      </c>
      <c r="K3113">
        <f t="shared" si="242"/>
        <v>-91.461176645809928</v>
      </c>
      <c r="L3113">
        <f t="shared" si="243"/>
        <v>-81.069321416379807</v>
      </c>
      <c r="M3113">
        <f t="shared" si="244"/>
        <v>-73.989136431649968</v>
      </c>
    </row>
    <row r="3114" spans="1:13" x14ac:dyDescent="0.2">
      <c r="A3114">
        <v>20200509</v>
      </c>
      <c r="B3114">
        <v>18</v>
      </c>
      <c r="C3114">
        <v>1762.7000019323</v>
      </c>
      <c r="D3114">
        <v>1762.7000014375501</v>
      </c>
      <c r="E3114">
        <v>1762.7</v>
      </c>
      <c r="F3114">
        <v>1762.7000004480401</v>
      </c>
      <c r="G3114">
        <v>1762.7000008968801</v>
      </c>
      <c r="H3114">
        <v>1762.7</v>
      </c>
      <c r="I3114">
        <f t="shared" si="240"/>
        <v>4.9474988372821826E-7</v>
      </c>
      <c r="J3114">
        <f t="shared" si="241"/>
        <v>1.932299937834614E-6</v>
      </c>
      <c r="K3114">
        <f t="shared" si="242"/>
        <v>1.4842598830000497E-6</v>
      </c>
      <c r="L3114">
        <f t="shared" si="243"/>
        <v>1.0354199275752762E-6</v>
      </c>
      <c r="M3114">
        <f t="shared" si="244"/>
        <v>1.932299937834614E-6</v>
      </c>
    </row>
    <row r="3115" spans="1:13" x14ac:dyDescent="0.2">
      <c r="A3115">
        <v>20200509</v>
      </c>
      <c r="B3115">
        <v>19</v>
      </c>
      <c r="C3115">
        <v>1805.6000019323001</v>
      </c>
      <c r="D3115">
        <v>1805.60000143755</v>
      </c>
      <c r="E3115">
        <v>1898.1</v>
      </c>
      <c r="F3115">
        <v>1805.60000044804</v>
      </c>
      <c r="G3115">
        <v>1898.10000085057</v>
      </c>
      <c r="H3115">
        <v>1805.60000044804</v>
      </c>
      <c r="I3115">
        <f t="shared" si="240"/>
        <v>4.9475011110189371E-7</v>
      </c>
      <c r="J3115">
        <f t="shared" si="241"/>
        <v>-92.499998067699835</v>
      </c>
      <c r="K3115">
        <f t="shared" si="242"/>
        <v>1.4842601103737252E-6</v>
      </c>
      <c r="L3115">
        <f t="shared" si="243"/>
        <v>-92.499998918269966</v>
      </c>
      <c r="M3115">
        <f t="shared" si="244"/>
        <v>1.4842601103737252E-6</v>
      </c>
    </row>
    <row r="3116" spans="1:13" x14ac:dyDescent="0.2">
      <c r="A3116">
        <v>20200509</v>
      </c>
      <c r="B3116">
        <v>20</v>
      </c>
      <c r="C3116">
        <v>2005.1103628419301</v>
      </c>
      <c r="D3116">
        <v>2005.1103516701501</v>
      </c>
      <c r="E3116">
        <v>2045.1000019323001</v>
      </c>
      <c r="F3116">
        <v>1984.19999999999</v>
      </c>
      <c r="G3116">
        <v>2045.10000085058</v>
      </c>
      <c r="H3116">
        <v>1955.1</v>
      </c>
      <c r="I3116">
        <f t="shared" si="240"/>
        <v>1.1171779988217168E-5</v>
      </c>
      <c r="J3116">
        <f t="shared" si="241"/>
        <v>-39.989639090370019</v>
      </c>
      <c r="K3116">
        <f t="shared" si="242"/>
        <v>20.910362841940014</v>
      </c>
      <c r="L3116">
        <f t="shared" si="243"/>
        <v>-39.98963800864999</v>
      </c>
      <c r="M3116">
        <f t="shared" si="244"/>
        <v>50.010362841930146</v>
      </c>
    </row>
    <row r="3117" spans="1:13" x14ac:dyDescent="0.2">
      <c r="A3117">
        <v>20200509</v>
      </c>
      <c r="B3117">
        <v>21</v>
      </c>
      <c r="C3117">
        <v>2017.9</v>
      </c>
      <c r="D3117">
        <v>2017.8999999999901</v>
      </c>
      <c r="E3117">
        <v>2072.8000019322999</v>
      </c>
      <c r="F3117">
        <v>2017.9</v>
      </c>
      <c r="G3117">
        <v>2072.8000014375498</v>
      </c>
      <c r="H3117">
        <v>2017.9</v>
      </c>
      <c r="I3117">
        <f t="shared" si="240"/>
        <v>1.0004441719502211E-11</v>
      </c>
      <c r="J3117">
        <f t="shared" si="241"/>
        <v>-54.900001932299801</v>
      </c>
      <c r="K3117">
        <f t="shared" si="242"/>
        <v>0</v>
      </c>
      <c r="L3117">
        <f t="shared" si="243"/>
        <v>-54.90000143754969</v>
      </c>
      <c r="M3117">
        <f t="shared" si="244"/>
        <v>0</v>
      </c>
    </row>
    <row r="3118" spans="1:13" x14ac:dyDescent="0.2">
      <c r="A3118">
        <v>20200509</v>
      </c>
      <c r="B3118">
        <v>22</v>
      </c>
      <c r="C3118">
        <v>2084</v>
      </c>
      <c r="D3118">
        <v>2083.99999999999</v>
      </c>
      <c r="E3118">
        <v>2093.9999999521601</v>
      </c>
      <c r="F3118">
        <v>2083.9999990104898</v>
      </c>
      <c r="G3118">
        <v>2116.0000014375501</v>
      </c>
      <c r="H3118">
        <v>2083.9999990104898</v>
      </c>
      <c r="I3118">
        <f t="shared" si="240"/>
        <v>1.0004441719502211E-11</v>
      </c>
      <c r="J3118">
        <f t="shared" si="241"/>
        <v>-9.9999999521601239</v>
      </c>
      <c r="K3118">
        <f t="shared" si="242"/>
        <v>9.8951022664550692E-7</v>
      </c>
      <c r="L3118">
        <f t="shared" si="243"/>
        <v>-32.000001437550054</v>
      </c>
      <c r="M3118">
        <f t="shared" si="244"/>
        <v>9.8951022664550692E-7</v>
      </c>
    </row>
    <row r="3119" spans="1:13" x14ac:dyDescent="0.2">
      <c r="A3119">
        <v>20200509</v>
      </c>
      <c r="B3119">
        <v>23</v>
      </c>
      <c r="C3119">
        <v>2139.29999901049</v>
      </c>
      <c r="D3119">
        <v>2139.3000000000002</v>
      </c>
      <c r="E3119">
        <v>2139.2999999521599</v>
      </c>
      <c r="F3119">
        <v>2131.2999999999902</v>
      </c>
      <c r="G3119">
        <v>2139.2999999999902</v>
      </c>
      <c r="H3119">
        <v>2139.3000000000002</v>
      </c>
      <c r="I3119">
        <f t="shared" si="240"/>
        <v>-9.8951022664550692E-7</v>
      </c>
      <c r="J3119">
        <f t="shared" si="241"/>
        <v>-9.4166989583754912E-7</v>
      </c>
      <c r="K3119">
        <f t="shared" si="242"/>
        <v>7.9999990104997778</v>
      </c>
      <c r="L3119">
        <f t="shared" si="243"/>
        <v>-9.8950022220378742E-7</v>
      </c>
      <c r="M3119">
        <f t="shared" si="244"/>
        <v>-9.8951022664550692E-7</v>
      </c>
    </row>
    <row r="3120" spans="1:13" x14ac:dyDescent="0.2">
      <c r="A3120">
        <v>20200509</v>
      </c>
      <c r="B3120">
        <v>24</v>
      </c>
      <c r="C3120">
        <v>2229.8499980209899</v>
      </c>
      <c r="D3120">
        <v>2229.8499980209899</v>
      </c>
      <c r="E3120">
        <v>2235.7999989619102</v>
      </c>
      <c r="F3120">
        <v>2225.79999901049</v>
      </c>
      <c r="G3120">
        <v>2235.7999980209802</v>
      </c>
      <c r="H3120">
        <v>2229.8499980209899</v>
      </c>
      <c r="I3120">
        <f t="shared" si="240"/>
        <v>0</v>
      </c>
      <c r="J3120">
        <f t="shared" si="241"/>
        <v>-5.9500009409202903</v>
      </c>
      <c r="K3120">
        <f t="shared" si="242"/>
        <v>4.0499990104999597</v>
      </c>
      <c r="L3120">
        <f t="shared" si="243"/>
        <v>-5.9499999999902684</v>
      </c>
      <c r="M3120">
        <f t="shared" si="244"/>
        <v>0</v>
      </c>
    </row>
    <row r="3121" spans="1:13" x14ac:dyDescent="0.2">
      <c r="A3121">
        <v>20200510</v>
      </c>
      <c r="B3121">
        <v>1</v>
      </c>
      <c r="C3121">
        <v>2677.5</v>
      </c>
      <c r="D3121">
        <v>2677.5000009895002</v>
      </c>
      <c r="E3121">
        <v>2719.4999994080799</v>
      </c>
      <c r="F3121">
        <v>2719.4999994080799</v>
      </c>
      <c r="G3121">
        <v>2719.4999984185802</v>
      </c>
      <c r="H3121">
        <v>2677.5000009895002</v>
      </c>
      <c r="I3121">
        <f t="shared" si="240"/>
        <v>-9.8950022220378742E-7</v>
      </c>
      <c r="J3121">
        <f t="shared" si="241"/>
        <v>-41.99999940807993</v>
      </c>
      <c r="K3121">
        <f t="shared" si="242"/>
        <v>-41.99999940807993</v>
      </c>
      <c r="L3121">
        <f t="shared" si="243"/>
        <v>-41.999998418580162</v>
      </c>
      <c r="M3121">
        <f t="shared" si="244"/>
        <v>-9.8950022220378742E-7</v>
      </c>
    </row>
    <row r="3122" spans="1:13" x14ac:dyDescent="0.2">
      <c r="A3122">
        <v>20200510</v>
      </c>
      <c r="B3122">
        <v>2</v>
      </c>
      <c r="C3122">
        <v>2263.1999999999998</v>
      </c>
      <c r="D3122">
        <v>2263.1999999999998</v>
      </c>
      <c r="E3122">
        <v>2360.8360932714299</v>
      </c>
      <c r="F3122">
        <v>2360.8360932714299</v>
      </c>
      <c r="G3122">
        <v>2373.1360932714301</v>
      </c>
      <c r="H3122">
        <v>2263.1999999999998</v>
      </c>
      <c r="I3122">
        <f t="shared" si="240"/>
        <v>0</v>
      </c>
      <c r="J3122">
        <f t="shared" si="241"/>
        <v>-97.636093271430127</v>
      </c>
      <c r="K3122">
        <f t="shared" si="242"/>
        <v>-97.636093271430127</v>
      </c>
      <c r="L3122">
        <f t="shared" si="243"/>
        <v>-109.93609327143031</v>
      </c>
      <c r="M3122">
        <f t="shared" si="244"/>
        <v>0</v>
      </c>
    </row>
    <row r="3123" spans="1:13" x14ac:dyDescent="0.2">
      <c r="A3123">
        <v>20200510</v>
      </c>
      <c r="B3123">
        <v>3</v>
      </c>
      <c r="C3123">
        <v>2190.3999980209801</v>
      </c>
      <c r="D3123">
        <v>2190.3999980209901</v>
      </c>
      <c r="E3123">
        <v>2182.205389186</v>
      </c>
      <c r="F3123">
        <v>2190.3999980209801</v>
      </c>
      <c r="G3123">
        <v>2200.8999999999901</v>
      </c>
      <c r="H3123">
        <v>2190.3999994073802</v>
      </c>
      <c r="I3123">
        <f t="shared" si="240"/>
        <v>-1.0004441719502211E-11</v>
      </c>
      <c r="J3123">
        <f t="shared" si="241"/>
        <v>8.1946088349800448</v>
      </c>
      <c r="K3123">
        <f t="shared" si="242"/>
        <v>0</v>
      </c>
      <c r="L3123">
        <f t="shared" si="243"/>
        <v>-10.500001979009994</v>
      </c>
      <c r="M3123">
        <f t="shared" si="244"/>
        <v>-1.3864000720786862E-6</v>
      </c>
    </row>
    <row r="3124" spans="1:13" x14ac:dyDescent="0.2">
      <c r="A3124">
        <v>20200510</v>
      </c>
      <c r="B3124">
        <v>4</v>
      </c>
      <c r="C3124">
        <v>2253.99999802098</v>
      </c>
      <c r="D3124">
        <v>2155.2151203879798</v>
      </c>
      <c r="E3124">
        <v>2253.9999990104898</v>
      </c>
      <c r="F3124">
        <v>2155.2151193984701</v>
      </c>
      <c r="G3124">
        <v>2273.0422994815499</v>
      </c>
      <c r="H3124">
        <v>2253.99999802098</v>
      </c>
      <c r="I3124">
        <f t="shared" si="240"/>
        <v>98.784877633000178</v>
      </c>
      <c r="J3124">
        <f t="shared" si="241"/>
        <v>-9.8950977189815603E-7</v>
      </c>
      <c r="K3124">
        <f t="shared" si="242"/>
        <v>98.78487862250995</v>
      </c>
      <c r="L3124">
        <f t="shared" si="243"/>
        <v>-19.042301460569888</v>
      </c>
      <c r="M3124">
        <f t="shared" si="244"/>
        <v>0</v>
      </c>
    </row>
    <row r="3125" spans="1:13" x14ac:dyDescent="0.2">
      <c r="A3125">
        <v>20200510</v>
      </c>
      <c r="B3125">
        <v>5</v>
      </c>
      <c r="C3125">
        <v>2324.49999802098</v>
      </c>
      <c r="D3125">
        <v>2324.49999802098</v>
      </c>
      <c r="E3125">
        <v>2324.4999990104898</v>
      </c>
      <c r="F3125">
        <v>2324.49999802098</v>
      </c>
      <c r="G3125">
        <v>2419.69999901049</v>
      </c>
      <c r="H3125">
        <v>2324.49999802098</v>
      </c>
      <c r="I3125">
        <f t="shared" si="240"/>
        <v>0</v>
      </c>
      <c r="J3125">
        <f t="shared" si="241"/>
        <v>-9.8950977189815603E-7</v>
      </c>
      <c r="K3125">
        <f t="shared" si="242"/>
        <v>0</v>
      </c>
      <c r="L3125">
        <f t="shared" si="243"/>
        <v>-95.200000989510045</v>
      </c>
      <c r="M3125">
        <f t="shared" si="244"/>
        <v>0</v>
      </c>
    </row>
    <row r="3126" spans="1:13" x14ac:dyDescent="0.2">
      <c r="A3126">
        <v>20200510</v>
      </c>
      <c r="B3126">
        <v>6</v>
      </c>
      <c r="C3126">
        <v>2589.49999999999</v>
      </c>
      <c r="D3126">
        <v>2589.4999990104898</v>
      </c>
      <c r="E3126">
        <v>2589.49999802098</v>
      </c>
      <c r="F3126">
        <v>2589.5</v>
      </c>
      <c r="G3126">
        <v>2589.4999996485699</v>
      </c>
      <c r="H3126">
        <v>2589.5</v>
      </c>
      <c r="I3126">
        <f t="shared" si="240"/>
        <v>9.8950022220378742E-7</v>
      </c>
      <c r="J3126">
        <f t="shared" si="241"/>
        <v>1.9790099941019434E-6</v>
      </c>
      <c r="K3126">
        <f t="shared" si="242"/>
        <v>-1.0004441719502211E-11</v>
      </c>
      <c r="L3126">
        <f t="shared" si="243"/>
        <v>3.5142011256539263E-7</v>
      </c>
      <c r="M3126">
        <f t="shared" si="244"/>
        <v>-1.0004441719502211E-11</v>
      </c>
    </row>
    <row r="3127" spans="1:13" x14ac:dyDescent="0.2">
      <c r="A3127">
        <v>20200510</v>
      </c>
      <c r="B3127">
        <v>7</v>
      </c>
      <c r="C3127">
        <v>2703.5684254796902</v>
      </c>
      <c r="D3127">
        <v>2703.5684264691999</v>
      </c>
      <c r="E3127">
        <v>2703.5684264691999</v>
      </c>
      <c r="F3127">
        <v>2703.5684254796902</v>
      </c>
      <c r="G3127">
        <v>2728.6</v>
      </c>
      <c r="H3127">
        <v>2703.5684254796902</v>
      </c>
      <c r="I3127">
        <f t="shared" si="240"/>
        <v>-9.8950977189815603E-7</v>
      </c>
      <c r="J3127">
        <f t="shared" si="241"/>
        <v>-9.8950977189815603E-7</v>
      </c>
      <c r="K3127">
        <f t="shared" si="242"/>
        <v>0</v>
      </c>
      <c r="L3127">
        <f t="shared" si="243"/>
        <v>-25.031574520309732</v>
      </c>
      <c r="M3127">
        <f t="shared" si="244"/>
        <v>0</v>
      </c>
    </row>
    <row r="3128" spans="1:13" x14ac:dyDescent="0.2">
      <c r="A3128">
        <v>20200510</v>
      </c>
      <c r="B3128">
        <v>8</v>
      </c>
      <c r="C3128">
        <v>2873.69999901049</v>
      </c>
      <c r="D3128">
        <v>2873.69999901049</v>
      </c>
      <c r="E3128">
        <v>2873.69999901049</v>
      </c>
      <c r="F3128">
        <v>2873.69999901049</v>
      </c>
      <c r="G3128">
        <v>2986.2</v>
      </c>
      <c r="H3128">
        <v>2873.69999901049</v>
      </c>
      <c r="I3128">
        <f t="shared" si="240"/>
        <v>0</v>
      </c>
      <c r="J3128">
        <f t="shared" si="241"/>
        <v>0</v>
      </c>
      <c r="K3128">
        <f t="shared" si="242"/>
        <v>0</v>
      </c>
      <c r="L3128">
        <f t="shared" si="243"/>
        <v>-112.50000098950977</v>
      </c>
      <c r="M3128">
        <f t="shared" si="244"/>
        <v>0</v>
      </c>
    </row>
    <row r="3129" spans="1:13" x14ac:dyDescent="0.2">
      <c r="A3129">
        <v>20200510</v>
      </c>
      <c r="B3129">
        <v>9</v>
      </c>
      <c r="C3129">
        <v>3191.7</v>
      </c>
      <c r="D3129">
        <v>3191.69999901049</v>
      </c>
      <c r="E3129">
        <v>3191.6999980209798</v>
      </c>
      <c r="F3129">
        <v>3191.7</v>
      </c>
      <c r="G3129">
        <v>3187.7</v>
      </c>
      <c r="H3129">
        <v>3191.7</v>
      </c>
      <c r="I3129">
        <f t="shared" si="240"/>
        <v>9.8950977189815603E-7</v>
      </c>
      <c r="J3129">
        <f t="shared" si="241"/>
        <v>1.979019998543663E-6</v>
      </c>
      <c r="K3129">
        <f t="shared" si="242"/>
        <v>0</v>
      </c>
      <c r="L3129">
        <f t="shared" si="243"/>
        <v>4</v>
      </c>
      <c r="M3129">
        <f t="shared" si="244"/>
        <v>0</v>
      </c>
    </row>
    <row r="3130" spans="1:13" x14ac:dyDescent="0.2">
      <c r="A3130">
        <v>20200510</v>
      </c>
      <c r="B3130">
        <v>10</v>
      </c>
      <c r="C3130">
        <v>3380.1</v>
      </c>
      <c r="D3130">
        <v>3380.1</v>
      </c>
      <c r="E3130">
        <v>3380.0999990104901</v>
      </c>
      <c r="F3130">
        <v>3380.0999990104901</v>
      </c>
      <c r="G3130">
        <v>3380.0999990104901</v>
      </c>
      <c r="H3130">
        <v>3380.0999990104901</v>
      </c>
      <c r="I3130">
        <f t="shared" si="240"/>
        <v>0</v>
      </c>
      <c r="J3130">
        <f t="shared" si="241"/>
        <v>9.8950977189815603E-7</v>
      </c>
      <c r="K3130">
        <f t="shared" si="242"/>
        <v>9.8950977189815603E-7</v>
      </c>
      <c r="L3130">
        <f t="shared" si="243"/>
        <v>9.8950977189815603E-7</v>
      </c>
      <c r="M3130">
        <f t="shared" si="244"/>
        <v>9.8950977189815603E-7</v>
      </c>
    </row>
    <row r="3131" spans="1:13" x14ac:dyDescent="0.2">
      <c r="A3131">
        <v>20200510</v>
      </c>
      <c r="B3131">
        <v>11</v>
      </c>
      <c r="C3131">
        <v>3449.7</v>
      </c>
      <c r="D3131">
        <v>3449.6999980209798</v>
      </c>
      <c r="E3131">
        <v>3449.6999980209898</v>
      </c>
      <c r="F3131">
        <v>3449.7</v>
      </c>
      <c r="G3131">
        <v>3449.6999980209798</v>
      </c>
      <c r="H3131">
        <v>3449.7</v>
      </c>
      <c r="I3131">
        <f t="shared" si="240"/>
        <v>1.979019998543663E-6</v>
      </c>
      <c r="J3131">
        <f t="shared" si="241"/>
        <v>1.9790099941019434E-6</v>
      </c>
      <c r="K3131">
        <f t="shared" si="242"/>
        <v>0</v>
      </c>
      <c r="L3131">
        <f t="shared" si="243"/>
        <v>1.979019998543663E-6</v>
      </c>
      <c r="M3131">
        <f t="shared" si="244"/>
        <v>0</v>
      </c>
    </row>
    <row r="3132" spans="1:13" x14ac:dyDescent="0.2">
      <c r="A3132">
        <v>20200510</v>
      </c>
      <c r="B3132">
        <v>12</v>
      </c>
      <c r="C3132">
        <v>3533.1999980209798</v>
      </c>
      <c r="D3132">
        <v>3533.1999980209798</v>
      </c>
      <c r="E3132">
        <v>3533.1999980209798</v>
      </c>
      <c r="F3132">
        <v>3533.1999980209798</v>
      </c>
      <c r="G3132">
        <v>3533.1999980209798</v>
      </c>
      <c r="H3132">
        <v>3533.19999901049</v>
      </c>
      <c r="I3132">
        <f t="shared" si="240"/>
        <v>0</v>
      </c>
      <c r="J3132">
        <f t="shared" si="241"/>
        <v>0</v>
      </c>
      <c r="K3132">
        <f t="shared" si="242"/>
        <v>0</v>
      </c>
      <c r="L3132">
        <f t="shared" si="243"/>
        <v>0</v>
      </c>
      <c r="M3132">
        <f t="shared" si="244"/>
        <v>-9.8951022664550692E-7</v>
      </c>
    </row>
    <row r="3133" spans="1:13" x14ac:dyDescent="0.2">
      <c r="A3133">
        <v>20200510</v>
      </c>
      <c r="B3133">
        <v>13</v>
      </c>
      <c r="C3133">
        <v>3696.8999980209801</v>
      </c>
      <c r="D3133">
        <v>3686.8999990104899</v>
      </c>
      <c r="E3133">
        <v>3686.8999999999901</v>
      </c>
      <c r="F3133">
        <v>3696.8999980209801</v>
      </c>
      <c r="G3133">
        <v>3696.8999990104899</v>
      </c>
      <c r="H3133">
        <v>3696.8999980209801</v>
      </c>
      <c r="I3133">
        <f t="shared" si="240"/>
        <v>9.9999990104902281</v>
      </c>
      <c r="J3133">
        <f t="shared" si="241"/>
        <v>9.9999980209900059</v>
      </c>
      <c r="K3133">
        <f t="shared" si="242"/>
        <v>0</v>
      </c>
      <c r="L3133">
        <f t="shared" si="243"/>
        <v>-9.8950977189815603E-7</v>
      </c>
      <c r="M3133">
        <f t="shared" si="244"/>
        <v>0</v>
      </c>
    </row>
    <row r="3134" spans="1:13" x14ac:dyDescent="0.2">
      <c r="A3134">
        <v>20200510</v>
      </c>
      <c r="B3134">
        <v>14</v>
      </c>
      <c r="C3134">
        <v>3514.00000197901</v>
      </c>
      <c r="D3134">
        <v>3514.00000197901</v>
      </c>
      <c r="E3134">
        <v>3514.00000197901</v>
      </c>
      <c r="F3134">
        <v>3514.00000197901</v>
      </c>
      <c r="G3134">
        <v>3542.0274399999898</v>
      </c>
      <c r="H3134">
        <v>3514.00000197901</v>
      </c>
      <c r="I3134">
        <f t="shared" si="240"/>
        <v>0</v>
      </c>
      <c r="J3134">
        <f t="shared" si="241"/>
        <v>0</v>
      </c>
      <c r="K3134">
        <f t="shared" si="242"/>
        <v>0</v>
      </c>
      <c r="L3134">
        <f t="shared" si="243"/>
        <v>-28.027438020979844</v>
      </c>
      <c r="M3134">
        <f t="shared" si="244"/>
        <v>0</v>
      </c>
    </row>
    <row r="3135" spans="1:13" x14ac:dyDescent="0.2">
      <c r="A3135">
        <v>20200510</v>
      </c>
      <c r="B3135">
        <v>15</v>
      </c>
      <c r="C3135">
        <v>3423.8000019790102</v>
      </c>
      <c r="D3135">
        <v>3423.8000009894999</v>
      </c>
      <c r="E3135">
        <v>3423.80000193253</v>
      </c>
      <c r="F3135">
        <v>3423.8000019790102</v>
      </c>
      <c r="G3135">
        <v>3423.8000014373001</v>
      </c>
      <c r="H3135">
        <v>3423.79999901049</v>
      </c>
      <c r="I3135">
        <f t="shared" si="240"/>
        <v>9.8951022664550692E-7</v>
      </c>
      <c r="J3135">
        <f t="shared" si="241"/>
        <v>4.6480181481456384E-8</v>
      </c>
      <c r="K3135">
        <f t="shared" si="242"/>
        <v>0</v>
      </c>
      <c r="L3135">
        <f t="shared" si="243"/>
        <v>5.4171005103853531E-7</v>
      </c>
      <c r="M3135">
        <f t="shared" si="244"/>
        <v>2.9685202207474504E-6</v>
      </c>
    </row>
    <row r="3136" spans="1:13" x14ac:dyDescent="0.2">
      <c r="A3136">
        <v>20200510</v>
      </c>
      <c r="B3136">
        <v>16</v>
      </c>
      <c r="C3136">
        <v>3488.2453597916701</v>
      </c>
      <c r="D3136">
        <v>3478.6</v>
      </c>
      <c r="E3136">
        <v>3478.5999980209799</v>
      </c>
      <c r="F3136">
        <v>3488.2453580302699</v>
      </c>
      <c r="G3136">
        <v>3488.6000019790099</v>
      </c>
      <c r="H3136">
        <v>3488.2453597916701</v>
      </c>
      <c r="I3136">
        <f t="shared" si="240"/>
        <v>9.6453597916702165</v>
      </c>
      <c r="J3136">
        <f t="shared" si="241"/>
        <v>9.6453617706902151</v>
      </c>
      <c r="K3136">
        <f t="shared" si="242"/>
        <v>1.7614001990295947E-6</v>
      </c>
      <c r="L3136">
        <f t="shared" si="243"/>
        <v>-0.35464218733977759</v>
      </c>
      <c r="M3136">
        <f t="shared" si="244"/>
        <v>0</v>
      </c>
    </row>
    <row r="3137" spans="1:13" x14ac:dyDescent="0.2">
      <c r="A3137">
        <v>20200510</v>
      </c>
      <c r="B3137">
        <v>17</v>
      </c>
      <c r="C3137">
        <v>3503.5999980209799</v>
      </c>
      <c r="D3137">
        <v>3503.5999980209799</v>
      </c>
      <c r="E3137">
        <v>3503.5999990104901</v>
      </c>
      <c r="F3137">
        <v>3503.5999990104901</v>
      </c>
      <c r="G3137">
        <v>3503.6</v>
      </c>
      <c r="H3137">
        <v>3503.5999990104901</v>
      </c>
      <c r="I3137">
        <f t="shared" si="240"/>
        <v>0</v>
      </c>
      <c r="J3137">
        <f t="shared" si="241"/>
        <v>-9.8951022664550692E-7</v>
      </c>
      <c r="K3137">
        <f t="shared" si="242"/>
        <v>-9.8951022664550692E-7</v>
      </c>
      <c r="L3137">
        <f t="shared" si="243"/>
        <v>-1.979019998543663E-6</v>
      </c>
      <c r="M3137">
        <f t="shared" si="244"/>
        <v>-9.8951022664550692E-7</v>
      </c>
    </row>
    <row r="3138" spans="1:13" x14ac:dyDescent="0.2">
      <c r="A3138">
        <v>20200510</v>
      </c>
      <c r="B3138">
        <v>18</v>
      </c>
      <c r="C3138">
        <v>3628.8999999999901</v>
      </c>
      <c r="D3138">
        <v>3628.8999999999901</v>
      </c>
      <c r="E3138">
        <v>3628.8999980209801</v>
      </c>
      <c r="F3138">
        <v>3628.8999980209801</v>
      </c>
      <c r="G3138">
        <v>3628.89999851521</v>
      </c>
      <c r="H3138">
        <v>3628.8999999999901</v>
      </c>
      <c r="I3138">
        <f t="shared" si="240"/>
        <v>0</v>
      </c>
      <c r="J3138">
        <f t="shared" si="241"/>
        <v>1.9790099941019434E-6</v>
      </c>
      <c r="K3138">
        <f t="shared" si="242"/>
        <v>1.9790099941019434E-6</v>
      </c>
      <c r="L3138">
        <f t="shared" si="243"/>
        <v>1.4847801139694639E-6</v>
      </c>
      <c r="M3138">
        <f t="shared" si="244"/>
        <v>0</v>
      </c>
    </row>
    <row r="3139" spans="1:13" x14ac:dyDescent="0.2">
      <c r="A3139">
        <v>20200510</v>
      </c>
      <c r="B3139">
        <v>19</v>
      </c>
      <c r="C3139">
        <v>3799.9</v>
      </c>
      <c r="D3139">
        <v>3799.9000004469099</v>
      </c>
      <c r="E3139">
        <v>3799.8999980209801</v>
      </c>
      <c r="F3139">
        <v>3799.8999990104899</v>
      </c>
      <c r="G3139">
        <v>3887.2831236704601</v>
      </c>
      <c r="H3139">
        <v>3799.9000004469099</v>
      </c>
      <c r="I3139">
        <f t="shared" ref="I3139:I3202" si="245">$C3139-D3139</f>
        <v>-4.4690978029393591E-7</v>
      </c>
      <c r="J3139">
        <f t="shared" ref="J3139:J3202" si="246">$C3139-E3139</f>
        <v>1.979019998543663E-6</v>
      </c>
      <c r="K3139">
        <f t="shared" ref="K3139:K3202" si="247">$C3139-F3139</f>
        <v>9.8951022664550692E-7</v>
      </c>
      <c r="L3139">
        <f t="shared" ref="L3139:L3202" si="248">$C3139-G3139</f>
        <v>-87.383123670460009</v>
      </c>
      <c r="M3139">
        <f t="shared" ref="M3139:M3202" si="249">$C3139-H3139</f>
        <v>-4.4690978029393591E-7</v>
      </c>
    </row>
    <row r="3140" spans="1:13" x14ac:dyDescent="0.2">
      <c r="A3140">
        <v>20200510</v>
      </c>
      <c r="B3140">
        <v>20</v>
      </c>
      <c r="C3140">
        <v>4016.6000009895001</v>
      </c>
      <c r="D3140">
        <v>4016.6000019790099</v>
      </c>
      <c r="E3140">
        <v>4016.5999990104901</v>
      </c>
      <c r="F3140">
        <v>4016.5999990104901</v>
      </c>
      <c r="G3140">
        <v>4205.5999980209799</v>
      </c>
      <c r="H3140">
        <v>4016.6000009895001</v>
      </c>
      <c r="I3140">
        <f t="shared" si="245"/>
        <v>-9.8950977189815603E-7</v>
      </c>
      <c r="J3140">
        <f t="shared" si="246"/>
        <v>1.9790099941019434E-6</v>
      </c>
      <c r="K3140">
        <f t="shared" si="247"/>
        <v>1.9790099941019434E-6</v>
      </c>
      <c r="L3140">
        <f t="shared" si="248"/>
        <v>-188.99999703147978</v>
      </c>
      <c r="M3140">
        <f t="shared" si="249"/>
        <v>0</v>
      </c>
    </row>
    <row r="3141" spans="1:13" x14ac:dyDescent="0.2">
      <c r="A3141">
        <v>20200510</v>
      </c>
      <c r="B3141">
        <v>21</v>
      </c>
      <c r="C3141">
        <v>3876.29999901049</v>
      </c>
      <c r="D3141">
        <v>3876.3000004947398</v>
      </c>
      <c r="E3141">
        <v>3876.2999980209802</v>
      </c>
      <c r="F3141">
        <v>3876.29999901049</v>
      </c>
      <c r="G3141">
        <v>4154.0974403206201</v>
      </c>
      <c r="H3141">
        <v>3876.29999901049</v>
      </c>
      <c r="I3141">
        <f t="shared" si="245"/>
        <v>-1.4842498785583302E-6</v>
      </c>
      <c r="J3141">
        <f t="shared" si="246"/>
        <v>9.8950977189815603E-7</v>
      </c>
      <c r="K3141">
        <f t="shared" si="247"/>
        <v>0</v>
      </c>
      <c r="L3141">
        <f t="shared" si="248"/>
        <v>-277.79744131013013</v>
      </c>
      <c r="M3141">
        <f t="shared" si="249"/>
        <v>0</v>
      </c>
    </row>
    <row r="3142" spans="1:13" x14ac:dyDescent="0.2">
      <c r="A3142">
        <v>20200510</v>
      </c>
      <c r="B3142">
        <v>22</v>
      </c>
      <c r="C3142">
        <v>3864.7000009895</v>
      </c>
      <c r="D3142">
        <v>3864.7000014842502</v>
      </c>
      <c r="E3142">
        <v>3864.69999901049</v>
      </c>
      <c r="F3142">
        <v>3864.6999999999898</v>
      </c>
      <c r="G3142">
        <v>4104.0999980209799</v>
      </c>
      <c r="H3142">
        <v>3864.7</v>
      </c>
      <c r="I3142">
        <f t="shared" si="245"/>
        <v>-4.9475011110189371E-7</v>
      </c>
      <c r="J3142">
        <f t="shared" si="246"/>
        <v>1.9790099941019434E-6</v>
      </c>
      <c r="K3142">
        <f t="shared" si="247"/>
        <v>9.8951022664550692E-7</v>
      </c>
      <c r="L3142">
        <f t="shared" si="248"/>
        <v>-239.39999703147987</v>
      </c>
      <c r="M3142">
        <f t="shared" si="249"/>
        <v>9.8950022220378742E-7</v>
      </c>
    </row>
    <row r="3143" spans="1:13" x14ac:dyDescent="0.2">
      <c r="A3143">
        <v>20200510</v>
      </c>
      <c r="B3143">
        <v>23</v>
      </c>
      <c r="C3143">
        <v>3749.2000000971598</v>
      </c>
      <c r="D3143">
        <v>3749.2000013870902</v>
      </c>
      <c r="E3143">
        <v>3749.1999980209798</v>
      </c>
      <c r="F3143">
        <v>3749.20000039759</v>
      </c>
      <c r="G3143">
        <v>3882.99999802098</v>
      </c>
      <c r="H3143">
        <v>3749.2000013870902</v>
      </c>
      <c r="I3143">
        <f t="shared" si="245"/>
        <v>-1.2899304238089826E-6</v>
      </c>
      <c r="J3143">
        <f t="shared" si="246"/>
        <v>2.0761799532920122E-6</v>
      </c>
      <c r="K3143">
        <f t="shared" si="247"/>
        <v>-3.0043020160519518E-7</v>
      </c>
      <c r="L3143">
        <f t="shared" si="248"/>
        <v>-133.79999792382023</v>
      </c>
      <c r="M3143">
        <f t="shared" si="249"/>
        <v>-1.2899304238089826E-6</v>
      </c>
    </row>
    <row r="3144" spans="1:13" x14ac:dyDescent="0.2">
      <c r="A3144">
        <v>20200510</v>
      </c>
      <c r="B3144">
        <v>24</v>
      </c>
      <c r="C3144">
        <v>3587.5999999999899</v>
      </c>
      <c r="D3144">
        <v>3587.6</v>
      </c>
      <c r="E3144">
        <v>3587.5999990161499</v>
      </c>
      <c r="F3144">
        <v>3587.6</v>
      </c>
      <c r="G3144">
        <v>3587.6</v>
      </c>
      <c r="H3144">
        <v>3587.5999990104901</v>
      </c>
      <c r="I3144">
        <f t="shared" si="245"/>
        <v>-1.0004441719502211E-11</v>
      </c>
      <c r="J3144">
        <f t="shared" si="246"/>
        <v>9.838399819273036E-7</v>
      </c>
      <c r="K3144">
        <f t="shared" si="247"/>
        <v>-1.0004441719502211E-11</v>
      </c>
      <c r="L3144">
        <f t="shared" si="248"/>
        <v>-1.0004441719502211E-11</v>
      </c>
      <c r="M3144">
        <f t="shared" si="249"/>
        <v>9.8949976745643653E-7</v>
      </c>
    </row>
    <row r="3145" spans="1:13" x14ac:dyDescent="0.2">
      <c r="A3145">
        <v>20200511</v>
      </c>
      <c r="B3145">
        <v>1</v>
      </c>
      <c r="C3145">
        <v>3375.69999901049</v>
      </c>
      <c r="D3145">
        <v>3375.69999901049</v>
      </c>
      <c r="E3145">
        <v>3375.69999901049</v>
      </c>
      <c r="F3145">
        <v>3375.69999901049</v>
      </c>
      <c r="G3145">
        <v>3375.69999901049</v>
      </c>
      <c r="H3145">
        <v>3375.69999901049</v>
      </c>
      <c r="I3145">
        <f t="shared" si="245"/>
        <v>0</v>
      </c>
      <c r="J3145">
        <f t="shared" si="246"/>
        <v>0</v>
      </c>
      <c r="K3145">
        <f t="shared" si="247"/>
        <v>0</v>
      </c>
      <c r="L3145">
        <f t="shared" si="248"/>
        <v>0</v>
      </c>
      <c r="M3145">
        <f t="shared" si="249"/>
        <v>0</v>
      </c>
    </row>
    <row r="3146" spans="1:13" x14ac:dyDescent="0.2">
      <c r="A3146">
        <v>20200511</v>
      </c>
      <c r="B3146">
        <v>2</v>
      </c>
      <c r="C3146">
        <v>2784.8549633130201</v>
      </c>
      <c r="D3146">
        <v>2784.8549633130201</v>
      </c>
      <c r="E3146">
        <v>2784.8549633130201</v>
      </c>
      <c r="F3146">
        <v>2784.8549633130201</v>
      </c>
      <c r="G3146">
        <v>2839.8488033130202</v>
      </c>
      <c r="H3146">
        <v>2784.8549633130201</v>
      </c>
      <c r="I3146">
        <f t="shared" si="245"/>
        <v>0</v>
      </c>
      <c r="J3146">
        <f t="shared" si="246"/>
        <v>0</v>
      </c>
      <c r="K3146">
        <f t="shared" si="247"/>
        <v>0</v>
      </c>
      <c r="L3146">
        <f t="shared" si="248"/>
        <v>-54.993840000000091</v>
      </c>
      <c r="M3146">
        <f t="shared" si="249"/>
        <v>0</v>
      </c>
    </row>
    <row r="3147" spans="1:13" x14ac:dyDescent="0.2">
      <c r="A3147">
        <v>20200511</v>
      </c>
      <c r="B3147">
        <v>3</v>
      </c>
      <c r="C3147">
        <v>2567.3000000000002</v>
      </c>
      <c r="D3147">
        <v>2567.2999980209802</v>
      </c>
      <c r="E3147">
        <v>2567.3000000000002</v>
      </c>
      <c r="F3147">
        <v>2567.2999980209802</v>
      </c>
      <c r="G3147">
        <v>2567.29999901049</v>
      </c>
      <c r="H3147">
        <v>2567.29999901049</v>
      </c>
      <c r="I3147">
        <f t="shared" si="245"/>
        <v>1.979019998543663E-6</v>
      </c>
      <c r="J3147">
        <f t="shared" si="246"/>
        <v>0</v>
      </c>
      <c r="K3147">
        <f t="shared" si="247"/>
        <v>1.979019998543663E-6</v>
      </c>
      <c r="L3147">
        <f t="shared" si="248"/>
        <v>9.8951022664550692E-7</v>
      </c>
      <c r="M3147">
        <f t="shared" si="249"/>
        <v>9.8951022664550692E-7</v>
      </c>
    </row>
    <row r="3148" spans="1:13" x14ac:dyDescent="0.2">
      <c r="A3148">
        <v>20200511</v>
      </c>
      <c r="B3148">
        <v>4</v>
      </c>
      <c r="C3148">
        <v>2308.6918460900301</v>
      </c>
      <c r="D3148">
        <v>2308.6918460900301</v>
      </c>
      <c r="E3148">
        <v>2308.6918451005299</v>
      </c>
      <c r="F3148">
        <v>2308.6918451005199</v>
      </c>
      <c r="G3148">
        <v>2395.1726177176702</v>
      </c>
      <c r="H3148">
        <v>2356.3826394900302</v>
      </c>
      <c r="I3148">
        <f t="shared" si="245"/>
        <v>0</v>
      </c>
      <c r="J3148">
        <f t="shared" si="246"/>
        <v>9.8950022220378742E-7</v>
      </c>
      <c r="K3148">
        <f t="shared" si="247"/>
        <v>9.8951022664550692E-7</v>
      </c>
      <c r="L3148">
        <f t="shared" si="248"/>
        <v>-86.480771627640024</v>
      </c>
      <c r="M3148">
        <f t="shared" si="249"/>
        <v>-47.690793400000075</v>
      </c>
    </row>
    <row r="3149" spans="1:13" x14ac:dyDescent="0.2">
      <c r="A3149">
        <v>20200511</v>
      </c>
      <c r="B3149">
        <v>5</v>
      </c>
      <c r="C3149">
        <v>1807.9000016672601</v>
      </c>
      <c r="D3149">
        <v>1807.8999999999901</v>
      </c>
      <c r="E3149">
        <v>1807.9</v>
      </c>
      <c r="F3149">
        <v>1807.90000026556</v>
      </c>
      <c r="G3149">
        <v>1807.9000019790101</v>
      </c>
      <c r="H3149">
        <v>1817.9000009895001</v>
      </c>
      <c r="I3149">
        <f t="shared" si="245"/>
        <v>1.6672699985065265E-6</v>
      </c>
      <c r="J3149">
        <f t="shared" si="246"/>
        <v>1.667259994064807E-6</v>
      </c>
      <c r="K3149">
        <f t="shared" si="247"/>
        <v>1.4017000466992613E-6</v>
      </c>
      <c r="L3149">
        <f t="shared" si="248"/>
        <v>-3.1175000003713649E-7</v>
      </c>
      <c r="M3149">
        <f t="shared" si="249"/>
        <v>-9.9999993222400008</v>
      </c>
    </row>
    <row r="3150" spans="1:13" x14ac:dyDescent="0.2">
      <c r="A3150">
        <v>20200511</v>
      </c>
      <c r="B3150">
        <v>6</v>
      </c>
      <c r="C3150">
        <v>2087.9000009894999</v>
      </c>
      <c r="D3150">
        <v>2087.9000018755901</v>
      </c>
      <c r="E3150">
        <v>2087.9000009894999</v>
      </c>
      <c r="F3150">
        <v>2087.9000000496098</v>
      </c>
      <c r="G3150">
        <v>2140.7922685651301</v>
      </c>
      <c r="H3150">
        <v>2087.9000009894999</v>
      </c>
      <c r="I3150">
        <f t="shared" si="245"/>
        <v>-8.8609021986485459E-7</v>
      </c>
      <c r="J3150">
        <f t="shared" si="246"/>
        <v>0</v>
      </c>
      <c r="K3150">
        <f t="shared" si="247"/>
        <v>9.398900147061795E-7</v>
      </c>
      <c r="L3150">
        <f t="shared" si="248"/>
        <v>-52.892267575630285</v>
      </c>
      <c r="M3150">
        <f t="shared" si="249"/>
        <v>0</v>
      </c>
    </row>
    <row r="3151" spans="1:13" x14ac:dyDescent="0.2">
      <c r="A3151">
        <v>20200511</v>
      </c>
      <c r="B3151">
        <v>7</v>
      </c>
      <c r="C3151">
        <v>2223.49999802098</v>
      </c>
      <c r="D3151">
        <v>2223.5</v>
      </c>
      <c r="E3151">
        <v>2177.6279580209898</v>
      </c>
      <c r="F3151">
        <v>2223.4999990104898</v>
      </c>
      <c r="G3151">
        <v>2218.4999990104898</v>
      </c>
      <c r="H3151">
        <v>2177.6279599999998</v>
      </c>
      <c r="I3151">
        <f t="shared" si="245"/>
        <v>-1.979019998543663E-6</v>
      </c>
      <c r="J3151">
        <f t="shared" si="246"/>
        <v>45.872039999990193</v>
      </c>
      <c r="K3151">
        <f t="shared" si="247"/>
        <v>-9.8950977189815603E-7</v>
      </c>
      <c r="L3151">
        <f t="shared" si="248"/>
        <v>4.9999990104902281</v>
      </c>
      <c r="M3151">
        <f t="shared" si="249"/>
        <v>45.872038020980199</v>
      </c>
    </row>
    <row r="3152" spans="1:13" x14ac:dyDescent="0.2">
      <c r="A3152">
        <v>20200511</v>
      </c>
      <c r="B3152">
        <v>8</v>
      </c>
      <c r="C3152">
        <v>2708.6999980209798</v>
      </c>
      <c r="D3152">
        <v>2708.6999980209798</v>
      </c>
      <c r="E3152">
        <v>2687.3999984431398</v>
      </c>
      <c r="F3152">
        <v>2708.69999901049</v>
      </c>
      <c r="G3152">
        <v>2712.5999990104901</v>
      </c>
      <c r="H3152">
        <v>2687.3999990104899</v>
      </c>
      <c r="I3152">
        <f t="shared" si="245"/>
        <v>0</v>
      </c>
      <c r="J3152">
        <f t="shared" si="246"/>
        <v>21.299999577840026</v>
      </c>
      <c r="K3152">
        <f t="shared" si="247"/>
        <v>-9.8951022664550692E-7</v>
      </c>
      <c r="L3152">
        <f t="shared" si="248"/>
        <v>-3.9000009895103176</v>
      </c>
      <c r="M3152">
        <f t="shared" si="249"/>
        <v>21.299999010489955</v>
      </c>
    </row>
    <row r="3153" spans="1:13" x14ac:dyDescent="0.2">
      <c r="A3153">
        <v>20200511</v>
      </c>
      <c r="B3153">
        <v>9</v>
      </c>
      <c r="C3153">
        <v>2837.1999980209798</v>
      </c>
      <c r="D3153">
        <v>2837.2</v>
      </c>
      <c r="E3153">
        <v>2837.1999980209798</v>
      </c>
      <c r="F3153">
        <v>2837.1999980209798</v>
      </c>
      <c r="G3153">
        <v>2837.1999989626602</v>
      </c>
      <c r="H3153">
        <v>2837.19999901049</v>
      </c>
      <c r="I3153">
        <f t="shared" si="245"/>
        <v>-1.979019998543663E-6</v>
      </c>
      <c r="J3153">
        <f t="shared" si="246"/>
        <v>0</v>
      </c>
      <c r="K3153">
        <f t="shared" si="247"/>
        <v>0</v>
      </c>
      <c r="L3153">
        <f t="shared" si="248"/>
        <v>-9.4168035502661951E-7</v>
      </c>
      <c r="M3153">
        <f t="shared" si="249"/>
        <v>-9.8951022664550692E-7</v>
      </c>
    </row>
    <row r="3154" spans="1:13" x14ac:dyDescent="0.2">
      <c r="A3154">
        <v>20200511</v>
      </c>
      <c r="B3154">
        <v>10</v>
      </c>
      <c r="C3154">
        <v>3159.2999980209802</v>
      </c>
      <c r="D3154">
        <v>3159.2999980209802</v>
      </c>
      <c r="E3154">
        <v>3287.0999980209799</v>
      </c>
      <c r="F3154">
        <v>3287.0999980209799</v>
      </c>
      <c r="G3154">
        <v>3287.0999990104901</v>
      </c>
      <c r="H3154">
        <v>3159.2999980209802</v>
      </c>
      <c r="I3154">
        <f t="shared" si="245"/>
        <v>0</v>
      </c>
      <c r="J3154">
        <f t="shared" si="246"/>
        <v>-127.79999999999973</v>
      </c>
      <c r="K3154">
        <f t="shared" si="247"/>
        <v>-127.79999999999973</v>
      </c>
      <c r="L3154">
        <f t="shared" si="248"/>
        <v>-127.80000098950995</v>
      </c>
      <c r="M3154">
        <f t="shared" si="249"/>
        <v>0</v>
      </c>
    </row>
    <row r="3155" spans="1:13" x14ac:dyDescent="0.2">
      <c r="A3155">
        <v>20200511</v>
      </c>
      <c r="B3155">
        <v>11</v>
      </c>
      <c r="C3155">
        <v>3009.3000019790102</v>
      </c>
      <c r="D3155">
        <v>3034.9356119387598</v>
      </c>
      <c r="E3155">
        <v>3186.5999980209799</v>
      </c>
      <c r="F3155">
        <v>3186.5999980209799</v>
      </c>
      <c r="G3155">
        <v>3216.18797823972</v>
      </c>
      <c r="H3155">
        <v>3026.1642592773801</v>
      </c>
      <c r="I3155">
        <f t="shared" si="245"/>
        <v>-25.635609959749672</v>
      </c>
      <c r="J3155">
        <f t="shared" si="246"/>
        <v>-177.29999604196973</v>
      </c>
      <c r="K3155">
        <f t="shared" si="247"/>
        <v>-177.29999604196973</v>
      </c>
      <c r="L3155">
        <f t="shared" si="248"/>
        <v>-206.88797626070982</v>
      </c>
      <c r="M3155">
        <f t="shared" si="249"/>
        <v>-16.864257298369921</v>
      </c>
    </row>
    <row r="3156" spans="1:13" x14ac:dyDescent="0.2">
      <c r="A3156">
        <v>20200511</v>
      </c>
      <c r="B3156">
        <v>12</v>
      </c>
      <c r="C3156">
        <v>2923.49999990283</v>
      </c>
      <c r="D3156">
        <v>2923.5000009895002</v>
      </c>
      <c r="E3156">
        <v>2938.5</v>
      </c>
      <c r="F3156">
        <v>2938.5</v>
      </c>
      <c r="G3156">
        <v>2991.4373429194102</v>
      </c>
      <c r="H3156">
        <v>2923.5000008923398</v>
      </c>
      <c r="I3156">
        <f t="shared" si="245"/>
        <v>-1.0866701813938562E-6</v>
      </c>
      <c r="J3156">
        <f t="shared" si="246"/>
        <v>-15.000000097169959</v>
      </c>
      <c r="K3156">
        <f t="shared" si="247"/>
        <v>-15.000000097169959</v>
      </c>
      <c r="L3156">
        <f t="shared" si="248"/>
        <v>-67.937343016580144</v>
      </c>
      <c r="M3156">
        <f t="shared" si="249"/>
        <v>-9.8950977189815603E-7</v>
      </c>
    </row>
    <row r="3157" spans="1:13" x14ac:dyDescent="0.2">
      <c r="A3157">
        <v>20200511</v>
      </c>
      <c r="B3157">
        <v>13</v>
      </c>
      <c r="C3157">
        <v>2850.92391942928</v>
      </c>
      <c r="D3157">
        <v>2922.2999999999902</v>
      </c>
      <c r="E3157">
        <v>3038.0999980209799</v>
      </c>
      <c r="F3157">
        <v>3038.0999980209799</v>
      </c>
      <c r="G3157">
        <v>3093.35192242417</v>
      </c>
      <c r="H3157">
        <v>2900.9496977030799</v>
      </c>
      <c r="I3157">
        <f t="shared" si="245"/>
        <v>-71.376080570710201</v>
      </c>
      <c r="J3157">
        <f t="shared" si="246"/>
        <v>-187.17607859169993</v>
      </c>
      <c r="K3157">
        <f t="shared" si="247"/>
        <v>-187.17607859169993</v>
      </c>
      <c r="L3157">
        <f t="shared" si="248"/>
        <v>-242.42800299488999</v>
      </c>
      <c r="M3157">
        <f t="shared" si="249"/>
        <v>-50.025778273799915</v>
      </c>
    </row>
    <row r="3158" spans="1:13" x14ac:dyDescent="0.2">
      <c r="A3158">
        <v>20200511</v>
      </c>
      <c r="B3158">
        <v>14</v>
      </c>
      <c r="C3158">
        <v>3094.5762063652801</v>
      </c>
      <c r="D3158">
        <v>3114.9000009894999</v>
      </c>
      <c r="E3158">
        <v>3211.7999984679</v>
      </c>
      <c r="F3158">
        <v>3211.7999989387399</v>
      </c>
      <c r="G3158">
        <v>3211.7999999521599</v>
      </c>
      <c r="H3158">
        <v>3114.9000009894999</v>
      </c>
      <c r="I3158">
        <f t="shared" si="245"/>
        <v>-20.323794624219772</v>
      </c>
      <c r="J3158">
        <f t="shared" si="246"/>
        <v>-117.22379210261988</v>
      </c>
      <c r="K3158">
        <f t="shared" si="247"/>
        <v>-117.22379257345983</v>
      </c>
      <c r="L3158">
        <f t="shared" si="248"/>
        <v>-117.22379358687976</v>
      </c>
      <c r="M3158">
        <f t="shared" si="249"/>
        <v>-20.323794624219772</v>
      </c>
    </row>
    <row r="3159" spans="1:13" x14ac:dyDescent="0.2">
      <c r="A3159">
        <v>20200511</v>
      </c>
      <c r="B3159">
        <v>15</v>
      </c>
      <c r="C3159">
        <v>2742.3999999028301</v>
      </c>
      <c r="D3159">
        <v>2757.40000094167</v>
      </c>
      <c r="E3159">
        <v>2905.8108471077599</v>
      </c>
      <c r="F3159">
        <v>2915.2833854340502</v>
      </c>
      <c r="G3159">
        <v>2938.2000009895</v>
      </c>
      <c r="H3159">
        <v>2753.3384369261798</v>
      </c>
      <c r="I3159">
        <f t="shared" si="245"/>
        <v>-15.000001038839855</v>
      </c>
      <c r="J3159">
        <f t="shared" si="246"/>
        <v>-163.41084720492972</v>
      </c>
      <c r="K3159">
        <f t="shared" si="247"/>
        <v>-172.88338553122003</v>
      </c>
      <c r="L3159">
        <f t="shared" si="248"/>
        <v>-195.80000108666991</v>
      </c>
      <c r="M3159">
        <f t="shared" si="249"/>
        <v>-10.938437023349707</v>
      </c>
    </row>
    <row r="3160" spans="1:13" x14ac:dyDescent="0.2">
      <c r="A3160">
        <v>20200511</v>
      </c>
      <c r="B3160">
        <v>16</v>
      </c>
      <c r="C3160">
        <v>2513.3999990104899</v>
      </c>
      <c r="D3160">
        <v>2449.5661520969302</v>
      </c>
      <c r="E3160">
        <v>2513.3999990104899</v>
      </c>
      <c r="F3160">
        <v>2513.3999990104899</v>
      </c>
      <c r="G3160">
        <v>2535.97245049818</v>
      </c>
      <c r="H3160">
        <v>2513.4</v>
      </c>
      <c r="I3160">
        <f t="shared" si="245"/>
        <v>63.833846913559682</v>
      </c>
      <c r="J3160">
        <f t="shared" si="246"/>
        <v>0</v>
      </c>
      <c r="K3160">
        <f t="shared" si="247"/>
        <v>0</v>
      </c>
      <c r="L3160">
        <f t="shared" si="248"/>
        <v>-22.572451487690159</v>
      </c>
      <c r="M3160">
        <f t="shared" si="249"/>
        <v>-9.8951022664550692E-7</v>
      </c>
    </row>
    <row r="3161" spans="1:13" x14ac:dyDescent="0.2">
      <c r="A3161">
        <v>20200511</v>
      </c>
      <c r="B3161">
        <v>17</v>
      </c>
      <c r="C3161">
        <v>2475.9999995978601</v>
      </c>
      <c r="D3161">
        <v>2478.3000009894999</v>
      </c>
      <c r="E3161">
        <v>2543.9826930301701</v>
      </c>
      <c r="F3161">
        <v>2488.5071479639801</v>
      </c>
      <c r="G3161">
        <v>2560.6999999999998</v>
      </c>
      <c r="H3161">
        <v>2476.0000000926202</v>
      </c>
      <c r="I3161">
        <f t="shared" si="245"/>
        <v>-2.300001391639853</v>
      </c>
      <c r="J3161">
        <f t="shared" si="246"/>
        <v>-67.982693432310043</v>
      </c>
      <c r="K3161">
        <f t="shared" si="247"/>
        <v>-12.507148366119964</v>
      </c>
      <c r="L3161">
        <f t="shared" si="248"/>
        <v>-84.700000402139722</v>
      </c>
      <c r="M3161">
        <f t="shared" si="249"/>
        <v>-4.9476011554361321E-7</v>
      </c>
    </row>
    <row r="3162" spans="1:13" x14ac:dyDescent="0.2">
      <c r="A3162">
        <v>20200511</v>
      </c>
      <c r="B3162">
        <v>18</v>
      </c>
      <c r="C3162">
        <v>2840.5</v>
      </c>
      <c r="D3162">
        <v>2900.5000009895002</v>
      </c>
      <c r="E3162">
        <v>2910.49999891483</v>
      </c>
      <c r="F3162">
        <v>2942.89999935991</v>
      </c>
      <c r="G3162">
        <v>2942.9000009895099</v>
      </c>
      <c r="H3162">
        <v>2776.1845719895</v>
      </c>
      <c r="I3162">
        <f t="shared" si="245"/>
        <v>-60.000000989500222</v>
      </c>
      <c r="J3162">
        <f t="shared" si="246"/>
        <v>-69.99999891483003</v>
      </c>
      <c r="K3162">
        <f t="shared" si="247"/>
        <v>-102.39999935991</v>
      </c>
      <c r="L3162">
        <f t="shared" si="248"/>
        <v>-102.40000098950986</v>
      </c>
      <c r="M3162">
        <f t="shared" si="249"/>
        <v>64.3154280105</v>
      </c>
    </row>
    <row r="3163" spans="1:13" x14ac:dyDescent="0.2">
      <c r="A3163">
        <v>20200511</v>
      </c>
      <c r="B3163">
        <v>19</v>
      </c>
      <c r="C3163">
        <v>2741.3999999999901</v>
      </c>
      <c r="D3163">
        <v>2765.7338908234201</v>
      </c>
      <c r="E3163">
        <v>2794.3999990104899</v>
      </c>
      <c r="F3163">
        <v>2794.3999995519598</v>
      </c>
      <c r="G3163">
        <v>2799.3999995519498</v>
      </c>
      <c r="H3163">
        <v>2735.2453335534901</v>
      </c>
      <c r="I3163">
        <f t="shared" si="245"/>
        <v>-24.333890823430011</v>
      </c>
      <c r="J3163">
        <f t="shared" si="246"/>
        <v>-52.999999010499778</v>
      </c>
      <c r="K3163">
        <f t="shared" si="247"/>
        <v>-52.999999551969722</v>
      </c>
      <c r="L3163">
        <f t="shared" si="248"/>
        <v>-57.999999551959718</v>
      </c>
      <c r="M3163">
        <f t="shared" si="249"/>
        <v>6.1546664464999594</v>
      </c>
    </row>
    <row r="3164" spans="1:13" x14ac:dyDescent="0.2">
      <c r="A3164">
        <v>20200511</v>
      </c>
      <c r="B3164">
        <v>20</v>
      </c>
      <c r="C3164">
        <v>2750.7</v>
      </c>
      <c r="D3164">
        <v>2886.2000009895</v>
      </c>
      <c r="E3164">
        <v>2920.9000004947502</v>
      </c>
      <c r="F3164">
        <v>2920.9000004947502</v>
      </c>
      <c r="G3164">
        <v>3017.0000009895002</v>
      </c>
      <c r="H3164">
        <v>2750.7000008923301</v>
      </c>
      <c r="I3164">
        <f t="shared" si="245"/>
        <v>-135.50000098950022</v>
      </c>
      <c r="J3164">
        <f t="shared" si="246"/>
        <v>-170.20000049475038</v>
      </c>
      <c r="K3164">
        <f t="shared" si="247"/>
        <v>-170.20000049475038</v>
      </c>
      <c r="L3164">
        <f t="shared" si="248"/>
        <v>-266.3000009895004</v>
      </c>
      <c r="M3164">
        <f t="shared" si="249"/>
        <v>-8.9233026301371865E-7</v>
      </c>
    </row>
    <row r="3165" spans="1:13" x14ac:dyDescent="0.2">
      <c r="A3165">
        <v>20200511</v>
      </c>
      <c r="B3165">
        <v>21</v>
      </c>
      <c r="C3165">
        <v>2617.5</v>
      </c>
      <c r="D3165">
        <v>2753.0000009416799</v>
      </c>
      <c r="E3165">
        <v>2772.99999945742</v>
      </c>
      <c r="F3165">
        <v>2772.99999945741</v>
      </c>
      <c r="G3165">
        <v>2855.6000009895001</v>
      </c>
      <c r="H3165">
        <v>2617.5</v>
      </c>
      <c r="I3165">
        <f t="shared" si="245"/>
        <v>-135.5000009416799</v>
      </c>
      <c r="J3165">
        <f t="shared" si="246"/>
        <v>-155.49999945742002</v>
      </c>
      <c r="K3165">
        <f t="shared" si="247"/>
        <v>-155.49999945741001</v>
      </c>
      <c r="L3165">
        <f t="shared" si="248"/>
        <v>-238.10000098950013</v>
      </c>
      <c r="M3165">
        <f t="shared" si="249"/>
        <v>0</v>
      </c>
    </row>
    <row r="3166" spans="1:13" x14ac:dyDescent="0.2">
      <c r="A3166">
        <v>20200511</v>
      </c>
      <c r="B3166">
        <v>22</v>
      </c>
      <c r="C3166">
        <v>2403.1</v>
      </c>
      <c r="D3166">
        <v>2403.1</v>
      </c>
      <c r="E3166">
        <v>2582.2421816566098</v>
      </c>
      <c r="F3166">
        <v>2582.2421816566098</v>
      </c>
      <c r="G3166">
        <v>2631.1000009895001</v>
      </c>
      <c r="H3166">
        <v>2363.6999999999998</v>
      </c>
      <c r="I3166">
        <f t="shared" si="245"/>
        <v>0</v>
      </c>
      <c r="J3166">
        <f t="shared" si="246"/>
        <v>-179.14218165660986</v>
      </c>
      <c r="K3166">
        <f t="shared" si="247"/>
        <v>-179.14218165660986</v>
      </c>
      <c r="L3166">
        <f t="shared" si="248"/>
        <v>-228.00000098950022</v>
      </c>
      <c r="M3166">
        <f t="shared" si="249"/>
        <v>39.400000000000091</v>
      </c>
    </row>
    <row r="3167" spans="1:13" x14ac:dyDescent="0.2">
      <c r="A3167">
        <v>20200511</v>
      </c>
      <c r="B3167">
        <v>23</v>
      </c>
      <c r="C3167">
        <v>2270.5</v>
      </c>
      <c r="D3167">
        <v>2319.4353246620299</v>
      </c>
      <c r="E3167">
        <v>2504.5</v>
      </c>
      <c r="F3167">
        <v>2504.5000004480398</v>
      </c>
      <c r="G3167">
        <v>2504.5000009427899</v>
      </c>
      <c r="H3167">
        <v>2270.5</v>
      </c>
      <c r="I3167">
        <f t="shared" si="245"/>
        <v>-48.935324662029871</v>
      </c>
      <c r="J3167">
        <f t="shared" si="246"/>
        <v>-234</v>
      </c>
      <c r="K3167">
        <f t="shared" si="247"/>
        <v>-234.00000044803983</v>
      </c>
      <c r="L3167">
        <f t="shared" si="248"/>
        <v>-234.00000094278994</v>
      </c>
      <c r="M3167">
        <f t="shared" si="249"/>
        <v>0</v>
      </c>
    </row>
    <row r="3168" spans="1:13" x14ac:dyDescent="0.2">
      <c r="A3168">
        <v>20200511</v>
      </c>
      <c r="B3168">
        <v>24</v>
      </c>
      <c r="C3168">
        <v>2082.8999990104899</v>
      </c>
      <c r="D3168">
        <v>2107.8999990104899</v>
      </c>
      <c r="E3168">
        <v>2215.6000009895001</v>
      </c>
      <c r="F3168">
        <v>2215.6</v>
      </c>
      <c r="G3168">
        <v>2215.5999999999899</v>
      </c>
      <c r="H3168">
        <v>2107.9</v>
      </c>
      <c r="I3168">
        <f t="shared" si="245"/>
        <v>-25</v>
      </c>
      <c r="J3168">
        <f t="shared" si="246"/>
        <v>-132.70000197901027</v>
      </c>
      <c r="K3168">
        <f t="shared" si="247"/>
        <v>-132.70000098951004</v>
      </c>
      <c r="L3168">
        <f t="shared" si="248"/>
        <v>-132.70000098950004</v>
      </c>
      <c r="M3168">
        <f t="shared" si="249"/>
        <v>-25.000000989510227</v>
      </c>
    </row>
    <row r="3169" spans="1:13" x14ac:dyDescent="0.2">
      <c r="A3169">
        <v>20200512</v>
      </c>
      <c r="B3169">
        <v>1</v>
      </c>
      <c r="C3169">
        <v>1902.29999999999</v>
      </c>
      <c r="D3169">
        <v>1902.3</v>
      </c>
      <c r="E3169">
        <v>1902.2999995052401</v>
      </c>
      <c r="F3169">
        <v>1802.0999990104899</v>
      </c>
      <c r="G3169">
        <v>2037.9999995052401</v>
      </c>
      <c r="H3169">
        <v>1902.3</v>
      </c>
      <c r="I3169">
        <f t="shared" si="245"/>
        <v>-1.0004441719502211E-11</v>
      </c>
      <c r="J3169">
        <f t="shared" si="246"/>
        <v>4.9474988372821826E-7</v>
      </c>
      <c r="K3169">
        <f t="shared" si="247"/>
        <v>100.20000098950004</v>
      </c>
      <c r="L3169">
        <f t="shared" si="248"/>
        <v>-135.69999950525016</v>
      </c>
      <c r="M3169">
        <f t="shared" si="249"/>
        <v>-1.0004441719502211E-11</v>
      </c>
    </row>
    <row r="3170" spans="1:13" x14ac:dyDescent="0.2">
      <c r="A3170">
        <v>20200512</v>
      </c>
      <c r="B3170">
        <v>2</v>
      </c>
      <c r="C3170">
        <v>1499.99999901049</v>
      </c>
      <c r="D3170">
        <v>1499.99999901049</v>
      </c>
      <c r="E3170">
        <v>1499.9999989626599</v>
      </c>
      <c r="F3170">
        <v>1389.62835451878</v>
      </c>
      <c r="G3170">
        <v>1746.3852670776901</v>
      </c>
      <c r="H3170">
        <v>1499.99999901049</v>
      </c>
      <c r="I3170">
        <f t="shared" si="245"/>
        <v>0</v>
      </c>
      <c r="J3170">
        <f t="shared" si="246"/>
        <v>4.7830098992562853E-8</v>
      </c>
      <c r="K3170">
        <f t="shared" si="247"/>
        <v>110.37164449170996</v>
      </c>
      <c r="L3170">
        <f t="shared" si="248"/>
        <v>-246.38526806720006</v>
      </c>
      <c r="M3170">
        <f t="shared" si="249"/>
        <v>0</v>
      </c>
    </row>
    <row r="3171" spans="1:13" x14ac:dyDescent="0.2">
      <c r="A3171">
        <v>20200512</v>
      </c>
      <c r="B3171">
        <v>3</v>
      </c>
      <c r="C3171">
        <v>1327.69999901049</v>
      </c>
      <c r="D3171">
        <v>1327.69999901049</v>
      </c>
      <c r="E3171">
        <v>1327.6999984679001</v>
      </c>
      <c r="F3171">
        <v>1246.09999896266</v>
      </c>
      <c r="G3171">
        <v>1522.59999945854</v>
      </c>
      <c r="H3171">
        <v>1327.69999901049</v>
      </c>
      <c r="I3171">
        <f t="shared" si="245"/>
        <v>0</v>
      </c>
      <c r="J3171">
        <f t="shared" si="246"/>
        <v>5.4258998716250062E-7</v>
      </c>
      <c r="K3171">
        <f t="shared" si="247"/>
        <v>81.600000047830008</v>
      </c>
      <c r="L3171">
        <f t="shared" si="248"/>
        <v>-194.90000044804992</v>
      </c>
      <c r="M3171">
        <f t="shared" si="249"/>
        <v>0</v>
      </c>
    </row>
    <row r="3172" spans="1:13" x14ac:dyDescent="0.2">
      <c r="A3172">
        <v>20200512</v>
      </c>
      <c r="B3172">
        <v>4</v>
      </c>
      <c r="C3172">
        <v>1464.1720273298299</v>
      </c>
      <c r="D3172">
        <v>1464.4884938059599</v>
      </c>
      <c r="E3172">
        <v>1456.10047302626</v>
      </c>
      <c r="F3172">
        <v>1290.49999990282</v>
      </c>
      <c r="G3172">
        <v>1634.1000004713901</v>
      </c>
      <c r="H3172">
        <v>1464.4884938059599</v>
      </c>
      <c r="I3172">
        <f t="shared" si="245"/>
        <v>-0.31646647613001733</v>
      </c>
      <c r="J3172">
        <f t="shared" si="246"/>
        <v>8.0715543035698829</v>
      </c>
      <c r="K3172">
        <f t="shared" si="247"/>
        <v>173.67202742700988</v>
      </c>
      <c r="L3172">
        <f t="shared" si="248"/>
        <v>-169.92797314156019</v>
      </c>
      <c r="M3172">
        <f t="shared" si="249"/>
        <v>-0.31646647613001733</v>
      </c>
    </row>
    <row r="3173" spans="1:13" x14ac:dyDescent="0.2">
      <c r="A3173">
        <v>20200512</v>
      </c>
      <c r="B3173">
        <v>5</v>
      </c>
      <c r="C3173">
        <v>1372.69999901049</v>
      </c>
      <c r="D3173">
        <v>1372.69999901049</v>
      </c>
      <c r="E3173">
        <v>1344.14417803271</v>
      </c>
      <c r="F3173">
        <v>1286.8999998056699</v>
      </c>
      <c r="G3173">
        <v>1492.5999999532901</v>
      </c>
      <c r="H3173">
        <v>1372.69999901049</v>
      </c>
      <c r="I3173">
        <f t="shared" si="245"/>
        <v>0</v>
      </c>
      <c r="J3173">
        <f t="shared" si="246"/>
        <v>28.555820977780058</v>
      </c>
      <c r="K3173">
        <f t="shared" si="247"/>
        <v>85.799999204820097</v>
      </c>
      <c r="L3173">
        <f t="shared" si="248"/>
        <v>-119.90000094280003</v>
      </c>
      <c r="M3173">
        <f t="shared" si="249"/>
        <v>0</v>
      </c>
    </row>
    <row r="3174" spans="1:13" x14ac:dyDescent="0.2">
      <c r="A3174">
        <v>20200512</v>
      </c>
      <c r="B3174">
        <v>6</v>
      </c>
      <c r="C3174">
        <v>1276.79999901049</v>
      </c>
      <c r="D3174">
        <v>1276.79999901049</v>
      </c>
      <c r="E3174">
        <v>1276.7999994813199</v>
      </c>
      <c r="F3174">
        <v>1261.79999980566</v>
      </c>
      <c r="G3174">
        <v>1361.01949505434</v>
      </c>
      <c r="H3174">
        <v>1299.6882944587601</v>
      </c>
      <c r="I3174">
        <f t="shared" si="245"/>
        <v>0</v>
      </c>
      <c r="J3174">
        <f t="shared" si="246"/>
        <v>-4.7082994569791481E-7</v>
      </c>
      <c r="K3174">
        <f t="shared" si="247"/>
        <v>14.999999204829919</v>
      </c>
      <c r="L3174">
        <f t="shared" si="248"/>
        <v>-84.219496043850086</v>
      </c>
      <c r="M3174">
        <f t="shared" si="249"/>
        <v>-22.888295448270128</v>
      </c>
    </row>
    <row r="3175" spans="1:13" x14ac:dyDescent="0.2">
      <c r="A3175">
        <v>20200512</v>
      </c>
      <c r="B3175">
        <v>7</v>
      </c>
      <c r="C3175">
        <v>1409.30245701951</v>
      </c>
      <c r="D3175">
        <v>1410.6379455488</v>
      </c>
      <c r="E3175">
        <v>1391.99999901049</v>
      </c>
      <c r="F3175">
        <v>1292.09999980566</v>
      </c>
      <c r="G3175">
        <v>1537.40000049474</v>
      </c>
      <c r="H3175">
        <v>1426.99999901049</v>
      </c>
      <c r="I3175">
        <f t="shared" si="245"/>
        <v>-1.3354885292899326</v>
      </c>
      <c r="J3175">
        <f t="shared" si="246"/>
        <v>17.302458009020029</v>
      </c>
      <c r="K3175">
        <f t="shared" si="247"/>
        <v>117.20245721385004</v>
      </c>
      <c r="L3175">
        <f t="shared" si="248"/>
        <v>-128.09754347522994</v>
      </c>
      <c r="M3175">
        <f t="shared" si="249"/>
        <v>-17.697541990979971</v>
      </c>
    </row>
    <row r="3176" spans="1:13" x14ac:dyDescent="0.2">
      <c r="A3176">
        <v>20200512</v>
      </c>
      <c r="B3176">
        <v>8</v>
      </c>
      <c r="C3176">
        <v>1461.2</v>
      </c>
      <c r="D3176">
        <v>1437.1444827352</v>
      </c>
      <c r="E3176">
        <v>1467.69999901049</v>
      </c>
      <c r="F3176">
        <v>1440.6542598803101</v>
      </c>
      <c r="G3176">
        <v>1575.88</v>
      </c>
      <c r="H3176">
        <v>1393.70000197901</v>
      </c>
      <c r="I3176">
        <f t="shared" si="245"/>
        <v>24.055517264800073</v>
      </c>
      <c r="J3176">
        <f t="shared" si="246"/>
        <v>-6.4999990104900007</v>
      </c>
      <c r="K3176">
        <f t="shared" si="247"/>
        <v>20.545740119689981</v>
      </c>
      <c r="L3176">
        <f t="shared" si="248"/>
        <v>-114.68000000000006</v>
      </c>
      <c r="M3176">
        <f t="shared" si="249"/>
        <v>67.499998020990006</v>
      </c>
    </row>
    <row r="3177" spans="1:13" x14ac:dyDescent="0.2">
      <c r="A3177">
        <v>20200512</v>
      </c>
      <c r="B3177">
        <v>9</v>
      </c>
      <c r="C3177">
        <v>1540.0000009895</v>
      </c>
      <c r="D3177">
        <v>1538.0000009895</v>
      </c>
      <c r="E3177">
        <v>1581.01999901049</v>
      </c>
      <c r="F3177">
        <v>1540.0000004947501</v>
      </c>
      <c r="G3177">
        <v>1659.8000009427899</v>
      </c>
      <c r="H3177">
        <v>1485.8913209894999</v>
      </c>
      <c r="I3177">
        <f t="shared" si="245"/>
        <v>2</v>
      </c>
      <c r="J3177">
        <f t="shared" si="246"/>
        <v>-41.019998020989988</v>
      </c>
      <c r="K3177">
        <f t="shared" si="247"/>
        <v>4.9474988372821826E-7</v>
      </c>
      <c r="L3177">
        <f t="shared" si="248"/>
        <v>-119.7999999532899</v>
      </c>
      <c r="M3177">
        <f t="shared" si="249"/>
        <v>54.108680000000049</v>
      </c>
    </row>
    <row r="3178" spans="1:13" x14ac:dyDescent="0.2">
      <c r="A3178">
        <v>20200512</v>
      </c>
      <c r="B3178">
        <v>10</v>
      </c>
      <c r="C3178">
        <v>1617.1999994126199</v>
      </c>
      <c r="D3178">
        <v>1617.1999994126299</v>
      </c>
      <c r="E3178">
        <v>1684.6000009894999</v>
      </c>
      <c r="F3178">
        <v>1684.5999990104899</v>
      </c>
      <c r="G3178">
        <v>1827.12399901049</v>
      </c>
      <c r="H3178">
        <v>1602.19999901049</v>
      </c>
      <c r="I3178">
        <f t="shared" si="245"/>
        <v>-1.0004441719502211E-11</v>
      </c>
      <c r="J3178">
        <f t="shared" si="246"/>
        <v>-67.400001576879959</v>
      </c>
      <c r="K3178">
        <f t="shared" si="247"/>
        <v>-67.399999597869964</v>
      </c>
      <c r="L3178">
        <f t="shared" si="248"/>
        <v>-209.92399959787008</v>
      </c>
      <c r="M3178">
        <f t="shared" si="249"/>
        <v>15.000000402129899</v>
      </c>
    </row>
    <row r="3179" spans="1:13" x14ac:dyDescent="0.2">
      <c r="A3179">
        <v>20200512</v>
      </c>
      <c r="B3179">
        <v>11</v>
      </c>
      <c r="C3179">
        <v>1776.69999943519</v>
      </c>
      <c r="D3179">
        <v>1776.69999901049</v>
      </c>
      <c r="E3179">
        <v>1859.2000009895</v>
      </c>
      <c r="F3179">
        <v>1756.7262705350599</v>
      </c>
      <c r="G3179">
        <v>1914.6872364380699</v>
      </c>
      <c r="H3179">
        <v>1740.7157976332801</v>
      </c>
      <c r="I3179">
        <f t="shared" si="245"/>
        <v>4.24699919676641E-7</v>
      </c>
      <c r="J3179">
        <f t="shared" si="246"/>
        <v>-82.500001554310074</v>
      </c>
      <c r="K3179">
        <f t="shared" si="247"/>
        <v>19.973728900130027</v>
      </c>
      <c r="L3179">
        <f t="shared" si="248"/>
        <v>-137.98723700287997</v>
      </c>
      <c r="M3179">
        <f t="shared" si="249"/>
        <v>35.984201801909876</v>
      </c>
    </row>
    <row r="3180" spans="1:13" x14ac:dyDescent="0.2">
      <c r="A3180">
        <v>20200512</v>
      </c>
      <c r="B3180">
        <v>12</v>
      </c>
      <c r="C3180">
        <v>1701.8999990104901</v>
      </c>
      <c r="D3180">
        <v>1701.90000040214</v>
      </c>
      <c r="E3180">
        <v>1701.9000009895001</v>
      </c>
      <c r="F3180">
        <v>1685.8199990104899</v>
      </c>
      <c r="G3180">
        <v>1718.9239995052401</v>
      </c>
      <c r="H3180">
        <v>1627.76461127998</v>
      </c>
      <c r="I3180">
        <f t="shared" si="245"/>
        <v>-1.391649902870995E-6</v>
      </c>
      <c r="J3180">
        <f t="shared" si="246"/>
        <v>-1.9790099941019434E-6</v>
      </c>
      <c r="K3180">
        <f t="shared" si="247"/>
        <v>16.080000000000155</v>
      </c>
      <c r="L3180">
        <f t="shared" si="248"/>
        <v>-17.024000494749998</v>
      </c>
      <c r="M3180">
        <f t="shared" si="249"/>
        <v>74.135387730510047</v>
      </c>
    </row>
    <row r="3181" spans="1:13" x14ac:dyDescent="0.2">
      <c r="A3181">
        <v>20200512</v>
      </c>
      <c r="B3181">
        <v>13</v>
      </c>
      <c r="C3181">
        <v>1851.69999995329</v>
      </c>
      <c r="D3181">
        <v>1851.70000094279</v>
      </c>
      <c r="E3181">
        <v>1961.3999999999901</v>
      </c>
      <c r="F3181">
        <v>1851.70000094279</v>
      </c>
      <c r="G3181">
        <v>1979.1654921742099</v>
      </c>
      <c r="H3181">
        <v>1851.69999995329</v>
      </c>
      <c r="I3181">
        <f t="shared" si="245"/>
        <v>-9.8949999483011197E-7</v>
      </c>
      <c r="J3181">
        <f t="shared" si="246"/>
        <v>-109.7000000467001</v>
      </c>
      <c r="K3181">
        <f t="shared" si="247"/>
        <v>-9.8949999483011197E-7</v>
      </c>
      <c r="L3181">
        <f t="shared" si="248"/>
        <v>-127.46549222091994</v>
      </c>
      <c r="M3181">
        <f t="shared" si="249"/>
        <v>0</v>
      </c>
    </row>
    <row r="3182" spans="1:13" x14ac:dyDescent="0.2">
      <c r="A3182">
        <v>20200512</v>
      </c>
      <c r="B3182">
        <v>14</v>
      </c>
      <c r="C3182">
        <v>2052.9936541688598</v>
      </c>
      <c r="D3182">
        <v>2044.1453890567</v>
      </c>
      <c r="E3182">
        <v>2090.9377089889499</v>
      </c>
      <c r="F3182">
        <v>2021.0000019322999</v>
      </c>
      <c r="G3182">
        <v>2111.0000008505799</v>
      </c>
      <c r="H3182">
        <v>1966.7999995052401</v>
      </c>
      <c r="I3182">
        <f t="shared" si="245"/>
        <v>8.8482651121598792</v>
      </c>
      <c r="J3182">
        <f t="shared" si="246"/>
        <v>-37.944054820090059</v>
      </c>
      <c r="K3182">
        <f t="shared" si="247"/>
        <v>31.99365223655991</v>
      </c>
      <c r="L3182">
        <f t="shared" si="248"/>
        <v>-58.006346681720061</v>
      </c>
      <c r="M3182">
        <f t="shared" si="249"/>
        <v>86.193654663619782</v>
      </c>
    </row>
    <row r="3183" spans="1:13" x14ac:dyDescent="0.2">
      <c r="A3183">
        <v>20200512</v>
      </c>
      <c r="B3183">
        <v>15</v>
      </c>
      <c r="C3183">
        <v>1779.69999901049</v>
      </c>
      <c r="D3183">
        <v>1779.7</v>
      </c>
      <c r="E3183">
        <v>1814.49699950935</v>
      </c>
      <c r="F3183">
        <v>1779.7000004480501</v>
      </c>
      <c r="G3183">
        <v>1811.6038110997599</v>
      </c>
      <c r="H3183">
        <v>1779.69999995329</v>
      </c>
      <c r="I3183">
        <f t="shared" si="245"/>
        <v>-9.8950999927183148E-7</v>
      </c>
      <c r="J3183">
        <f t="shared" si="246"/>
        <v>-34.797000498859916</v>
      </c>
      <c r="K3183">
        <f t="shared" si="247"/>
        <v>-1.4375600585481152E-6</v>
      </c>
      <c r="L3183">
        <f t="shared" si="248"/>
        <v>-31.903812089269877</v>
      </c>
      <c r="M3183">
        <f t="shared" si="249"/>
        <v>-9.4279994300450198E-7</v>
      </c>
    </row>
    <row r="3184" spans="1:13" x14ac:dyDescent="0.2">
      <c r="A3184">
        <v>20200512</v>
      </c>
      <c r="B3184">
        <v>16</v>
      </c>
      <c r="C3184">
        <v>1664.9199990104901</v>
      </c>
      <c r="D3184">
        <v>1664.9199990104901</v>
      </c>
      <c r="E3184">
        <v>1713.9000009895001</v>
      </c>
      <c r="F3184">
        <v>1600.9199990104901</v>
      </c>
      <c r="G3184">
        <v>1713.90000139163</v>
      </c>
      <c r="H3184">
        <v>1582.4999999532899</v>
      </c>
      <c r="I3184">
        <f t="shared" si="245"/>
        <v>0</v>
      </c>
      <c r="J3184">
        <f t="shared" si="246"/>
        <v>-48.980001979010012</v>
      </c>
      <c r="K3184">
        <f t="shared" si="247"/>
        <v>64</v>
      </c>
      <c r="L3184">
        <f t="shared" si="248"/>
        <v>-48.980002381139911</v>
      </c>
      <c r="M3184">
        <f t="shared" si="249"/>
        <v>82.41999905720013</v>
      </c>
    </row>
    <row r="3185" spans="1:13" x14ac:dyDescent="0.2">
      <c r="A3185">
        <v>20200512</v>
      </c>
      <c r="B3185">
        <v>17</v>
      </c>
      <c r="C3185">
        <v>1630.88281639549</v>
      </c>
      <c r="D3185">
        <v>1636.21999901049</v>
      </c>
      <c r="E3185">
        <v>1665.9000009895001</v>
      </c>
      <c r="F3185">
        <v>1572.21999901049</v>
      </c>
      <c r="G3185">
        <v>1665.90000085057</v>
      </c>
      <c r="H3185">
        <v>1559.8000009427999</v>
      </c>
      <c r="I3185">
        <f t="shared" si="245"/>
        <v>-5.3371826150000743</v>
      </c>
      <c r="J3185">
        <f t="shared" si="246"/>
        <v>-35.017184594010132</v>
      </c>
      <c r="K3185">
        <f t="shared" si="247"/>
        <v>58.662817384999926</v>
      </c>
      <c r="L3185">
        <f t="shared" si="248"/>
        <v>-35.017184455080042</v>
      </c>
      <c r="M3185">
        <f t="shared" si="249"/>
        <v>71.082815452690056</v>
      </c>
    </row>
    <row r="3186" spans="1:13" x14ac:dyDescent="0.2">
      <c r="A3186">
        <v>20200512</v>
      </c>
      <c r="B3186">
        <v>18</v>
      </c>
      <c r="C3186">
        <v>1923.30009971291</v>
      </c>
      <c r="D3186">
        <v>1925.1000009427901</v>
      </c>
      <c r="E3186">
        <v>2012.5</v>
      </c>
      <c r="F3186">
        <v>1883.7449537479199</v>
      </c>
      <c r="G3186">
        <v>2012.4999999536799</v>
      </c>
      <c r="H3186">
        <v>1815.19999901049</v>
      </c>
      <c r="I3186">
        <f t="shared" si="245"/>
        <v>-1.7999012298801063</v>
      </c>
      <c r="J3186">
        <f t="shared" si="246"/>
        <v>-89.199900287090031</v>
      </c>
      <c r="K3186">
        <f t="shared" si="247"/>
        <v>39.555145964990061</v>
      </c>
      <c r="L3186">
        <f t="shared" si="248"/>
        <v>-89.199900240769921</v>
      </c>
      <c r="M3186">
        <f t="shared" si="249"/>
        <v>108.10010070241992</v>
      </c>
    </row>
    <row r="3187" spans="1:13" x14ac:dyDescent="0.2">
      <c r="A3187">
        <v>20200512</v>
      </c>
      <c r="B3187">
        <v>19</v>
      </c>
      <c r="C3187">
        <v>2136.3999999999901</v>
      </c>
      <c r="D3187">
        <v>2136.4000014375501</v>
      </c>
      <c r="E3187">
        <v>2199.4962843667299</v>
      </c>
      <c r="F3187">
        <v>2136.4000009894999</v>
      </c>
      <c r="G3187">
        <v>2268.90000085058</v>
      </c>
      <c r="H3187">
        <v>2120.9</v>
      </c>
      <c r="I3187">
        <f t="shared" si="245"/>
        <v>-1.4375600585481152E-6</v>
      </c>
      <c r="J3187">
        <f t="shared" si="246"/>
        <v>-63.096284366739837</v>
      </c>
      <c r="K3187">
        <f t="shared" si="247"/>
        <v>-9.8950977189815603E-7</v>
      </c>
      <c r="L3187">
        <f t="shared" si="248"/>
        <v>-132.50000085058991</v>
      </c>
      <c r="M3187">
        <f t="shared" si="249"/>
        <v>15.499999999989996</v>
      </c>
    </row>
    <row r="3188" spans="1:13" x14ac:dyDescent="0.2">
      <c r="A3188">
        <v>20200512</v>
      </c>
      <c r="B3188">
        <v>20</v>
      </c>
      <c r="C3188">
        <v>2335.8999990104899</v>
      </c>
      <c r="D3188">
        <v>2326.6127186958802</v>
      </c>
      <c r="E3188">
        <v>2415.6999999999998</v>
      </c>
      <c r="F3188">
        <v>2288.4659929693298</v>
      </c>
      <c r="G3188">
        <v>2440.7000018855902</v>
      </c>
      <c r="H3188">
        <v>2272.9</v>
      </c>
      <c r="I3188">
        <f t="shared" si="245"/>
        <v>9.2872803146096885</v>
      </c>
      <c r="J3188">
        <f t="shared" si="246"/>
        <v>-79.800000989509954</v>
      </c>
      <c r="K3188">
        <f t="shared" si="247"/>
        <v>47.434006041160046</v>
      </c>
      <c r="L3188">
        <f t="shared" si="248"/>
        <v>-104.80000287510029</v>
      </c>
      <c r="M3188">
        <f t="shared" si="249"/>
        <v>62.999999010489773</v>
      </c>
    </row>
    <row r="3189" spans="1:13" x14ac:dyDescent="0.2">
      <c r="A3189">
        <v>20200512</v>
      </c>
      <c r="B3189">
        <v>21</v>
      </c>
      <c r="C3189">
        <v>2174.3999990104899</v>
      </c>
      <c r="D3189">
        <v>2174.3999999999901</v>
      </c>
      <c r="E3189">
        <v>2284.4000004480399</v>
      </c>
      <c r="F3189">
        <v>2136.9</v>
      </c>
      <c r="G3189">
        <v>2284.4000019322998</v>
      </c>
      <c r="H3189">
        <v>2136.9</v>
      </c>
      <c r="I3189">
        <f t="shared" si="245"/>
        <v>-9.8950022220378742E-7</v>
      </c>
      <c r="J3189">
        <f t="shared" si="246"/>
        <v>-110.00000143755005</v>
      </c>
      <c r="K3189">
        <f t="shared" si="247"/>
        <v>37.499999010489773</v>
      </c>
      <c r="L3189">
        <f t="shared" si="248"/>
        <v>-110.00000292180994</v>
      </c>
      <c r="M3189">
        <f t="shared" si="249"/>
        <v>37.499999010489773</v>
      </c>
    </row>
    <row r="3190" spans="1:13" x14ac:dyDescent="0.2">
      <c r="A3190">
        <v>20200512</v>
      </c>
      <c r="B3190">
        <v>22</v>
      </c>
      <c r="C3190">
        <v>2056.0999980209899</v>
      </c>
      <c r="D3190">
        <v>2056.0999990104901</v>
      </c>
      <c r="E3190">
        <v>2120.0000014375501</v>
      </c>
      <c r="F3190">
        <v>1989.5999990104899</v>
      </c>
      <c r="G3190">
        <v>2120.0000018855899</v>
      </c>
      <c r="H3190">
        <v>1989.6</v>
      </c>
      <c r="I3190">
        <f t="shared" si="245"/>
        <v>-9.8950022220378742E-7</v>
      </c>
      <c r="J3190">
        <f t="shared" si="246"/>
        <v>-63.900003416560139</v>
      </c>
      <c r="K3190">
        <f t="shared" si="247"/>
        <v>66.499999010500005</v>
      </c>
      <c r="L3190">
        <f t="shared" si="248"/>
        <v>-63.900003864599967</v>
      </c>
      <c r="M3190">
        <f t="shared" si="249"/>
        <v>66.499998020990006</v>
      </c>
    </row>
    <row r="3191" spans="1:13" x14ac:dyDescent="0.2">
      <c r="A3191">
        <v>20200512</v>
      </c>
      <c r="B3191">
        <v>23</v>
      </c>
      <c r="C3191">
        <v>2001.2625153625499</v>
      </c>
      <c r="D3191">
        <v>1987.7305628937299</v>
      </c>
      <c r="E3191">
        <v>2090.3000000000002</v>
      </c>
      <c r="F3191">
        <v>1973.92638741369</v>
      </c>
      <c r="G3191">
        <v>2150.3000018855801</v>
      </c>
      <c r="H3191">
        <v>2005.3999990104901</v>
      </c>
      <c r="I3191">
        <f t="shared" si="245"/>
        <v>13.531952468820009</v>
      </c>
      <c r="J3191">
        <f t="shared" si="246"/>
        <v>-89.037484637450234</v>
      </c>
      <c r="K3191">
        <f t="shared" si="247"/>
        <v>27.336127948859939</v>
      </c>
      <c r="L3191">
        <f t="shared" si="248"/>
        <v>-149.03748652303011</v>
      </c>
      <c r="M3191">
        <f t="shared" si="249"/>
        <v>-4.1374836479401438</v>
      </c>
    </row>
    <row r="3192" spans="1:13" x14ac:dyDescent="0.2">
      <c r="A3192">
        <v>20200512</v>
      </c>
      <c r="B3192">
        <v>24</v>
      </c>
      <c r="C3192">
        <v>1559.20000139083</v>
      </c>
      <c r="D3192">
        <v>1559.2</v>
      </c>
      <c r="E3192">
        <v>1626.7</v>
      </c>
      <c r="F3192">
        <v>1582.06978190411</v>
      </c>
      <c r="G3192">
        <v>1622.00376534662</v>
      </c>
      <c r="H3192">
        <v>1559.2000009428</v>
      </c>
      <c r="I3192">
        <f t="shared" si="245"/>
        <v>1.3908299933973467E-6</v>
      </c>
      <c r="J3192">
        <f t="shared" si="246"/>
        <v>-67.499998609170007</v>
      </c>
      <c r="K3192">
        <f t="shared" si="247"/>
        <v>-22.86978051327992</v>
      </c>
      <c r="L3192">
        <f t="shared" si="248"/>
        <v>-62.803763955789918</v>
      </c>
      <c r="M3192">
        <f t="shared" si="249"/>
        <v>4.4803005039284471E-7</v>
      </c>
    </row>
    <row r="3193" spans="1:13" x14ac:dyDescent="0.2">
      <c r="A3193">
        <v>20200513</v>
      </c>
      <c r="B3193">
        <v>1</v>
      </c>
      <c r="C3193">
        <v>2054.79999901049</v>
      </c>
      <c r="D3193">
        <v>2124.99999999999</v>
      </c>
      <c r="E3193">
        <v>2054.79999901049</v>
      </c>
      <c r="F3193">
        <v>2054.79999901049</v>
      </c>
      <c r="G3193">
        <v>2278.3000014375498</v>
      </c>
      <c r="H3193">
        <v>2054.7999995052401</v>
      </c>
      <c r="I3193">
        <f t="shared" si="245"/>
        <v>-70.20000098950004</v>
      </c>
      <c r="J3193">
        <f t="shared" si="246"/>
        <v>0</v>
      </c>
      <c r="K3193">
        <f t="shared" si="247"/>
        <v>0</v>
      </c>
      <c r="L3193">
        <f t="shared" si="248"/>
        <v>-223.50000242705983</v>
      </c>
      <c r="M3193">
        <f t="shared" si="249"/>
        <v>-4.9475011110189371E-7</v>
      </c>
    </row>
    <row r="3194" spans="1:13" x14ac:dyDescent="0.2">
      <c r="A3194">
        <v>20200513</v>
      </c>
      <c r="B3194">
        <v>2</v>
      </c>
      <c r="C3194">
        <v>1875.79999901049</v>
      </c>
      <c r="D3194">
        <v>1777.5226347381799</v>
      </c>
      <c r="E3194">
        <v>1678.3999984679001</v>
      </c>
      <c r="F3194">
        <v>1678.39999896266</v>
      </c>
      <c r="G3194">
        <v>1962.0174002721301</v>
      </c>
      <c r="H3194">
        <v>1749.2800634917801</v>
      </c>
      <c r="I3194">
        <f t="shared" si="245"/>
        <v>98.277364272310024</v>
      </c>
      <c r="J3194">
        <f t="shared" si="246"/>
        <v>197.40000054258985</v>
      </c>
      <c r="K3194">
        <f t="shared" si="247"/>
        <v>197.40000004782996</v>
      </c>
      <c r="L3194">
        <f t="shared" si="248"/>
        <v>-86.217401261640134</v>
      </c>
      <c r="M3194">
        <f t="shared" si="249"/>
        <v>126.51993551870987</v>
      </c>
    </row>
    <row r="3195" spans="1:13" x14ac:dyDescent="0.2">
      <c r="A3195">
        <v>20200513</v>
      </c>
      <c r="B3195">
        <v>3</v>
      </c>
      <c r="C3195">
        <v>1681.0999990104899</v>
      </c>
      <c r="D3195">
        <v>1677.6000009894999</v>
      </c>
      <c r="E3195">
        <v>1677.5999990104899</v>
      </c>
      <c r="F3195">
        <v>1677.5999990104899</v>
      </c>
      <c r="G3195">
        <v>1738.10000139163</v>
      </c>
      <c r="H3195">
        <v>1677.6</v>
      </c>
      <c r="I3195">
        <f t="shared" si="245"/>
        <v>3.4999980209900059</v>
      </c>
      <c r="J3195">
        <f t="shared" si="246"/>
        <v>3.5</v>
      </c>
      <c r="K3195">
        <f t="shared" si="247"/>
        <v>3.5</v>
      </c>
      <c r="L3195">
        <f t="shared" si="248"/>
        <v>-57.000002381140121</v>
      </c>
      <c r="M3195">
        <f t="shared" si="249"/>
        <v>3.4999990104900007</v>
      </c>
    </row>
    <row r="3196" spans="1:13" x14ac:dyDescent="0.2">
      <c r="A3196">
        <v>20200513</v>
      </c>
      <c r="B3196">
        <v>4</v>
      </c>
      <c r="C3196">
        <v>1654.49999901049</v>
      </c>
      <c r="D3196">
        <v>1654.49999999999</v>
      </c>
      <c r="E3196">
        <v>1654.49999802098</v>
      </c>
      <c r="F3196">
        <v>1654.5</v>
      </c>
      <c r="G3196">
        <v>1675.58617446884</v>
      </c>
      <c r="H3196">
        <v>1654.49999901049</v>
      </c>
      <c r="I3196">
        <f t="shared" si="245"/>
        <v>-9.8949999483011197E-7</v>
      </c>
      <c r="J3196">
        <f t="shared" si="246"/>
        <v>9.8950999927183148E-7</v>
      </c>
      <c r="K3196">
        <f t="shared" si="247"/>
        <v>-9.8950999927183148E-7</v>
      </c>
      <c r="L3196">
        <f t="shared" si="248"/>
        <v>-21.086175458349999</v>
      </c>
      <c r="M3196">
        <f t="shared" si="249"/>
        <v>0</v>
      </c>
    </row>
    <row r="3197" spans="1:13" x14ac:dyDescent="0.2">
      <c r="A3197">
        <v>20200513</v>
      </c>
      <c r="B3197">
        <v>5</v>
      </c>
      <c r="C3197">
        <v>1616.29999857648</v>
      </c>
      <c r="D3197">
        <v>1616.3</v>
      </c>
      <c r="E3197">
        <v>1616.29999926501</v>
      </c>
      <c r="F3197">
        <v>1616.3000001462501</v>
      </c>
      <c r="G3197">
        <v>1619.9</v>
      </c>
      <c r="H3197">
        <v>1616.29999901049</v>
      </c>
      <c r="I3197">
        <f t="shared" si="245"/>
        <v>-1.4235199614631711E-6</v>
      </c>
      <c r="J3197">
        <f t="shared" si="246"/>
        <v>-6.8853000811941456E-7</v>
      </c>
      <c r="K3197">
        <f t="shared" si="247"/>
        <v>-1.5697701201133896E-6</v>
      </c>
      <c r="L3197">
        <f t="shared" si="248"/>
        <v>-3.6000014235200979</v>
      </c>
      <c r="M3197">
        <f t="shared" si="249"/>
        <v>-4.3400996219133958E-7</v>
      </c>
    </row>
    <row r="3198" spans="1:13" x14ac:dyDescent="0.2">
      <c r="A3198">
        <v>20200513</v>
      </c>
      <c r="B3198">
        <v>6</v>
      </c>
      <c r="C3198">
        <v>1629.5000009895</v>
      </c>
      <c r="D3198">
        <v>1629.5000009895</v>
      </c>
      <c r="E3198">
        <v>1629.5000014197999</v>
      </c>
      <c r="F3198">
        <v>1629.5000009895</v>
      </c>
      <c r="G3198">
        <v>1679.50000197901</v>
      </c>
      <c r="H3198">
        <v>1629.5</v>
      </c>
      <c r="I3198">
        <f t="shared" si="245"/>
        <v>0</v>
      </c>
      <c r="J3198">
        <f t="shared" si="246"/>
        <v>-4.3029990592913236E-7</v>
      </c>
      <c r="K3198">
        <f t="shared" si="247"/>
        <v>0</v>
      </c>
      <c r="L3198">
        <f t="shared" si="248"/>
        <v>-50.000000989509999</v>
      </c>
      <c r="M3198">
        <f t="shared" si="249"/>
        <v>9.8949999483011197E-7</v>
      </c>
    </row>
    <row r="3199" spans="1:13" x14ac:dyDescent="0.2">
      <c r="A3199">
        <v>20200513</v>
      </c>
      <c r="B3199">
        <v>7</v>
      </c>
      <c r="C3199">
        <v>1717.30000007694</v>
      </c>
      <c r="D3199">
        <v>1717.29999982809</v>
      </c>
      <c r="E3199">
        <v>1643.50000057282</v>
      </c>
      <c r="F3199">
        <v>1643.5000009895</v>
      </c>
      <c r="G3199">
        <v>1771.5000006154401</v>
      </c>
      <c r="H3199">
        <v>1647.3000009894999</v>
      </c>
      <c r="I3199">
        <f t="shared" si="245"/>
        <v>2.488500285835471E-7</v>
      </c>
      <c r="J3199">
        <f t="shared" si="246"/>
        <v>73.799999504120024</v>
      </c>
      <c r="K3199">
        <f t="shared" si="247"/>
        <v>73.799999087440028</v>
      </c>
      <c r="L3199">
        <f t="shared" si="248"/>
        <v>-54.200000538500035</v>
      </c>
      <c r="M3199">
        <f t="shared" si="249"/>
        <v>69.999999087440074</v>
      </c>
    </row>
    <row r="3200" spans="1:13" x14ac:dyDescent="0.2">
      <c r="A3200">
        <v>20200513</v>
      </c>
      <c r="B3200">
        <v>8</v>
      </c>
      <c r="C3200">
        <v>1901.29999901049</v>
      </c>
      <c r="D3200">
        <v>2019.29999901049</v>
      </c>
      <c r="E3200">
        <v>2191.0999990104901</v>
      </c>
      <c r="F3200">
        <v>2191.0999990104901</v>
      </c>
      <c r="G3200">
        <v>2064.05984152664</v>
      </c>
      <c r="H3200">
        <v>1901.29999901049</v>
      </c>
      <c r="I3200">
        <f t="shared" si="245"/>
        <v>-118</v>
      </c>
      <c r="J3200">
        <f t="shared" si="246"/>
        <v>-289.80000000000018</v>
      </c>
      <c r="K3200">
        <f t="shared" si="247"/>
        <v>-289.80000000000018</v>
      </c>
      <c r="L3200">
        <f t="shared" si="248"/>
        <v>-162.75984251615</v>
      </c>
      <c r="M3200">
        <f t="shared" si="249"/>
        <v>0</v>
      </c>
    </row>
    <row r="3201" spans="1:13" x14ac:dyDescent="0.2">
      <c r="A3201">
        <v>20200513</v>
      </c>
      <c r="B3201">
        <v>9</v>
      </c>
      <c r="C3201">
        <v>2194.3000004669798</v>
      </c>
      <c r="D3201">
        <v>2194.2999980209802</v>
      </c>
      <c r="E3201">
        <v>2316.1475344297301</v>
      </c>
      <c r="F3201">
        <v>2316.2599387622699</v>
      </c>
      <c r="G3201">
        <v>2354.1652470455101</v>
      </c>
      <c r="H3201">
        <v>2194.3000004947498</v>
      </c>
      <c r="I3201">
        <f t="shared" si="245"/>
        <v>2.4459995984216221E-6</v>
      </c>
      <c r="J3201">
        <f t="shared" si="246"/>
        <v>-121.84753396275028</v>
      </c>
      <c r="K3201">
        <f t="shared" si="247"/>
        <v>-121.95993829529016</v>
      </c>
      <c r="L3201">
        <f t="shared" si="248"/>
        <v>-159.86524657853033</v>
      </c>
      <c r="M3201">
        <f t="shared" si="249"/>
        <v>-2.7770056476583704E-8</v>
      </c>
    </row>
    <row r="3202" spans="1:13" x14ac:dyDescent="0.2">
      <c r="A3202">
        <v>20200513</v>
      </c>
      <c r="B3202">
        <v>10</v>
      </c>
      <c r="C3202">
        <v>2233.4999989827202</v>
      </c>
      <c r="D3202">
        <v>2233.5000008553502</v>
      </c>
      <c r="E3202">
        <v>2293.5000009895002</v>
      </c>
      <c r="F3202">
        <v>2293.5000009895002</v>
      </c>
      <c r="G3202">
        <v>2360.9000009894999</v>
      </c>
      <c r="H3202">
        <v>2216.6930803457099</v>
      </c>
      <c r="I3202">
        <f t="shared" si="245"/>
        <v>-1.8726300368143711E-6</v>
      </c>
      <c r="J3202">
        <f t="shared" si="246"/>
        <v>-60.000002006780051</v>
      </c>
      <c r="K3202">
        <f t="shared" si="247"/>
        <v>-60.000002006780051</v>
      </c>
      <c r="L3202">
        <f t="shared" si="248"/>
        <v>-127.40000200677969</v>
      </c>
      <c r="M3202">
        <f t="shared" si="249"/>
        <v>16.806918637010313</v>
      </c>
    </row>
    <row r="3203" spans="1:13" x14ac:dyDescent="0.2">
      <c r="A3203">
        <v>20200513</v>
      </c>
      <c r="B3203">
        <v>11</v>
      </c>
      <c r="C3203">
        <v>2131.79999901049</v>
      </c>
      <c r="D3203">
        <v>2232.1000009427898</v>
      </c>
      <c r="E3203">
        <v>2232.0999999532901</v>
      </c>
      <c r="F3203">
        <v>2232.09999945853</v>
      </c>
      <c r="G3203">
        <v>2292.1000009895001</v>
      </c>
      <c r="H3203">
        <v>2131.79999901049</v>
      </c>
      <c r="I3203">
        <f t="shared" ref="I3203:I3266" si="250">$C3203-D3203</f>
        <v>-100.30000193229989</v>
      </c>
      <c r="J3203">
        <f t="shared" ref="J3203:J3266" si="251">$C3203-E3203</f>
        <v>-100.30000094280012</v>
      </c>
      <c r="K3203">
        <f t="shared" ref="K3203:K3266" si="252">$C3203-F3203</f>
        <v>-100.30000044804001</v>
      </c>
      <c r="L3203">
        <f t="shared" ref="L3203:L3266" si="253">$C3203-G3203</f>
        <v>-160.30000197901018</v>
      </c>
      <c r="M3203">
        <f t="shared" ref="M3203:M3266" si="254">$C3203-H3203</f>
        <v>0</v>
      </c>
    </row>
    <row r="3204" spans="1:13" x14ac:dyDescent="0.2">
      <c r="A3204">
        <v>20200513</v>
      </c>
      <c r="B3204">
        <v>12</v>
      </c>
      <c r="C3204">
        <v>2077.26827873415</v>
      </c>
      <c r="D3204">
        <v>2135.81466905155</v>
      </c>
      <c r="E3204">
        <v>2205.4999994589298</v>
      </c>
      <c r="F3204">
        <v>2208.9852601771199</v>
      </c>
      <c r="G3204">
        <v>2321.3000004021301</v>
      </c>
      <c r="H3204">
        <v>2038.2127590104899</v>
      </c>
      <c r="I3204">
        <f t="shared" si="250"/>
        <v>-58.546390317399982</v>
      </c>
      <c r="J3204">
        <f t="shared" si="251"/>
        <v>-128.23172072477973</v>
      </c>
      <c r="K3204">
        <f t="shared" si="252"/>
        <v>-131.71698144296988</v>
      </c>
      <c r="L3204">
        <f t="shared" si="253"/>
        <v>-244.03172166798004</v>
      </c>
      <c r="M3204">
        <f t="shared" si="254"/>
        <v>39.055519723660154</v>
      </c>
    </row>
    <row r="3205" spans="1:13" x14ac:dyDescent="0.2">
      <c r="A3205">
        <v>20200513</v>
      </c>
      <c r="B3205">
        <v>13</v>
      </c>
      <c r="C3205">
        <v>2307.9999990104898</v>
      </c>
      <c r="D3205">
        <v>2308.00000197901</v>
      </c>
      <c r="E3205">
        <v>2349.6644195005201</v>
      </c>
      <c r="F3205">
        <v>2355.2770046976102</v>
      </c>
      <c r="G3205">
        <v>2417.3199999999902</v>
      </c>
      <c r="H3205">
        <v>2292.99999999999</v>
      </c>
      <c r="I3205">
        <f t="shared" si="250"/>
        <v>-2.9685202207474504E-6</v>
      </c>
      <c r="J3205">
        <f t="shared" si="251"/>
        <v>-41.664420490030352</v>
      </c>
      <c r="K3205">
        <f t="shared" si="252"/>
        <v>-47.277005687120436</v>
      </c>
      <c r="L3205">
        <f t="shared" si="253"/>
        <v>-109.32000098950039</v>
      </c>
      <c r="M3205">
        <f t="shared" si="254"/>
        <v>14.999999010499778</v>
      </c>
    </row>
    <row r="3206" spans="1:13" x14ac:dyDescent="0.2">
      <c r="A3206">
        <v>20200513</v>
      </c>
      <c r="B3206">
        <v>14</v>
      </c>
      <c r="C3206">
        <v>2322.9999990104898</v>
      </c>
      <c r="D3206">
        <v>2398.19999901049</v>
      </c>
      <c r="E3206">
        <v>2437.1382337749301</v>
      </c>
      <c r="F3206">
        <v>2442.7507406924001</v>
      </c>
      <c r="G3206">
        <v>2533.2000014375499</v>
      </c>
      <c r="H3206">
        <v>2312.9999990104898</v>
      </c>
      <c r="I3206">
        <f t="shared" si="250"/>
        <v>-75.200000000000273</v>
      </c>
      <c r="J3206">
        <f t="shared" si="251"/>
        <v>-114.13823476444031</v>
      </c>
      <c r="K3206">
        <f t="shared" si="252"/>
        <v>-119.75074168191031</v>
      </c>
      <c r="L3206">
        <f t="shared" si="253"/>
        <v>-210.2000024270601</v>
      </c>
      <c r="M3206">
        <f t="shared" si="254"/>
        <v>10</v>
      </c>
    </row>
    <row r="3207" spans="1:13" x14ac:dyDescent="0.2">
      <c r="A3207">
        <v>20200513</v>
      </c>
      <c r="B3207">
        <v>15</v>
      </c>
      <c r="C3207">
        <v>2013.62152481362</v>
      </c>
      <c r="D3207">
        <v>2090.0000009895002</v>
      </c>
      <c r="E3207">
        <v>2106.1764329303501</v>
      </c>
      <c r="F3207">
        <v>2117.2681659057298</v>
      </c>
      <c r="G3207">
        <v>2196.9839999999899</v>
      </c>
      <c r="H3207">
        <v>2000.5999980209799</v>
      </c>
      <c r="I3207">
        <f t="shared" si="250"/>
        <v>-76.378476175880223</v>
      </c>
      <c r="J3207">
        <f t="shared" si="251"/>
        <v>-92.554908116730076</v>
      </c>
      <c r="K3207">
        <f t="shared" si="252"/>
        <v>-103.6466410921098</v>
      </c>
      <c r="L3207">
        <f t="shared" si="253"/>
        <v>-183.36247518636992</v>
      </c>
      <c r="M3207">
        <f t="shared" si="254"/>
        <v>13.021526792640088</v>
      </c>
    </row>
    <row r="3208" spans="1:13" x14ac:dyDescent="0.2">
      <c r="A3208">
        <v>20200513</v>
      </c>
      <c r="B3208">
        <v>16</v>
      </c>
      <c r="C3208">
        <v>1749.99999901049</v>
      </c>
      <c r="D3208">
        <v>1749.99999999999</v>
      </c>
      <c r="E3208">
        <v>1778.81820014492</v>
      </c>
      <c r="F3208">
        <v>1784.2974246255601</v>
      </c>
      <c r="G3208">
        <v>1896.0239999999901</v>
      </c>
      <c r="H3208">
        <v>1749.99999999999</v>
      </c>
      <c r="I3208">
        <f t="shared" si="250"/>
        <v>-9.8949999483011197E-7</v>
      </c>
      <c r="J3208">
        <f t="shared" si="251"/>
        <v>-28.818201134429955</v>
      </c>
      <c r="K3208">
        <f t="shared" si="252"/>
        <v>-34.297425615070097</v>
      </c>
      <c r="L3208">
        <f t="shared" si="253"/>
        <v>-146.02400098950011</v>
      </c>
      <c r="M3208">
        <f t="shared" si="254"/>
        <v>-9.8949999483011197E-7</v>
      </c>
    </row>
    <row r="3209" spans="1:13" x14ac:dyDescent="0.2">
      <c r="A3209">
        <v>20200513</v>
      </c>
      <c r="B3209">
        <v>17</v>
      </c>
      <c r="C3209">
        <v>1751.5999999999899</v>
      </c>
      <c r="D3209">
        <v>1751.6000009894999</v>
      </c>
      <c r="E3209">
        <v>1787.0000009895</v>
      </c>
      <c r="F3209">
        <v>1787.0000009895</v>
      </c>
      <c r="G3209">
        <v>1912.7518013916199</v>
      </c>
      <c r="H3209">
        <v>1751.5999999999899</v>
      </c>
      <c r="I3209">
        <f t="shared" si="250"/>
        <v>-9.8950999927183148E-7</v>
      </c>
      <c r="J3209">
        <f t="shared" si="251"/>
        <v>-35.40000098951009</v>
      </c>
      <c r="K3209">
        <f t="shared" si="252"/>
        <v>-35.40000098951009</v>
      </c>
      <c r="L3209">
        <f t="shared" si="253"/>
        <v>-161.15180139162999</v>
      </c>
      <c r="M3209">
        <f t="shared" si="254"/>
        <v>0</v>
      </c>
    </row>
    <row r="3210" spans="1:13" x14ac:dyDescent="0.2">
      <c r="A3210">
        <v>20200513</v>
      </c>
      <c r="B3210">
        <v>18</v>
      </c>
      <c r="C3210">
        <v>1868.1999994585301</v>
      </c>
      <c r="D3210">
        <v>1870.8037860678301</v>
      </c>
      <c r="E3210">
        <v>1949.3936886475101</v>
      </c>
      <c r="F3210">
        <v>1954.3033874519299</v>
      </c>
      <c r="G3210">
        <v>2004.6225913133401</v>
      </c>
      <c r="H3210">
        <v>1868.19999995328</v>
      </c>
      <c r="I3210">
        <f t="shared" si="250"/>
        <v>-2.6037866092999593</v>
      </c>
      <c r="J3210">
        <f t="shared" si="251"/>
        <v>-81.193689188979988</v>
      </c>
      <c r="K3210">
        <f t="shared" si="252"/>
        <v>-86.103387993399792</v>
      </c>
      <c r="L3210">
        <f t="shared" si="253"/>
        <v>-136.42259185480998</v>
      </c>
      <c r="M3210">
        <f t="shared" si="254"/>
        <v>-4.9474988372821826E-7</v>
      </c>
    </row>
    <row r="3211" spans="1:13" x14ac:dyDescent="0.2">
      <c r="A3211">
        <v>20200513</v>
      </c>
      <c r="B3211">
        <v>19</v>
      </c>
      <c r="C3211">
        <v>2251.51404140368</v>
      </c>
      <c r="D3211">
        <v>2324.5755595519499</v>
      </c>
      <c r="E3211">
        <v>2334.4000009545598</v>
      </c>
      <c r="F3211">
        <v>2334.4000009428</v>
      </c>
      <c r="G3211">
        <v>2384.1547357155</v>
      </c>
      <c r="H3211">
        <v>2226.4999990104898</v>
      </c>
      <c r="I3211">
        <f t="shared" si="250"/>
        <v>-73.061518148269897</v>
      </c>
      <c r="J3211">
        <f t="shared" si="251"/>
        <v>-82.885959550879761</v>
      </c>
      <c r="K3211">
        <f t="shared" si="252"/>
        <v>-82.885959539119995</v>
      </c>
      <c r="L3211">
        <f t="shared" si="253"/>
        <v>-132.64069431181997</v>
      </c>
      <c r="M3211">
        <f t="shared" si="254"/>
        <v>25.014042393190266</v>
      </c>
    </row>
    <row r="3212" spans="1:13" x14ac:dyDescent="0.2">
      <c r="A3212">
        <v>20200513</v>
      </c>
      <c r="B3212">
        <v>20</v>
      </c>
      <c r="C3212">
        <v>2538.5</v>
      </c>
      <c r="D3212">
        <v>2538.5</v>
      </c>
      <c r="E3212">
        <v>2643.2000009895</v>
      </c>
      <c r="F3212">
        <v>2644.5910515454598</v>
      </c>
      <c r="G3212">
        <v>2710.8000014375498</v>
      </c>
      <c r="H3212">
        <v>2475.5000005433199</v>
      </c>
      <c r="I3212">
        <f t="shared" si="250"/>
        <v>0</v>
      </c>
      <c r="J3212">
        <f t="shared" si="251"/>
        <v>-104.70000098950004</v>
      </c>
      <c r="K3212">
        <f t="shared" si="252"/>
        <v>-106.09105154545978</v>
      </c>
      <c r="L3212">
        <f t="shared" si="253"/>
        <v>-172.30000143754978</v>
      </c>
      <c r="M3212">
        <f t="shared" si="254"/>
        <v>62.999999456680143</v>
      </c>
    </row>
    <row r="3213" spans="1:13" x14ac:dyDescent="0.2">
      <c r="A3213">
        <v>20200513</v>
      </c>
      <c r="B3213">
        <v>21</v>
      </c>
      <c r="C3213">
        <v>2362.19999901049</v>
      </c>
      <c r="D3213">
        <v>2399.9999999521601</v>
      </c>
      <c r="E3213">
        <v>2493.4</v>
      </c>
      <c r="F3213">
        <v>2493.39999950524</v>
      </c>
      <c r="G3213">
        <v>2532.9000014375501</v>
      </c>
      <c r="H3213">
        <v>2362.19999901049</v>
      </c>
      <c r="I3213">
        <f t="shared" si="250"/>
        <v>-37.800000941670078</v>
      </c>
      <c r="J3213">
        <f t="shared" si="251"/>
        <v>-131.20000098951004</v>
      </c>
      <c r="K3213">
        <f t="shared" si="252"/>
        <v>-131.20000049474993</v>
      </c>
      <c r="L3213">
        <f t="shared" si="253"/>
        <v>-170.7000024270601</v>
      </c>
      <c r="M3213">
        <f t="shared" si="254"/>
        <v>0</v>
      </c>
    </row>
    <row r="3214" spans="1:13" x14ac:dyDescent="0.2">
      <c r="A3214">
        <v>20200513</v>
      </c>
      <c r="B3214">
        <v>22</v>
      </c>
      <c r="C3214">
        <v>2243.7999999999902</v>
      </c>
      <c r="D3214">
        <v>2243.8000000000002</v>
      </c>
      <c r="E3214">
        <v>2299.33200175909</v>
      </c>
      <c r="F3214">
        <v>2303.8000009427901</v>
      </c>
      <c r="G3214">
        <v>2303.8000014375498</v>
      </c>
      <c r="H3214">
        <v>2238.7999999999902</v>
      </c>
      <c r="I3214">
        <f t="shared" si="250"/>
        <v>-1.0004441719502211E-11</v>
      </c>
      <c r="J3214">
        <f t="shared" si="251"/>
        <v>-55.532001759099785</v>
      </c>
      <c r="K3214">
        <f t="shared" si="252"/>
        <v>-60.000000942799943</v>
      </c>
      <c r="L3214">
        <f t="shared" si="253"/>
        <v>-60.000001437559604</v>
      </c>
      <c r="M3214">
        <f t="shared" si="254"/>
        <v>5</v>
      </c>
    </row>
    <row r="3215" spans="1:13" x14ac:dyDescent="0.2">
      <c r="A3215">
        <v>20200513</v>
      </c>
      <c r="B3215">
        <v>23</v>
      </c>
      <c r="C3215">
        <v>2134.4999990104898</v>
      </c>
      <c r="D3215">
        <v>2198.4743535006601</v>
      </c>
      <c r="E3215">
        <v>2208.4954639071502</v>
      </c>
      <c r="F3215">
        <v>2214.1080476433299</v>
      </c>
      <c r="G3215">
        <v>2230.6949640194798</v>
      </c>
      <c r="H3215">
        <v>2076.5999984679001</v>
      </c>
      <c r="I3215">
        <f t="shared" si="250"/>
        <v>-63.974354490170299</v>
      </c>
      <c r="J3215">
        <f t="shared" si="251"/>
        <v>-73.995464896660451</v>
      </c>
      <c r="K3215">
        <f t="shared" si="252"/>
        <v>-79.608048632840109</v>
      </c>
      <c r="L3215">
        <f t="shared" si="253"/>
        <v>-96.194965008990039</v>
      </c>
      <c r="M3215">
        <f t="shared" si="254"/>
        <v>57.900000542589623</v>
      </c>
    </row>
    <row r="3216" spans="1:13" x14ac:dyDescent="0.2">
      <c r="A3216">
        <v>20200513</v>
      </c>
      <c r="B3216">
        <v>24</v>
      </c>
      <c r="C3216">
        <v>2024.3999990104901</v>
      </c>
      <c r="D3216">
        <v>2039.4000009895001</v>
      </c>
      <c r="E3216">
        <v>2039.4000009895001</v>
      </c>
      <c r="F3216">
        <v>2039.40000094279</v>
      </c>
      <c r="G3216">
        <v>2082.7199995052401</v>
      </c>
      <c r="H3216">
        <v>2001.3999990104901</v>
      </c>
      <c r="I3216">
        <f t="shared" si="250"/>
        <v>-15.000001979009994</v>
      </c>
      <c r="J3216">
        <f t="shared" si="251"/>
        <v>-15.000001979009994</v>
      </c>
      <c r="K3216">
        <f t="shared" si="252"/>
        <v>-15.000001932299938</v>
      </c>
      <c r="L3216">
        <f t="shared" si="253"/>
        <v>-58.320000494750047</v>
      </c>
      <c r="M3216">
        <f t="shared" si="254"/>
        <v>23</v>
      </c>
    </row>
    <row r="3217" spans="1:13" x14ac:dyDescent="0.2">
      <c r="A3217">
        <v>20200514</v>
      </c>
      <c r="B3217">
        <v>1</v>
      </c>
      <c r="C3217">
        <v>1820.3000009894999</v>
      </c>
      <c r="D3217">
        <v>1820.29999901049</v>
      </c>
      <c r="E3217">
        <v>1820.2999994095801</v>
      </c>
      <c r="F3217">
        <v>1795.6845888231801</v>
      </c>
      <c r="G3217">
        <v>1967.7000008968801</v>
      </c>
      <c r="H3217">
        <v>1807.4253222874599</v>
      </c>
      <c r="I3217">
        <f t="shared" si="250"/>
        <v>1.9790099941019434E-6</v>
      </c>
      <c r="J3217">
        <f t="shared" si="251"/>
        <v>1.5799198536115E-6</v>
      </c>
      <c r="K3217">
        <f t="shared" si="252"/>
        <v>24.615412166319857</v>
      </c>
      <c r="L3217">
        <f t="shared" si="253"/>
        <v>-147.39999990738011</v>
      </c>
      <c r="M3217">
        <f t="shared" si="254"/>
        <v>12.874678702040001</v>
      </c>
    </row>
    <row r="3218" spans="1:13" x14ac:dyDescent="0.2">
      <c r="A3218">
        <v>20200514</v>
      </c>
      <c r="B3218">
        <v>2</v>
      </c>
      <c r="C3218">
        <v>1420.0000009895</v>
      </c>
      <c r="D3218">
        <v>1419.99999901049</v>
      </c>
      <c r="E3218">
        <v>1420</v>
      </c>
      <c r="F3218">
        <v>1401.2543410758699</v>
      </c>
      <c r="G3218">
        <v>1535.0218786554899</v>
      </c>
      <c r="H3218">
        <v>1412.99524976663</v>
      </c>
      <c r="I3218">
        <f t="shared" si="250"/>
        <v>1.9790099941019434E-6</v>
      </c>
      <c r="J3218">
        <f t="shared" si="251"/>
        <v>9.8949999483011197E-7</v>
      </c>
      <c r="K3218">
        <f t="shared" si="252"/>
        <v>18.745659913630107</v>
      </c>
      <c r="L3218">
        <f t="shared" si="253"/>
        <v>-115.0218776659899</v>
      </c>
      <c r="M3218">
        <f t="shared" si="254"/>
        <v>7.004751222870027</v>
      </c>
    </row>
    <row r="3219" spans="1:13" x14ac:dyDescent="0.2">
      <c r="A3219">
        <v>20200514</v>
      </c>
      <c r="B3219">
        <v>3</v>
      </c>
      <c r="C3219">
        <v>1269.1830886554501</v>
      </c>
      <c r="D3219">
        <v>1269.1830881139999</v>
      </c>
      <c r="E3219">
        <v>1244.49999901049</v>
      </c>
      <c r="F3219">
        <v>1185.99999901049</v>
      </c>
      <c r="G3219">
        <v>1379.4000009895001</v>
      </c>
      <c r="H3219">
        <v>1192.76594243778</v>
      </c>
      <c r="I3219">
        <f t="shared" si="250"/>
        <v>5.414501629275037E-7</v>
      </c>
      <c r="J3219">
        <f t="shared" si="251"/>
        <v>24.683089644960091</v>
      </c>
      <c r="K3219">
        <f t="shared" si="252"/>
        <v>83.183089644960091</v>
      </c>
      <c r="L3219">
        <f t="shared" si="253"/>
        <v>-110.21691233404999</v>
      </c>
      <c r="M3219">
        <f t="shared" si="254"/>
        <v>76.417146217670052</v>
      </c>
    </row>
    <row r="3220" spans="1:13" x14ac:dyDescent="0.2">
      <c r="A3220">
        <v>20200514</v>
      </c>
      <c r="B3220">
        <v>4</v>
      </c>
      <c r="C3220">
        <v>1235.19999901049</v>
      </c>
      <c r="D3220">
        <v>1235.1999994585401</v>
      </c>
      <c r="E3220">
        <v>1235.20000042469</v>
      </c>
      <c r="F3220">
        <v>1208.2000009895</v>
      </c>
      <c r="G3220">
        <v>1298.28399950524</v>
      </c>
      <c r="H3220">
        <v>1208.2000009895</v>
      </c>
      <c r="I3220">
        <f t="shared" si="250"/>
        <v>-4.4805005927628372E-7</v>
      </c>
      <c r="J3220">
        <f t="shared" si="251"/>
        <v>-1.414199914506753E-6</v>
      </c>
      <c r="K3220">
        <f t="shared" si="252"/>
        <v>26.999998020990006</v>
      </c>
      <c r="L3220">
        <f t="shared" si="253"/>
        <v>-63.084000494749944</v>
      </c>
      <c r="M3220">
        <f t="shared" si="254"/>
        <v>26.999998020990006</v>
      </c>
    </row>
    <row r="3221" spans="1:13" x14ac:dyDescent="0.2">
      <c r="A3221">
        <v>20200514</v>
      </c>
      <c r="B3221">
        <v>5</v>
      </c>
      <c r="C3221">
        <v>863.79999901049405</v>
      </c>
      <c r="D3221">
        <v>863.79999941262997</v>
      </c>
      <c r="E3221">
        <v>863.79999901049405</v>
      </c>
      <c r="F3221">
        <v>863.80000009333105</v>
      </c>
      <c r="G3221">
        <v>1006.62399950524</v>
      </c>
      <c r="H3221">
        <v>863.80000035511102</v>
      </c>
      <c r="I3221">
        <f t="shared" si="250"/>
        <v>-4.0213592455984326E-7</v>
      </c>
      <c r="J3221">
        <f t="shared" si="251"/>
        <v>0</v>
      </c>
      <c r="K3221">
        <f t="shared" si="252"/>
        <v>-1.0828370022863965E-6</v>
      </c>
      <c r="L3221">
        <f t="shared" si="253"/>
        <v>-142.82400049474597</v>
      </c>
      <c r="M3221">
        <f t="shared" si="254"/>
        <v>-1.3446169759845361E-6</v>
      </c>
    </row>
    <row r="3222" spans="1:13" x14ac:dyDescent="0.2">
      <c r="A3222">
        <v>20200514</v>
      </c>
      <c r="B3222">
        <v>6</v>
      </c>
      <c r="C3222">
        <v>825.099999010494</v>
      </c>
      <c r="D3222">
        <v>825.10000089689004</v>
      </c>
      <c r="E3222">
        <v>825.099999010494</v>
      </c>
      <c r="F3222">
        <v>825.099999999999</v>
      </c>
      <c r="G3222">
        <v>982.12399950524696</v>
      </c>
      <c r="H3222">
        <v>825.099999010494</v>
      </c>
      <c r="I3222">
        <f t="shared" si="250"/>
        <v>-1.8863960349335684E-6</v>
      </c>
      <c r="J3222">
        <f t="shared" si="251"/>
        <v>0</v>
      </c>
      <c r="K3222">
        <f t="shared" si="252"/>
        <v>-9.8950499705097172E-7</v>
      </c>
      <c r="L3222">
        <f t="shared" si="253"/>
        <v>-157.02400049475295</v>
      </c>
      <c r="M3222">
        <f t="shared" si="254"/>
        <v>0</v>
      </c>
    </row>
    <row r="3223" spans="1:13" x14ac:dyDescent="0.2">
      <c r="A3223">
        <v>20200514</v>
      </c>
      <c r="B3223">
        <v>7</v>
      </c>
      <c r="C3223">
        <v>1075.0000009895</v>
      </c>
      <c r="D3223">
        <v>1075.00000197901</v>
      </c>
      <c r="E3223">
        <v>1075.00000197901</v>
      </c>
      <c r="F3223">
        <v>1075</v>
      </c>
      <c r="G3223">
        <v>1189.2778790568</v>
      </c>
      <c r="H3223">
        <v>1074.9999999532899</v>
      </c>
      <c r="I3223">
        <f t="shared" si="250"/>
        <v>-9.8950999927183148E-7</v>
      </c>
      <c r="J3223">
        <f t="shared" si="251"/>
        <v>-9.8950999927183148E-7</v>
      </c>
      <c r="K3223">
        <f t="shared" si="252"/>
        <v>9.8949999483011197E-7</v>
      </c>
      <c r="L3223">
        <f t="shared" si="253"/>
        <v>-114.27787806729998</v>
      </c>
      <c r="M3223">
        <f t="shared" si="254"/>
        <v>1.0362100510974415E-6</v>
      </c>
    </row>
    <row r="3224" spans="1:13" x14ac:dyDescent="0.2">
      <c r="A3224">
        <v>20200514</v>
      </c>
      <c r="B3224">
        <v>8</v>
      </c>
      <c r="C3224">
        <v>1228.99999901049</v>
      </c>
      <c r="D3224">
        <v>1228.99999901049</v>
      </c>
      <c r="E3224">
        <v>1479.5</v>
      </c>
      <c r="F3224">
        <v>1267.9999995052401</v>
      </c>
      <c r="G3224">
        <v>1479.4999999536799</v>
      </c>
      <c r="H3224">
        <v>1229.0000009895</v>
      </c>
      <c r="I3224">
        <f t="shared" si="250"/>
        <v>0</v>
      </c>
      <c r="J3224">
        <f t="shared" si="251"/>
        <v>-250.50000098951</v>
      </c>
      <c r="K3224">
        <f t="shared" si="252"/>
        <v>-39.000000494750111</v>
      </c>
      <c r="L3224">
        <f t="shared" si="253"/>
        <v>-250.50000094318989</v>
      </c>
      <c r="M3224">
        <f t="shared" si="254"/>
        <v>-1.9790099941019434E-6</v>
      </c>
    </row>
    <row r="3225" spans="1:13" x14ac:dyDescent="0.2">
      <c r="A3225">
        <v>20200514</v>
      </c>
      <c r="B3225">
        <v>9</v>
      </c>
      <c r="C3225">
        <v>1623.07307640454</v>
      </c>
      <c r="D3225">
        <v>1623.0730768526901</v>
      </c>
      <c r="E3225">
        <v>1686.8000009427999</v>
      </c>
      <c r="F3225">
        <v>1641.4815264654501</v>
      </c>
      <c r="G3225">
        <v>1686.8000004713999</v>
      </c>
      <c r="H3225">
        <v>1518.8999980209801</v>
      </c>
      <c r="I3225">
        <f t="shared" si="250"/>
        <v>-4.4815010369347874E-7</v>
      </c>
      <c r="J3225">
        <f t="shared" si="251"/>
        <v>-63.726924538259937</v>
      </c>
      <c r="K3225">
        <f t="shared" si="252"/>
        <v>-18.408450060910127</v>
      </c>
      <c r="L3225">
        <f t="shared" si="253"/>
        <v>-63.726924066859965</v>
      </c>
      <c r="M3225">
        <f t="shared" si="254"/>
        <v>104.17307838355987</v>
      </c>
    </row>
    <row r="3226" spans="1:13" x14ac:dyDescent="0.2">
      <c r="A3226">
        <v>20200514</v>
      </c>
      <c r="B3226">
        <v>10</v>
      </c>
      <c r="C3226">
        <v>1604.96</v>
      </c>
      <c r="D3226">
        <v>1604.95999901049</v>
      </c>
      <c r="E3226">
        <v>1844.82399950524</v>
      </c>
      <c r="F3226">
        <v>1674.95999901049</v>
      </c>
      <c r="G3226">
        <v>1862.1239995052399</v>
      </c>
      <c r="H3226">
        <v>1586.75944742519</v>
      </c>
      <c r="I3226">
        <f t="shared" si="250"/>
        <v>9.8950999927183148E-7</v>
      </c>
      <c r="J3226">
        <f t="shared" si="251"/>
        <v>-239.86399950523992</v>
      </c>
      <c r="K3226">
        <f t="shared" si="252"/>
        <v>-69.999999010490001</v>
      </c>
      <c r="L3226">
        <f t="shared" si="253"/>
        <v>-257.16399950523987</v>
      </c>
      <c r="M3226">
        <f t="shared" si="254"/>
        <v>18.20055257480999</v>
      </c>
    </row>
    <row r="3227" spans="1:13" x14ac:dyDescent="0.2">
      <c r="A3227">
        <v>20200514</v>
      </c>
      <c r="B3227">
        <v>11</v>
      </c>
      <c r="C3227">
        <v>1567.49999990738</v>
      </c>
      <c r="D3227">
        <v>1567.50000089688</v>
      </c>
      <c r="E3227">
        <v>1745.5239999999999</v>
      </c>
      <c r="F3227">
        <v>1567.50000089688</v>
      </c>
      <c r="G3227">
        <v>1762.82399950524</v>
      </c>
      <c r="H3227">
        <v>1567.5000009895</v>
      </c>
      <c r="I3227">
        <f t="shared" si="250"/>
        <v>-9.8949999483011197E-7</v>
      </c>
      <c r="J3227">
        <f t="shared" si="251"/>
        <v>-178.02400009261987</v>
      </c>
      <c r="K3227">
        <f t="shared" si="252"/>
        <v>-9.8949999483011197E-7</v>
      </c>
      <c r="L3227">
        <f t="shared" si="253"/>
        <v>-195.32399959785994</v>
      </c>
      <c r="M3227">
        <f t="shared" si="254"/>
        <v>-1.0821199794008862E-6</v>
      </c>
    </row>
    <row r="3228" spans="1:13" x14ac:dyDescent="0.2">
      <c r="A3228">
        <v>20200514</v>
      </c>
      <c r="B3228">
        <v>12</v>
      </c>
      <c r="C3228">
        <v>1417.8239990104901</v>
      </c>
      <c r="D3228">
        <v>1417.8239990104901</v>
      </c>
      <c r="E3228">
        <v>1739.924</v>
      </c>
      <c r="F3228">
        <v>1459.2999995052401</v>
      </c>
      <c r="G3228">
        <v>1742.22399950524</v>
      </c>
      <c r="H3228">
        <v>1381.9000008968801</v>
      </c>
      <c r="I3228">
        <f t="shared" si="250"/>
        <v>0</v>
      </c>
      <c r="J3228">
        <f t="shared" si="251"/>
        <v>-322.10000098950991</v>
      </c>
      <c r="K3228">
        <f t="shared" si="252"/>
        <v>-41.476000494749997</v>
      </c>
      <c r="L3228">
        <f t="shared" si="253"/>
        <v>-324.40000049474997</v>
      </c>
      <c r="M3228">
        <f t="shared" si="254"/>
        <v>35.923998113609969</v>
      </c>
    </row>
    <row r="3229" spans="1:13" x14ac:dyDescent="0.2">
      <c r="A3229">
        <v>20200514</v>
      </c>
      <c r="B3229">
        <v>13</v>
      </c>
      <c r="C3229">
        <v>1466.2000008968801</v>
      </c>
      <c r="D3229">
        <v>1466.2000008968801</v>
      </c>
      <c r="E3229">
        <v>1686.8239990104901</v>
      </c>
      <c r="F3229">
        <v>1466.2000013453201</v>
      </c>
      <c r="G3229">
        <v>1704.1239995052399</v>
      </c>
      <c r="H3229">
        <v>1454.6199990104899</v>
      </c>
      <c r="I3229">
        <f t="shared" si="250"/>
        <v>0</v>
      </c>
      <c r="J3229">
        <f t="shared" si="251"/>
        <v>-220.62399811361001</v>
      </c>
      <c r="K3229">
        <f t="shared" si="252"/>
        <v>-4.4844000512966886E-7</v>
      </c>
      <c r="L3229">
        <f t="shared" si="253"/>
        <v>-237.92399860835985</v>
      </c>
      <c r="M3229">
        <f t="shared" si="254"/>
        <v>11.580001886390164</v>
      </c>
    </row>
    <row r="3230" spans="1:13" x14ac:dyDescent="0.2">
      <c r="A3230">
        <v>20200514</v>
      </c>
      <c r="B3230">
        <v>14</v>
      </c>
      <c r="C3230">
        <v>1593.7576965257699</v>
      </c>
      <c r="D3230">
        <v>1593.75769652586</v>
      </c>
      <c r="E3230">
        <v>1712.92399901049</v>
      </c>
      <c r="F3230">
        <v>1640.1712694623</v>
      </c>
      <c r="G3230">
        <v>1730.22399950524</v>
      </c>
      <c r="H3230">
        <v>1532.5999999532901</v>
      </c>
      <c r="I3230">
        <f t="shared" si="250"/>
        <v>-9.0039975475519896E-11</v>
      </c>
      <c r="J3230">
        <f t="shared" si="251"/>
        <v>-119.16630248472006</v>
      </c>
      <c r="K3230">
        <f t="shared" si="252"/>
        <v>-46.413572936530045</v>
      </c>
      <c r="L3230">
        <f t="shared" si="253"/>
        <v>-136.46630297947013</v>
      </c>
      <c r="M3230">
        <f t="shared" si="254"/>
        <v>61.157696572479836</v>
      </c>
    </row>
    <row r="3231" spans="1:13" x14ac:dyDescent="0.2">
      <c r="A3231">
        <v>20200514</v>
      </c>
      <c r="B3231">
        <v>15</v>
      </c>
      <c r="C3231">
        <v>1233.0463254226599</v>
      </c>
      <c r="D3231">
        <v>1233.04632542275</v>
      </c>
      <c r="E3231">
        <v>1636.72399950524</v>
      </c>
      <c r="F3231">
        <v>1311.52399950524</v>
      </c>
      <c r="G3231">
        <v>1651.89999950524</v>
      </c>
      <c r="H3231">
        <v>1170.9000018863901</v>
      </c>
      <c r="I3231">
        <f t="shared" si="250"/>
        <v>-9.0039975475519896E-11</v>
      </c>
      <c r="J3231">
        <f t="shared" si="251"/>
        <v>-403.6776740825801</v>
      </c>
      <c r="K3231">
        <f t="shared" si="252"/>
        <v>-78.477674082580052</v>
      </c>
      <c r="L3231">
        <f t="shared" si="253"/>
        <v>-418.85367408258003</v>
      </c>
      <c r="M3231">
        <f t="shared" si="254"/>
        <v>62.146323536269847</v>
      </c>
    </row>
    <row r="3232" spans="1:13" x14ac:dyDescent="0.2">
      <c r="A3232">
        <v>20200514</v>
      </c>
      <c r="B3232">
        <v>16</v>
      </c>
      <c r="C3232">
        <v>1204.99999901049</v>
      </c>
      <c r="D3232">
        <v>1204.99999901049</v>
      </c>
      <c r="E3232">
        <v>1583.42399901049</v>
      </c>
      <c r="F3232">
        <v>1248.4239995052401</v>
      </c>
      <c r="G3232">
        <v>1600.72399950524</v>
      </c>
      <c r="H3232">
        <v>1019.50000188639</v>
      </c>
      <c r="I3232">
        <f t="shared" si="250"/>
        <v>0</v>
      </c>
      <c r="J3232">
        <f t="shared" si="251"/>
        <v>-378.42399999999998</v>
      </c>
      <c r="K3232">
        <f t="shared" si="252"/>
        <v>-43.424000494750089</v>
      </c>
      <c r="L3232">
        <f t="shared" si="253"/>
        <v>-395.72400049475004</v>
      </c>
      <c r="M3232">
        <f t="shared" si="254"/>
        <v>185.49999712409999</v>
      </c>
    </row>
    <row r="3233" spans="1:13" x14ac:dyDescent="0.2">
      <c r="A3233">
        <v>20200514</v>
      </c>
      <c r="B3233">
        <v>17</v>
      </c>
      <c r="C3233">
        <v>1226.924</v>
      </c>
      <c r="D3233">
        <v>1226.92399901049</v>
      </c>
      <c r="E3233">
        <v>1602.42399901049</v>
      </c>
      <c r="F3233">
        <v>1248.7999995052401</v>
      </c>
      <c r="G3233">
        <v>1611.89999950524</v>
      </c>
      <c r="H3233">
        <v>1059.30000188639</v>
      </c>
      <c r="I3233">
        <f t="shared" si="250"/>
        <v>9.8950999927183148E-7</v>
      </c>
      <c r="J3233">
        <f t="shared" si="251"/>
        <v>-375.49999901049</v>
      </c>
      <c r="K3233">
        <f t="shared" si="252"/>
        <v>-21.875999505240088</v>
      </c>
      <c r="L3233">
        <f t="shared" si="253"/>
        <v>-384.97599950524</v>
      </c>
      <c r="M3233">
        <f t="shared" si="254"/>
        <v>167.62399811361001</v>
      </c>
    </row>
    <row r="3234" spans="1:13" x14ac:dyDescent="0.2">
      <c r="A3234">
        <v>20200514</v>
      </c>
      <c r="B3234">
        <v>18</v>
      </c>
      <c r="C3234">
        <v>1324.5451443826601</v>
      </c>
      <c r="D3234">
        <v>1324.5451443827501</v>
      </c>
      <c r="E3234">
        <v>1677.2999995052401</v>
      </c>
      <c r="F3234">
        <v>1367.55564310195</v>
      </c>
      <c r="G3234">
        <v>1693.4239995052401</v>
      </c>
      <c r="H3234">
        <v>1294.7000008968801</v>
      </c>
      <c r="I3234">
        <f t="shared" si="250"/>
        <v>-9.0039975475519896E-11</v>
      </c>
      <c r="J3234">
        <f t="shared" si="251"/>
        <v>-352.75485512258001</v>
      </c>
      <c r="K3234">
        <f t="shared" si="252"/>
        <v>-43.010498719289899</v>
      </c>
      <c r="L3234">
        <f t="shared" si="253"/>
        <v>-368.87885512258003</v>
      </c>
      <c r="M3234">
        <f t="shared" si="254"/>
        <v>29.84514348578</v>
      </c>
    </row>
    <row r="3235" spans="1:13" x14ac:dyDescent="0.2">
      <c r="A3235">
        <v>20200514</v>
      </c>
      <c r="B3235">
        <v>19</v>
      </c>
      <c r="C3235">
        <v>1789.3000009894999</v>
      </c>
      <c r="D3235">
        <v>1789.3000009894999</v>
      </c>
      <c r="E3235">
        <v>1870.3999990104901</v>
      </c>
      <c r="F3235">
        <v>1789.29999901049</v>
      </c>
      <c r="G3235">
        <v>1835.12399901049</v>
      </c>
      <c r="H3235">
        <v>1769.0439650344899</v>
      </c>
      <c r="I3235">
        <f t="shared" si="250"/>
        <v>0</v>
      </c>
      <c r="J3235">
        <f t="shared" si="251"/>
        <v>-81.099998020990142</v>
      </c>
      <c r="K3235">
        <f t="shared" si="252"/>
        <v>1.9790099941019434E-6</v>
      </c>
      <c r="L3235">
        <f t="shared" si="253"/>
        <v>-45.823998020990075</v>
      </c>
      <c r="M3235">
        <f t="shared" si="254"/>
        <v>20.25603595501002</v>
      </c>
    </row>
    <row r="3236" spans="1:13" x14ac:dyDescent="0.2">
      <c r="A3236">
        <v>20200514</v>
      </c>
      <c r="B3236">
        <v>20</v>
      </c>
      <c r="C3236">
        <v>2002.2000009895</v>
      </c>
      <c r="D3236">
        <v>2002.2000004480401</v>
      </c>
      <c r="E3236">
        <v>2074.69999901049</v>
      </c>
      <c r="F3236">
        <v>2002.2000009661499</v>
      </c>
      <c r="G3236">
        <v>2035.47195787239</v>
      </c>
      <c r="H3236">
        <v>1948.3999999999901</v>
      </c>
      <c r="I3236">
        <f t="shared" si="250"/>
        <v>5.4145993999554776E-7</v>
      </c>
      <c r="J3236">
        <f t="shared" si="251"/>
        <v>-72.499998020990006</v>
      </c>
      <c r="K3236">
        <f t="shared" si="252"/>
        <v>2.3350139599642716E-8</v>
      </c>
      <c r="L3236">
        <f t="shared" si="253"/>
        <v>-33.271956882889981</v>
      </c>
      <c r="M3236">
        <f t="shared" si="254"/>
        <v>53.800000989509954</v>
      </c>
    </row>
    <row r="3237" spans="1:13" x14ac:dyDescent="0.2">
      <c r="A3237">
        <v>20200514</v>
      </c>
      <c r="B3237">
        <v>21</v>
      </c>
      <c r="C3237">
        <v>2056.3500809894999</v>
      </c>
      <c r="D3237">
        <v>2056.35008044804</v>
      </c>
      <c r="E3237">
        <v>2095.2199985157399</v>
      </c>
      <c r="F3237">
        <v>2054.3500799999902</v>
      </c>
      <c r="G3237">
        <v>2081.50000089688</v>
      </c>
      <c r="H3237">
        <v>1965.3</v>
      </c>
      <c r="I3237">
        <f t="shared" si="250"/>
        <v>5.4145993999554776E-7</v>
      </c>
      <c r="J3237">
        <f t="shared" si="251"/>
        <v>-38.869917526239988</v>
      </c>
      <c r="K3237">
        <f t="shared" si="252"/>
        <v>2.0000009895097719</v>
      </c>
      <c r="L3237">
        <f t="shared" si="253"/>
        <v>-25.149919907380081</v>
      </c>
      <c r="M3237">
        <f t="shared" si="254"/>
        <v>91.050080989499975</v>
      </c>
    </row>
    <row r="3238" spans="1:13" x14ac:dyDescent="0.2">
      <c r="A3238">
        <v>20200514</v>
      </c>
      <c r="B3238">
        <v>22</v>
      </c>
      <c r="C3238">
        <v>2020.79999802098</v>
      </c>
      <c r="D3238">
        <v>2020.79999802098</v>
      </c>
      <c r="E3238">
        <v>2093.3000014375498</v>
      </c>
      <c r="F3238">
        <v>2020.79999901049</v>
      </c>
      <c r="G3238">
        <v>2093.3000000000002</v>
      </c>
      <c r="H3238">
        <v>1977.0999990104899</v>
      </c>
      <c r="I3238">
        <f t="shared" si="250"/>
        <v>0</v>
      </c>
      <c r="J3238">
        <f t="shared" si="251"/>
        <v>-72.500003416569825</v>
      </c>
      <c r="K3238">
        <f t="shared" si="252"/>
        <v>-9.8950999927183148E-7</v>
      </c>
      <c r="L3238">
        <f t="shared" si="253"/>
        <v>-72.500001979020226</v>
      </c>
      <c r="M3238">
        <f t="shared" si="254"/>
        <v>43.699999010490046</v>
      </c>
    </row>
    <row r="3239" spans="1:13" x14ac:dyDescent="0.2">
      <c r="A3239">
        <v>20200514</v>
      </c>
      <c r="B3239">
        <v>23</v>
      </c>
      <c r="C3239">
        <v>1941.5</v>
      </c>
      <c r="D3239">
        <v>1941.5000014375501</v>
      </c>
      <c r="E3239">
        <v>1975.5000009895</v>
      </c>
      <c r="F3239">
        <v>1941.49999999999</v>
      </c>
      <c r="G3239">
        <v>1975.49999990737</v>
      </c>
      <c r="H3239">
        <v>1878.5</v>
      </c>
      <c r="I3239">
        <f t="shared" si="250"/>
        <v>-1.4375500541063957E-6</v>
      </c>
      <c r="J3239">
        <f t="shared" si="251"/>
        <v>-34.000000989499995</v>
      </c>
      <c r="K3239">
        <f t="shared" si="252"/>
        <v>1.0004441719502211E-11</v>
      </c>
      <c r="L3239">
        <f t="shared" si="253"/>
        <v>-33.999999907370011</v>
      </c>
      <c r="M3239">
        <f t="shared" si="254"/>
        <v>63</v>
      </c>
    </row>
    <row r="3240" spans="1:13" x14ac:dyDescent="0.2">
      <c r="A3240">
        <v>20200514</v>
      </c>
      <c r="B3240">
        <v>24</v>
      </c>
      <c r="C3240">
        <v>1912.7773626616499</v>
      </c>
      <c r="D3240">
        <v>1912.7773616721499</v>
      </c>
      <c r="E3240">
        <v>2019.0000009427999</v>
      </c>
      <c r="F3240">
        <v>1999.7</v>
      </c>
      <c r="G3240">
        <v>2043.49930581832</v>
      </c>
      <c r="H3240">
        <v>1887.49999901049</v>
      </c>
      <c r="I3240">
        <f t="shared" si="250"/>
        <v>9.8949999483011197E-7</v>
      </c>
      <c r="J3240">
        <f t="shared" si="251"/>
        <v>-106.22263828115001</v>
      </c>
      <c r="K3240">
        <f t="shared" si="252"/>
        <v>-86.922637338350114</v>
      </c>
      <c r="L3240">
        <f t="shared" si="253"/>
        <v>-130.72194315667002</v>
      </c>
      <c r="M3240">
        <f t="shared" si="254"/>
        <v>25.277363651159931</v>
      </c>
    </row>
    <row r="3241" spans="1:13" x14ac:dyDescent="0.2">
      <c r="A3241">
        <v>20200515</v>
      </c>
      <c r="B3241">
        <v>1</v>
      </c>
      <c r="C3241">
        <v>1780.8999990104901</v>
      </c>
      <c r="D3241">
        <v>1780.8999990104901</v>
      </c>
      <c r="E3241">
        <v>1780.8999990104901</v>
      </c>
      <c r="F3241">
        <v>1706.49999901049</v>
      </c>
      <c r="G3241">
        <v>1983.48432</v>
      </c>
      <c r="H3241">
        <v>1706.49999901049</v>
      </c>
      <c r="I3241">
        <f t="shared" si="250"/>
        <v>0</v>
      </c>
      <c r="J3241">
        <f t="shared" si="251"/>
        <v>0</v>
      </c>
      <c r="K3241">
        <f t="shared" si="252"/>
        <v>74.400000000000091</v>
      </c>
      <c r="L3241">
        <f t="shared" si="253"/>
        <v>-202.58432098950993</v>
      </c>
      <c r="M3241">
        <f t="shared" si="254"/>
        <v>74.400000000000091</v>
      </c>
    </row>
    <row r="3242" spans="1:13" x14ac:dyDescent="0.2">
      <c r="A3242">
        <v>20200515</v>
      </c>
      <c r="B3242">
        <v>2</v>
      </c>
      <c r="C3242">
        <v>1628.0999990104899</v>
      </c>
      <c r="D3242">
        <v>1628.09999950524</v>
      </c>
      <c r="E3242">
        <v>1628.0999990104899</v>
      </c>
      <c r="F3242">
        <v>1521.0999990104899</v>
      </c>
      <c r="G3242">
        <v>1791.0459825272601</v>
      </c>
      <c r="H3242">
        <v>1521.0999990104899</v>
      </c>
      <c r="I3242">
        <f t="shared" si="250"/>
        <v>-4.9475011110189371E-7</v>
      </c>
      <c r="J3242">
        <f t="shared" si="251"/>
        <v>0</v>
      </c>
      <c r="K3242">
        <f t="shared" si="252"/>
        <v>107</v>
      </c>
      <c r="L3242">
        <f t="shared" si="253"/>
        <v>-162.94598351677018</v>
      </c>
      <c r="M3242">
        <f t="shared" si="254"/>
        <v>107</v>
      </c>
    </row>
    <row r="3243" spans="1:13" x14ac:dyDescent="0.2">
      <c r="A3243">
        <v>20200515</v>
      </c>
      <c r="B3243">
        <v>3</v>
      </c>
      <c r="C3243">
        <v>1489.3653164998</v>
      </c>
      <c r="D3243">
        <v>1489.3653164998</v>
      </c>
      <c r="E3243">
        <v>1538.9887095648301</v>
      </c>
      <c r="F3243">
        <v>1456.89999896266</v>
      </c>
      <c r="G3243">
        <v>1546.8999999299399</v>
      </c>
      <c r="H3243">
        <v>1456.8999990104901</v>
      </c>
      <c r="I3243">
        <f t="shared" si="250"/>
        <v>0</v>
      </c>
      <c r="J3243">
        <f t="shared" si="251"/>
        <v>-49.623393065030086</v>
      </c>
      <c r="K3243">
        <f t="shared" si="252"/>
        <v>32.465317537139981</v>
      </c>
      <c r="L3243">
        <f t="shared" si="253"/>
        <v>-57.534683430139921</v>
      </c>
      <c r="M3243">
        <f t="shared" si="254"/>
        <v>32.465317489309882</v>
      </c>
    </row>
    <row r="3244" spans="1:13" x14ac:dyDescent="0.2">
      <c r="A3244">
        <v>20200515</v>
      </c>
      <c r="B3244">
        <v>4</v>
      </c>
      <c r="C3244">
        <v>1400.8999990104901</v>
      </c>
      <c r="D3244">
        <v>1400.8999990104901</v>
      </c>
      <c r="E3244">
        <v>1400.8999990104901</v>
      </c>
      <c r="F3244">
        <v>1263.39999896266</v>
      </c>
      <c r="G3244">
        <v>1432.8069234606201</v>
      </c>
      <c r="H3244">
        <v>1263.3999990104901</v>
      </c>
      <c r="I3244">
        <f t="shared" si="250"/>
        <v>0</v>
      </c>
      <c r="J3244">
        <f t="shared" si="251"/>
        <v>0</v>
      </c>
      <c r="K3244">
        <f t="shared" si="252"/>
        <v>137.5000000478301</v>
      </c>
      <c r="L3244">
        <f t="shared" si="253"/>
        <v>-31.906924450129964</v>
      </c>
      <c r="M3244">
        <f t="shared" si="254"/>
        <v>137.5</v>
      </c>
    </row>
    <row r="3245" spans="1:13" x14ac:dyDescent="0.2">
      <c r="A3245">
        <v>20200515</v>
      </c>
      <c r="B3245">
        <v>5</v>
      </c>
      <c r="C3245">
        <v>1158.9881994585301</v>
      </c>
      <c r="D3245">
        <v>1158.98819901049</v>
      </c>
      <c r="E3245">
        <v>1268.19999901049</v>
      </c>
      <c r="F3245">
        <v>1004.59999999999</v>
      </c>
      <c r="G3245">
        <v>1268.2000009895</v>
      </c>
      <c r="H3245">
        <v>1004.59999901049</v>
      </c>
      <c r="I3245">
        <f t="shared" si="250"/>
        <v>4.4804005483456422E-7</v>
      </c>
      <c r="J3245">
        <f t="shared" si="251"/>
        <v>-109.21179955195998</v>
      </c>
      <c r="K3245">
        <f t="shared" si="252"/>
        <v>154.38819945854004</v>
      </c>
      <c r="L3245">
        <f t="shared" si="253"/>
        <v>-109.21180153096998</v>
      </c>
      <c r="M3245">
        <f t="shared" si="254"/>
        <v>154.38820044804004</v>
      </c>
    </row>
    <row r="3246" spans="1:13" x14ac:dyDescent="0.2">
      <c r="A3246">
        <v>20200515</v>
      </c>
      <c r="B3246">
        <v>6</v>
      </c>
      <c r="C3246">
        <v>1014.91999802098</v>
      </c>
      <c r="D3246">
        <v>1014.91999802098</v>
      </c>
      <c r="E3246">
        <v>1173.0553961529299</v>
      </c>
      <c r="F3246">
        <v>888.19929512439899</v>
      </c>
      <c r="G3246">
        <v>1120.78339901049</v>
      </c>
      <c r="H3246">
        <v>872.01275292742105</v>
      </c>
      <c r="I3246">
        <f t="shared" si="250"/>
        <v>0</v>
      </c>
      <c r="J3246">
        <f t="shared" si="251"/>
        <v>-158.13539813194996</v>
      </c>
      <c r="K3246">
        <f t="shared" si="252"/>
        <v>126.72070289658097</v>
      </c>
      <c r="L3246">
        <f t="shared" si="253"/>
        <v>-105.86340098951007</v>
      </c>
      <c r="M3246">
        <f t="shared" si="254"/>
        <v>142.90724509355891</v>
      </c>
    </row>
    <row r="3247" spans="1:13" x14ac:dyDescent="0.2">
      <c r="A3247">
        <v>20200515</v>
      </c>
      <c r="B3247">
        <v>7</v>
      </c>
      <c r="C3247">
        <v>1200.29999999999</v>
      </c>
      <c r="D3247">
        <v>1173.75079999999</v>
      </c>
      <c r="E3247">
        <v>1132.9222141348901</v>
      </c>
      <c r="F3247">
        <v>1079.5999990104899</v>
      </c>
      <c r="G3247">
        <v>1200.29999802098</v>
      </c>
      <c r="H3247">
        <v>1079.5999990104899</v>
      </c>
      <c r="I3247">
        <f t="shared" si="250"/>
        <v>26.549199999999928</v>
      </c>
      <c r="J3247">
        <f t="shared" si="251"/>
        <v>67.377785865099895</v>
      </c>
      <c r="K3247">
        <f t="shared" si="252"/>
        <v>120.70000098950004</v>
      </c>
      <c r="L3247">
        <f t="shared" si="253"/>
        <v>1.9790099941019434E-6</v>
      </c>
      <c r="M3247">
        <f t="shared" si="254"/>
        <v>120.70000098950004</v>
      </c>
    </row>
    <row r="3248" spans="1:13" x14ac:dyDescent="0.2">
      <c r="A3248">
        <v>20200515</v>
      </c>
      <c r="B3248">
        <v>8</v>
      </c>
      <c r="C3248">
        <v>1179.00000054258</v>
      </c>
      <c r="D3248">
        <v>1179.00000095363</v>
      </c>
      <c r="E3248">
        <v>1296.49999901049</v>
      </c>
      <c r="F3248">
        <v>1198.99999901049</v>
      </c>
      <c r="G3248">
        <v>1258.7784019661101</v>
      </c>
      <c r="H3248">
        <v>1083.99999901049</v>
      </c>
      <c r="I3248">
        <f t="shared" si="250"/>
        <v>-4.1104999581875745E-7</v>
      </c>
      <c r="J3248">
        <f t="shared" si="251"/>
        <v>-117.49999846791002</v>
      </c>
      <c r="K3248">
        <f t="shared" si="252"/>
        <v>-19.999998467910018</v>
      </c>
      <c r="L3248">
        <f t="shared" si="253"/>
        <v>-79.778401423530113</v>
      </c>
      <c r="M3248">
        <f t="shared" si="254"/>
        <v>95.000001532089982</v>
      </c>
    </row>
    <row r="3249" spans="1:13" x14ac:dyDescent="0.2">
      <c r="A3249">
        <v>20200515</v>
      </c>
      <c r="B3249">
        <v>9</v>
      </c>
      <c r="C3249">
        <v>1657.0000014375501</v>
      </c>
      <c r="D3249">
        <v>1607.0000009895</v>
      </c>
      <c r="E3249">
        <v>1657.0000009895</v>
      </c>
      <c r="F3249">
        <v>1656.99999999999</v>
      </c>
      <c r="G3249">
        <v>1657.0000019322999</v>
      </c>
      <c r="H3249">
        <v>1492.5097944665699</v>
      </c>
      <c r="I3249">
        <f t="shared" si="250"/>
        <v>50.000000448050059</v>
      </c>
      <c r="J3249">
        <f t="shared" si="251"/>
        <v>4.4805005927628372E-7</v>
      </c>
      <c r="K3249">
        <f t="shared" si="252"/>
        <v>1.4375600585481152E-6</v>
      </c>
      <c r="L3249">
        <f t="shared" si="253"/>
        <v>-4.9474988372821826E-7</v>
      </c>
      <c r="M3249">
        <f t="shared" si="254"/>
        <v>164.49020697098013</v>
      </c>
    </row>
    <row r="3250" spans="1:13" x14ac:dyDescent="0.2">
      <c r="A3250">
        <v>20200515</v>
      </c>
      <c r="B3250">
        <v>10</v>
      </c>
      <c r="C3250">
        <v>1752.1</v>
      </c>
      <c r="D3250">
        <v>1740.8947985577199</v>
      </c>
      <c r="E3250">
        <v>1810.3173079425601</v>
      </c>
      <c r="F3250">
        <v>1715.2871590008899</v>
      </c>
      <c r="G3250">
        <v>1814.0239999999901</v>
      </c>
      <c r="H3250">
        <v>1662.60244381192</v>
      </c>
      <c r="I3250">
        <f t="shared" si="250"/>
        <v>11.205201442279986</v>
      </c>
      <c r="J3250">
        <f t="shared" si="251"/>
        <v>-58.217307942560183</v>
      </c>
      <c r="K3250">
        <f t="shared" si="252"/>
        <v>36.812840999109994</v>
      </c>
      <c r="L3250">
        <f t="shared" si="253"/>
        <v>-61.923999999990201</v>
      </c>
      <c r="M3250">
        <f t="shared" si="254"/>
        <v>89.497556188079898</v>
      </c>
    </row>
    <row r="3251" spans="1:13" x14ac:dyDescent="0.2">
      <c r="A3251">
        <v>20200515</v>
      </c>
      <c r="B3251">
        <v>11</v>
      </c>
      <c r="C3251">
        <v>1740.6999995052399</v>
      </c>
      <c r="D3251">
        <v>1740.7000003558201</v>
      </c>
      <c r="E3251">
        <v>1740.69999901049</v>
      </c>
      <c r="F3251">
        <v>1740.69999901049</v>
      </c>
      <c r="G3251">
        <v>1740.7000008505699</v>
      </c>
      <c r="H3251">
        <v>1720.7000009895</v>
      </c>
      <c r="I3251">
        <f t="shared" si="250"/>
        <v>-8.5058013610250782E-7</v>
      </c>
      <c r="J3251">
        <f t="shared" si="251"/>
        <v>4.9474988372821826E-7</v>
      </c>
      <c r="K3251">
        <f t="shared" si="252"/>
        <v>4.9474988372821826E-7</v>
      </c>
      <c r="L3251">
        <f t="shared" si="253"/>
        <v>-1.3453300198307261E-6</v>
      </c>
      <c r="M3251">
        <f t="shared" si="254"/>
        <v>19.99999851573989</v>
      </c>
    </row>
    <row r="3252" spans="1:13" x14ac:dyDescent="0.2">
      <c r="A3252">
        <v>20200515</v>
      </c>
      <c r="B3252">
        <v>12</v>
      </c>
      <c r="C3252">
        <v>1657.4467950105</v>
      </c>
      <c r="D3252">
        <v>1634.9</v>
      </c>
      <c r="E3252">
        <v>1670.424</v>
      </c>
      <c r="F3252">
        <v>1634.9000008968801</v>
      </c>
      <c r="G3252">
        <v>1687.72399950524</v>
      </c>
      <c r="H3252">
        <v>1525.0000004480401</v>
      </c>
      <c r="I3252">
        <f t="shared" si="250"/>
        <v>22.546795010499864</v>
      </c>
      <c r="J3252">
        <f t="shared" si="251"/>
        <v>-12.977204989500024</v>
      </c>
      <c r="K3252">
        <f t="shared" si="252"/>
        <v>22.546794113619853</v>
      </c>
      <c r="L3252">
        <f t="shared" si="253"/>
        <v>-30.27720449474009</v>
      </c>
      <c r="M3252">
        <f t="shared" si="254"/>
        <v>132.4467945624599</v>
      </c>
    </row>
    <row r="3253" spans="1:13" x14ac:dyDescent="0.2">
      <c r="A3253">
        <v>20200515</v>
      </c>
      <c r="B3253">
        <v>13</v>
      </c>
      <c r="C3253">
        <v>1885.9000009428</v>
      </c>
      <c r="D3253">
        <v>1819.1317090566899</v>
      </c>
      <c r="E3253">
        <v>1885.8999990104901</v>
      </c>
      <c r="F3253">
        <v>1884.6337880671799</v>
      </c>
      <c r="G3253">
        <v>1885.90000040213</v>
      </c>
      <c r="H3253">
        <v>1763.49999802098</v>
      </c>
      <c r="I3253">
        <f t="shared" si="250"/>
        <v>66.768291886110092</v>
      </c>
      <c r="J3253">
        <f t="shared" si="251"/>
        <v>1.9323099422763335E-6</v>
      </c>
      <c r="K3253">
        <f t="shared" si="252"/>
        <v>1.2662128756201128</v>
      </c>
      <c r="L3253">
        <f t="shared" si="253"/>
        <v>5.4067004384705797E-7</v>
      </c>
      <c r="M3253">
        <f t="shared" si="254"/>
        <v>122.40000292182003</v>
      </c>
    </row>
    <row r="3254" spans="1:13" x14ac:dyDescent="0.2">
      <c r="A3254">
        <v>20200515</v>
      </c>
      <c r="B3254">
        <v>14</v>
      </c>
      <c r="C3254">
        <v>1773.8000009427899</v>
      </c>
      <c r="D3254">
        <v>1773.8000019322999</v>
      </c>
      <c r="E3254">
        <v>1773.8000004947401</v>
      </c>
      <c r="F3254">
        <v>1773.79999901049</v>
      </c>
      <c r="G3254">
        <v>1773.79999990738</v>
      </c>
      <c r="H3254">
        <v>1755.0000004947501</v>
      </c>
      <c r="I3254">
        <f t="shared" si="250"/>
        <v>-9.8950999927183148E-7</v>
      </c>
      <c r="J3254">
        <f t="shared" si="251"/>
        <v>4.4804983190260828E-7</v>
      </c>
      <c r="K3254">
        <f t="shared" si="252"/>
        <v>1.932299937834614E-6</v>
      </c>
      <c r="L3254">
        <f t="shared" si="253"/>
        <v>1.0354099231335567E-6</v>
      </c>
      <c r="M3254">
        <f t="shared" si="254"/>
        <v>18.800000448039782</v>
      </c>
    </row>
    <row r="3255" spans="1:13" x14ac:dyDescent="0.2">
      <c r="A3255">
        <v>20200515</v>
      </c>
      <c r="B3255">
        <v>15</v>
      </c>
      <c r="C3255">
        <v>1558.93992051039</v>
      </c>
      <c r="D3255">
        <v>1597.5999999073799</v>
      </c>
      <c r="E3255">
        <v>1713.40000040213</v>
      </c>
      <c r="F3255">
        <v>1663.54774771694</v>
      </c>
      <c r="G3255">
        <v>1713.40000040213</v>
      </c>
      <c r="H3255">
        <v>1432.7000004480501</v>
      </c>
      <c r="I3255">
        <f t="shared" si="250"/>
        <v>-38.660079396989886</v>
      </c>
      <c r="J3255">
        <f t="shared" si="251"/>
        <v>-154.46007989173995</v>
      </c>
      <c r="K3255">
        <f t="shared" si="252"/>
        <v>-104.60782720654993</v>
      </c>
      <c r="L3255">
        <f t="shared" si="253"/>
        <v>-154.46007989173995</v>
      </c>
      <c r="M3255">
        <f t="shared" si="254"/>
        <v>126.23992006233993</v>
      </c>
    </row>
    <row r="3256" spans="1:13" x14ac:dyDescent="0.2">
      <c r="A3256">
        <v>20200515</v>
      </c>
      <c r="B3256">
        <v>16</v>
      </c>
      <c r="C3256">
        <v>1408.19999986107</v>
      </c>
      <c r="D3256">
        <v>1408.2000003558201</v>
      </c>
      <c r="E3256">
        <v>1505.79999901049</v>
      </c>
      <c r="F3256">
        <v>1408.2000009895</v>
      </c>
      <c r="G3256">
        <v>1505.7999995052401</v>
      </c>
      <c r="H3256">
        <v>1268.9088077817701</v>
      </c>
      <c r="I3256">
        <f t="shared" si="250"/>
        <v>-4.9475011110189371E-7</v>
      </c>
      <c r="J3256">
        <f t="shared" si="251"/>
        <v>-97.59999914942</v>
      </c>
      <c r="K3256">
        <f t="shared" si="252"/>
        <v>-1.1284300853731111E-6</v>
      </c>
      <c r="L3256">
        <f t="shared" si="253"/>
        <v>-97.599999644170111</v>
      </c>
      <c r="M3256">
        <f t="shared" si="254"/>
        <v>139.29119207929989</v>
      </c>
    </row>
    <row r="3257" spans="1:13" x14ac:dyDescent="0.2">
      <c r="A3257">
        <v>20200515</v>
      </c>
      <c r="B3257">
        <v>17</v>
      </c>
      <c r="C3257">
        <v>1276.49999901049</v>
      </c>
      <c r="D3257">
        <v>1276.49999901049</v>
      </c>
      <c r="E3257">
        <v>1481.3999990104901</v>
      </c>
      <c r="F3257">
        <v>1276.4999999536999</v>
      </c>
      <c r="G3257">
        <v>1496.8239990104901</v>
      </c>
      <c r="H3257">
        <v>1276.49999901049</v>
      </c>
      <c r="I3257">
        <f t="shared" si="250"/>
        <v>0</v>
      </c>
      <c r="J3257">
        <f t="shared" si="251"/>
        <v>-204.90000000000009</v>
      </c>
      <c r="K3257">
        <f t="shared" si="252"/>
        <v>-9.4320989774132613E-7</v>
      </c>
      <c r="L3257">
        <f t="shared" si="253"/>
        <v>-220.32400000000007</v>
      </c>
      <c r="M3257">
        <f t="shared" si="254"/>
        <v>0</v>
      </c>
    </row>
    <row r="3258" spans="1:13" x14ac:dyDescent="0.2">
      <c r="A3258">
        <v>20200515</v>
      </c>
      <c r="B3258">
        <v>18</v>
      </c>
      <c r="C3258">
        <v>1503.6999994126199</v>
      </c>
      <c r="D3258">
        <v>1503.7000013916299</v>
      </c>
      <c r="E3258">
        <v>1611.29999999999</v>
      </c>
      <c r="F3258">
        <v>1503.69999999999</v>
      </c>
      <c r="G3258">
        <v>1596.29999901049</v>
      </c>
      <c r="H3258">
        <v>1503.69999901049</v>
      </c>
      <c r="I3258">
        <f t="shared" si="250"/>
        <v>-1.9790099941019434E-6</v>
      </c>
      <c r="J3258">
        <f t="shared" si="251"/>
        <v>-107.60000058737</v>
      </c>
      <c r="K3258">
        <f t="shared" si="252"/>
        <v>-5.8737009567266796E-7</v>
      </c>
      <c r="L3258">
        <f t="shared" si="253"/>
        <v>-92.59999959787001</v>
      </c>
      <c r="M3258">
        <f t="shared" si="254"/>
        <v>4.0212989915744402E-7</v>
      </c>
    </row>
    <row r="3259" spans="1:13" x14ac:dyDescent="0.2">
      <c r="A3259">
        <v>20200515</v>
      </c>
      <c r="B3259">
        <v>19</v>
      </c>
      <c r="C3259">
        <v>1821.29999901049</v>
      </c>
      <c r="D3259">
        <v>1821.29999901049</v>
      </c>
      <c r="E3259">
        <v>1888.69999901049</v>
      </c>
      <c r="F3259">
        <v>1821.3</v>
      </c>
      <c r="G3259">
        <v>1888.69999999999</v>
      </c>
      <c r="H3259">
        <v>1821.29999901049</v>
      </c>
      <c r="I3259">
        <f t="shared" si="250"/>
        <v>0</v>
      </c>
      <c r="J3259">
        <f t="shared" si="251"/>
        <v>-67.400000000000091</v>
      </c>
      <c r="K3259">
        <f t="shared" si="252"/>
        <v>-9.8950999927183148E-7</v>
      </c>
      <c r="L3259">
        <f t="shared" si="253"/>
        <v>-67.400000989500086</v>
      </c>
      <c r="M3259">
        <f t="shared" si="254"/>
        <v>0</v>
      </c>
    </row>
    <row r="3260" spans="1:13" x14ac:dyDescent="0.2">
      <c r="A3260">
        <v>20200515</v>
      </c>
      <c r="B3260">
        <v>20</v>
      </c>
      <c r="C3260">
        <v>2071.8500800000002</v>
      </c>
      <c r="D3260">
        <v>2075.4842551351298</v>
      </c>
      <c r="E3260">
        <v>2181.2720390104901</v>
      </c>
      <c r="F3260">
        <v>2114.8000000000002</v>
      </c>
      <c r="G3260">
        <v>2158.50000089688</v>
      </c>
      <c r="H3260">
        <v>2016.5999990104899</v>
      </c>
      <c r="I3260">
        <f t="shared" si="250"/>
        <v>-3.6341751351296807</v>
      </c>
      <c r="J3260">
        <f t="shared" si="251"/>
        <v>-109.4219590104899</v>
      </c>
      <c r="K3260">
        <f t="shared" si="252"/>
        <v>-42.94992000000002</v>
      </c>
      <c r="L3260">
        <f t="shared" si="253"/>
        <v>-86.649920896879848</v>
      </c>
      <c r="M3260">
        <f t="shared" si="254"/>
        <v>55.250080989510252</v>
      </c>
    </row>
    <row r="3261" spans="1:13" x14ac:dyDescent="0.2">
      <c r="A3261">
        <v>20200515</v>
      </c>
      <c r="B3261">
        <v>21</v>
      </c>
      <c r="C3261">
        <v>1994.69999802098</v>
      </c>
      <c r="D3261">
        <v>1994.69999901049</v>
      </c>
      <c r="E3261">
        <v>2115.9000009894999</v>
      </c>
      <c r="F3261">
        <v>2070.6999999999898</v>
      </c>
      <c r="G3261">
        <v>2072.2000009427902</v>
      </c>
      <c r="H3261">
        <v>1856.19999999999</v>
      </c>
      <c r="I3261">
        <f t="shared" si="250"/>
        <v>-9.8950999927183148E-7</v>
      </c>
      <c r="J3261">
        <f t="shared" si="251"/>
        <v>-121.20000296851981</v>
      </c>
      <c r="K3261">
        <f t="shared" si="252"/>
        <v>-76.000001979009767</v>
      </c>
      <c r="L3261">
        <f t="shared" si="253"/>
        <v>-77.500002921810164</v>
      </c>
      <c r="M3261">
        <f t="shared" si="254"/>
        <v>138.49999802099001</v>
      </c>
    </row>
    <row r="3262" spans="1:13" x14ac:dyDescent="0.2">
      <c r="A3262">
        <v>20200515</v>
      </c>
      <c r="B3262">
        <v>22</v>
      </c>
      <c r="C3262">
        <v>1809.9000004480399</v>
      </c>
      <c r="D3262">
        <v>1809.9000009895001</v>
      </c>
      <c r="E3262">
        <v>1960.8000009894999</v>
      </c>
      <c r="F3262">
        <v>1869.8873139591201</v>
      </c>
      <c r="G3262">
        <v>1926.1112643507399</v>
      </c>
      <c r="H3262">
        <v>1809.8999990104901</v>
      </c>
      <c r="I3262">
        <f t="shared" si="250"/>
        <v>-5.414601673692232E-7</v>
      </c>
      <c r="J3262">
        <f t="shared" si="251"/>
        <v>-150.90000054146003</v>
      </c>
      <c r="K3262">
        <f t="shared" si="252"/>
        <v>-59.987313511080174</v>
      </c>
      <c r="L3262">
        <f t="shared" si="253"/>
        <v>-116.21126390270001</v>
      </c>
      <c r="M3262">
        <f t="shared" si="254"/>
        <v>1.4375498267327202E-6</v>
      </c>
    </row>
    <row r="3263" spans="1:13" x14ac:dyDescent="0.2">
      <c r="A3263">
        <v>20200515</v>
      </c>
      <c r="B3263">
        <v>23</v>
      </c>
      <c r="C3263">
        <v>1731.10000044805</v>
      </c>
      <c r="D3263">
        <v>1731.10000143754</v>
      </c>
      <c r="E3263">
        <v>1873.0000009895</v>
      </c>
      <c r="F3263">
        <v>1731.1000004247001</v>
      </c>
      <c r="G3263">
        <v>1731.10000085058</v>
      </c>
      <c r="H3263">
        <v>1663.69999901049</v>
      </c>
      <c r="I3263">
        <f t="shared" si="250"/>
        <v>-9.8948999038839247E-7</v>
      </c>
      <c r="J3263">
        <f t="shared" si="251"/>
        <v>-141.90000054145003</v>
      </c>
      <c r="K3263">
        <f t="shared" si="252"/>
        <v>2.3349912225967273E-8</v>
      </c>
      <c r="L3263">
        <f t="shared" si="253"/>
        <v>-4.025300768262241E-7</v>
      </c>
      <c r="M3263">
        <f t="shared" si="254"/>
        <v>67.400001437559922</v>
      </c>
    </row>
    <row r="3264" spans="1:13" x14ac:dyDescent="0.2">
      <c r="A3264">
        <v>20200515</v>
      </c>
      <c r="B3264">
        <v>24</v>
      </c>
      <c r="C3264">
        <v>1638.9999985157399</v>
      </c>
      <c r="D3264">
        <v>1656.99999802098</v>
      </c>
      <c r="E3264">
        <v>1724.4000004480499</v>
      </c>
      <c r="F3264">
        <v>1638.9999994585401</v>
      </c>
      <c r="G3264">
        <v>1836.44082775574</v>
      </c>
      <c r="H3264">
        <v>1595.59408424291</v>
      </c>
      <c r="I3264">
        <f t="shared" si="250"/>
        <v>-17.999999505240112</v>
      </c>
      <c r="J3264">
        <f t="shared" si="251"/>
        <v>-85.400001932310033</v>
      </c>
      <c r="K3264">
        <f t="shared" si="252"/>
        <v>-9.4280017037817743E-7</v>
      </c>
      <c r="L3264">
        <f t="shared" si="253"/>
        <v>-197.44082924000008</v>
      </c>
      <c r="M3264">
        <f t="shared" si="254"/>
        <v>43.405914272829932</v>
      </c>
    </row>
    <row r="3265" spans="1:13" x14ac:dyDescent="0.2">
      <c r="A3265">
        <v>20200516</v>
      </c>
      <c r="B3265">
        <v>1</v>
      </c>
      <c r="C3265">
        <v>1830.7818356918001</v>
      </c>
      <c r="D3265">
        <v>1830.7818363388701</v>
      </c>
      <c r="E3265">
        <v>1782.8234042599699</v>
      </c>
      <c r="F3265">
        <v>1782.82340425998</v>
      </c>
      <c r="G3265">
        <v>2040.99995058274</v>
      </c>
      <c r="H3265">
        <v>1830.7818363388701</v>
      </c>
      <c r="I3265">
        <f t="shared" si="250"/>
        <v>-6.470700100180693E-7</v>
      </c>
      <c r="J3265">
        <f t="shared" si="251"/>
        <v>47.958431431830149</v>
      </c>
      <c r="K3265">
        <f t="shared" si="252"/>
        <v>47.958431431820145</v>
      </c>
      <c r="L3265">
        <f t="shared" si="253"/>
        <v>-210.21811489093989</v>
      </c>
      <c r="M3265">
        <f t="shared" si="254"/>
        <v>-6.470700100180693E-7</v>
      </c>
    </row>
    <row r="3266" spans="1:13" x14ac:dyDescent="0.2">
      <c r="A3266">
        <v>20200516</v>
      </c>
      <c r="B3266">
        <v>2</v>
      </c>
      <c r="C3266">
        <v>1416.5866222095999</v>
      </c>
      <c r="D3266">
        <v>1416.5866233900299</v>
      </c>
      <c r="E3266">
        <v>1380.0000009895</v>
      </c>
      <c r="F3266">
        <v>1380.0000009895</v>
      </c>
      <c r="G3266">
        <v>1605.49999901049</v>
      </c>
      <c r="H3266">
        <v>1416.5866227556401</v>
      </c>
      <c r="I3266">
        <f t="shared" si="250"/>
        <v>-1.1804299901996274E-6</v>
      </c>
      <c r="J3266">
        <f t="shared" si="251"/>
        <v>36.586621220099914</v>
      </c>
      <c r="K3266">
        <f t="shared" si="252"/>
        <v>36.586621220099914</v>
      </c>
      <c r="L3266">
        <f t="shared" si="253"/>
        <v>-188.91337680089009</v>
      </c>
      <c r="M3266">
        <f t="shared" si="254"/>
        <v>-5.4604015531367622E-7</v>
      </c>
    </row>
    <row r="3267" spans="1:13" x14ac:dyDescent="0.2">
      <c r="A3267">
        <v>20200516</v>
      </c>
      <c r="B3267">
        <v>3</v>
      </c>
      <c r="C3267">
        <v>1324.79999894043</v>
      </c>
      <c r="D3267">
        <v>1324.8000009894999</v>
      </c>
      <c r="E3267">
        <v>1295.75995694116</v>
      </c>
      <c r="F3267">
        <v>1295.75995496215</v>
      </c>
      <c r="G3267">
        <v>1324.8000009894999</v>
      </c>
      <c r="H3267">
        <v>1324.7999995052401</v>
      </c>
      <c r="I3267">
        <f t="shared" ref="I3267:I3330" si="255">$C3267-D3267</f>
        <v>-2.0490699625952402E-6</v>
      </c>
      <c r="J3267">
        <f t="shared" ref="J3267:J3330" si="256">$C3267-E3267</f>
        <v>29.040041999269988</v>
      </c>
      <c r="K3267">
        <f t="shared" ref="K3267:K3330" si="257">$C3267-F3267</f>
        <v>29.040043978279982</v>
      </c>
      <c r="L3267">
        <f t="shared" ref="L3267:L3330" si="258">$C3267-G3267</f>
        <v>-2.0490699625952402E-6</v>
      </c>
      <c r="M3267">
        <f t="shared" ref="M3267:M3330" si="259">$C3267-H3267</f>
        <v>-5.6481007959519047E-7</v>
      </c>
    </row>
    <row r="3268" spans="1:13" x14ac:dyDescent="0.2">
      <c r="A3268">
        <v>20200516</v>
      </c>
      <c r="B3268">
        <v>4</v>
      </c>
      <c r="C3268">
        <v>1227.0999989637801</v>
      </c>
      <c r="D3268">
        <v>1227.1000009894999</v>
      </c>
      <c r="E3268">
        <v>1157.0601602244799</v>
      </c>
      <c r="F3268">
        <v>1157.0601601777701</v>
      </c>
      <c r="G3268">
        <v>1300.6000009894999</v>
      </c>
      <c r="H3268">
        <v>1227.0999999999999</v>
      </c>
      <c r="I3268">
        <f t="shared" si="255"/>
        <v>-2.0257198229955975E-6</v>
      </c>
      <c r="J3268">
        <f t="shared" si="256"/>
        <v>70.039838739300194</v>
      </c>
      <c r="K3268">
        <f t="shared" si="257"/>
        <v>70.039838786010023</v>
      </c>
      <c r="L3268">
        <f t="shared" si="258"/>
        <v>-73.500002025719823</v>
      </c>
      <c r="M3268">
        <f t="shared" si="259"/>
        <v>-1.0362198281654855E-6</v>
      </c>
    </row>
    <row r="3269" spans="1:13" x14ac:dyDescent="0.2">
      <c r="A3269">
        <v>20200516</v>
      </c>
      <c r="B3269">
        <v>5</v>
      </c>
      <c r="C3269">
        <v>963.67710636336005</v>
      </c>
      <c r="D3269">
        <v>963.67710759038096</v>
      </c>
      <c r="E3269">
        <v>864.99999901049398</v>
      </c>
      <c r="F3269">
        <v>864.99999901049398</v>
      </c>
      <c r="G3269">
        <v>1034.1774731447899</v>
      </c>
      <c r="H3269">
        <v>963.67710660087505</v>
      </c>
      <c r="I3269">
        <f t="shared" si="255"/>
        <v>-1.2270209026610246E-6</v>
      </c>
      <c r="J3269">
        <f t="shared" si="256"/>
        <v>98.677107352866074</v>
      </c>
      <c r="K3269">
        <f t="shared" si="257"/>
        <v>98.677107352866074</v>
      </c>
      <c r="L3269">
        <f t="shared" si="258"/>
        <v>-70.500366781429875</v>
      </c>
      <c r="M3269">
        <f t="shared" si="259"/>
        <v>-2.375149961153511E-7</v>
      </c>
    </row>
    <row r="3270" spans="1:13" x14ac:dyDescent="0.2">
      <c r="A3270">
        <v>20200516</v>
      </c>
      <c r="B3270">
        <v>6</v>
      </c>
      <c r="C3270">
        <v>872.39999887156898</v>
      </c>
      <c r="D3270">
        <v>872.399999010496</v>
      </c>
      <c r="E3270">
        <v>872.39999901049396</v>
      </c>
      <c r="F3270">
        <v>872.39999901049396</v>
      </c>
      <c r="G3270">
        <v>872.399998515741</v>
      </c>
      <c r="H3270">
        <v>872.39999950524702</v>
      </c>
      <c r="I3270">
        <f t="shared" si="255"/>
        <v>-1.3892702099838061E-7</v>
      </c>
      <c r="J3270">
        <f t="shared" si="256"/>
        <v>-1.3892497463530162E-7</v>
      </c>
      <c r="K3270">
        <f t="shared" si="257"/>
        <v>-1.3892497463530162E-7</v>
      </c>
      <c r="L3270">
        <f t="shared" si="258"/>
        <v>3.5582797863753513E-7</v>
      </c>
      <c r="M3270">
        <f t="shared" si="259"/>
        <v>-6.3367804159497609E-7</v>
      </c>
    </row>
    <row r="3271" spans="1:13" x14ac:dyDescent="0.2">
      <c r="A3271">
        <v>20200516</v>
      </c>
      <c r="B3271">
        <v>7</v>
      </c>
      <c r="C3271">
        <v>882.000000989505</v>
      </c>
      <c r="D3271">
        <v>882</v>
      </c>
      <c r="E3271">
        <v>881.99999901049398</v>
      </c>
      <c r="F3271">
        <v>881.99999901049398</v>
      </c>
      <c r="G3271">
        <v>881.99999901049398</v>
      </c>
      <c r="H3271">
        <v>882</v>
      </c>
      <c r="I3271">
        <f t="shared" si="255"/>
        <v>9.8950499705097172E-7</v>
      </c>
      <c r="J3271">
        <f t="shared" si="256"/>
        <v>1.9790110172834829E-6</v>
      </c>
      <c r="K3271">
        <f t="shared" si="257"/>
        <v>1.9790110172834829E-6</v>
      </c>
      <c r="L3271">
        <f t="shared" si="258"/>
        <v>1.9790110172834829E-6</v>
      </c>
      <c r="M3271">
        <f t="shared" si="259"/>
        <v>9.8950499705097172E-7</v>
      </c>
    </row>
    <row r="3272" spans="1:13" x14ac:dyDescent="0.2">
      <c r="A3272">
        <v>20200516</v>
      </c>
      <c r="B3272">
        <v>8</v>
      </c>
      <c r="C3272">
        <v>898.30000094279796</v>
      </c>
      <c r="D3272">
        <v>898.3</v>
      </c>
      <c r="E3272">
        <v>898.29999802098905</v>
      </c>
      <c r="F3272">
        <v>898.29999802098905</v>
      </c>
      <c r="G3272">
        <v>898.30000098950495</v>
      </c>
      <c r="H3272">
        <v>898.30000098950495</v>
      </c>
      <c r="I3272">
        <f t="shared" si="255"/>
        <v>9.4279801032826072E-7</v>
      </c>
      <c r="J3272">
        <f t="shared" si="256"/>
        <v>2.9218089139249059E-6</v>
      </c>
      <c r="K3272">
        <f t="shared" si="257"/>
        <v>2.9218089139249059E-6</v>
      </c>
      <c r="L3272">
        <f t="shared" si="258"/>
        <v>-4.6706986722711008E-8</v>
      </c>
      <c r="M3272">
        <f t="shared" si="259"/>
        <v>-4.6706986722711008E-8</v>
      </c>
    </row>
    <row r="3273" spans="1:13" x14ac:dyDescent="0.2">
      <c r="A3273">
        <v>20200516</v>
      </c>
      <c r="B3273">
        <v>9</v>
      </c>
      <c r="C3273">
        <v>1109.80638691842</v>
      </c>
      <c r="D3273">
        <v>1109.8063849448899</v>
      </c>
      <c r="E3273">
        <v>1215.0999990104899</v>
      </c>
      <c r="F3273">
        <v>1215.0999990104899</v>
      </c>
      <c r="G3273">
        <v>1215.1000008042699</v>
      </c>
      <c r="H3273">
        <v>1109.8063835073399</v>
      </c>
      <c r="I3273">
        <f t="shared" si="255"/>
        <v>1.9735300611500861E-6</v>
      </c>
      <c r="J3273">
        <f t="shared" si="256"/>
        <v>-105.29361209206991</v>
      </c>
      <c r="K3273">
        <f t="shared" si="257"/>
        <v>-105.29361209206991</v>
      </c>
      <c r="L3273">
        <f t="shared" si="258"/>
        <v>-105.29361388584994</v>
      </c>
      <c r="M3273">
        <f t="shared" si="259"/>
        <v>3.4110801152564818E-6</v>
      </c>
    </row>
    <row r="3274" spans="1:13" x14ac:dyDescent="0.2">
      <c r="A3274">
        <v>20200516</v>
      </c>
      <c r="B3274">
        <v>10</v>
      </c>
      <c r="C3274">
        <v>1442.79999901049</v>
      </c>
      <c r="D3274">
        <v>1442.8</v>
      </c>
      <c r="E3274">
        <v>1442.79999901049</v>
      </c>
      <c r="F3274">
        <v>1442.7999995052401</v>
      </c>
      <c r="G3274">
        <v>1442.7999994126301</v>
      </c>
      <c r="H3274">
        <v>1442.79999901049</v>
      </c>
      <c r="I3274">
        <f t="shared" si="255"/>
        <v>-9.8950999927183148E-7</v>
      </c>
      <c r="J3274">
        <f t="shared" si="256"/>
        <v>0</v>
      </c>
      <c r="K3274">
        <f t="shared" si="257"/>
        <v>-4.9475011110189371E-7</v>
      </c>
      <c r="L3274">
        <f t="shared" si="258"/>
        <v>-4.0214013097283896E-7</v>
      </c>
      <c r="M3274">
        <f t="shared" si="259"/>
        <v>0</v>
      </c>
    </row>
    <row r="3275" spans="1:13" x14ac:dyDescent="0.2">
      <c r="A3275">
        <v>20200516</v>
      </c>
      <c r="B3275">
        <v>11</v>
      </c>
      <c r="C3275">
        <v>1576.59433483732</v>
      </c>
      <c r="D3275">
        <v>1576.5943341458899</v>
      </c>
      <c r="E3275">
        <v>1603.69999999999</v>
      </c>
      <c r="F3275">
        <v>1603.7000009895</v>
      </c>
      <c r="G3275">
        <v>1603.7000018863901</v>
      </c>
      <c r="H3275">
        <v>1576.5943327083401</v>
      </c>
      <c r="I3275">
        <f t="shared" si="255"/>
        <v>6.9143015934969299E-7</v>
      </c>
      <c r="J3275">
        <f t="shared" si="256"/>
        <v>-27.105665162669993</v>
      </c>
      <c r="K3275">
        <f t="shared" si="257"/>
        <v>-27.105666152179992</v>
      </c>
      <c r="L3275">
        <f t="shared" si="258"/>
        <v>-27.105667049070007</v>
      </c>
      <c r="M3275">
        <f t="shared" si="259"/>
        <v>2.1289799860824132E-6</v>
      </c>
    </row>
    <row r="3276" spans="1:13" x14ac:dyDescent="0.2">
      <c r="A3276">
        <v>20200516</v>
      </c>
      <c r="B3276">
        <v>12</v>
      </c>
      <c r="C3276">
        <v>1603.0999994351901</v>
      </c>
      <c r="D3276">
        <v>1603.10000143755</v>
      </c>
      <c r="E3276">
        <v>1670.7000009895</v>
      </c>
      <c r="F3276">
        <v>1670.69999901049</v>
      </c>
      <c r="G3276">
        <v>1670.6999999073801</v>
      </c>
      <c r="H3276">
        <v>1603.0999990104899</v>
      </c>
      <c r="I3276">
        <f t="shared" si="255"/>
        <v>-2.0023599063279107E-6</v>
      </c>
      <c r="J3276">
        <f t="shared" si="256"/>
        <v>-67.600001554309983</v>
      </c>
      <c r="K3276">
        <f t="shared" si="257"/>
        <v>-67.599999575299989</v>
      </c>
      <c r="L3276">
        <f t="shared" si="258"/>
        <v>-67.600000472190004</v>
      </c>
      <c r="M3276">
        <f t="shared" si="259"/>
        <v>4.2470014705031645E-7</v>
      </c>
    </row>
    <row r="3277" spans="1:13" x14ac:dyDescent="0.2">
      <c r="A3277">
        <v>20200516</v>
      </c>
      <c r="B3277">
        <v>13</v>
      </c>
      <c r="C3277">
        <v>1687.29999802099</v>
      </c>
      <c r="D3277">
        <v>1687.29999901049</v>
      </c>
      <c r="E3277">
        <v>1828.29037112439</v>
      </c>
      <c r="F3277">
        <v>1828.29037013488</v>
      </c>
      <c r="G3277">
        <v>1803.83385934886</v>
      </c>
      <c r="H3277">
        <v>1687.29999901049</v>
      </c>
      <c r="I3277">
        <f t="shared" si="255"/>
        <v>-9.8949999483011197E-7</v>
      </c>
      <c r="J3277">
        <f t="shared" si="256"/>
        <v>-140.99037310340009</v>
      </c>
      <c r="K3277">
        <f t="shared" si="257"/>
        <v>-140.99037211389009</v>
      </c>
      <c r="L3277">
        <f t="shared" si="258"/>
        <v>-116.53386132787</v>
      </c>
      <c r="M3277">
        <f t="shared" si="259"/>
        <v>-9.8949999483011197E-7</v>
      </c>
    </row>
    <row r="3278" spans="1:13" x14ac:dyDescent="0.2">
      <c r="A3278">
        <v>20200516</v>
      </c>
      <c r="B3278">
        <v>14</v>
      </c>
      <c r="C3278">
        <v>1845.4092175337901</v>
      </c>
      <c r="D3278">
        <v>1845.4092175337901</v>
      </c>
      <c r="E3278">
        <v>2067.2626876549102</v>
      </c>
      <c r="F3278">
        <v>2067.2626871368102</v>
      </c>
      <c r="G3278">
        <v>2042.80617493659</v>
      </c>
      <c r="H3278">
        <v>1845.4092175337901</v>
      </c>
      <c r="I3278">
        <f t="shared" si="255"/>
        <v>0</v>
      </c>
      <c r="J3278">
        <f t="shared" si="256"/>
        <v>-221.85347012112015</v>
      </c>
      <c r="K3278">
        <f t="shared" si="257"/>
        <v>-221.85346960302013</v>
      </c>
      <c r="L3278">
        <f t="shared" si="258"/>
        <v>-197.3969574027999</v>
      </c>
      <c r="M3278">
        <f t="shared" si="259"/>
        <v>0</v>
      </c>
    </row>
    <row r="3279" spans="1:13" x14ac:dyDescent="0.2">
      <c r="A3279">
        <v>20200516</v>
      </c>
      <c r="B3279">
        <v>15</v>
      </c>
      <c r="C3279">
        <v>1633.0999990104899</v>
      </c>
      <c r="D3279">
        <v>1633.1</v>
      </c>
      <c r="E3279">
        <v>1638.0999990104899</v>
      </c>
      <c r="F3279">
        <v>1638.0999990104899</v>
      </c>
      <c r="G3279">
        <v>1638.09999986107</v>
      </c>
      <c r="H3279">
        <v>1633.0999999999899</v>
      </c>
      <c r="I3279">
        <f t="shared" si="255"/>
        <v>-9.8950999927183148E-7</v>
      </c>
      <c r="J3279">
        <f t="shared" si="256"/>
        <v>-5</v>
      </c>
      <c r="K3279">
        <f t="shared" si="257"/>
        <v>-5</v>
      </c>
      <c r="L3279">
        <f t="shared" si="258"/>
        <v>-5.0000008505801361</v>
      </c>
      <c r="M3279">
        <f t="shared" si="259"/>
        <v>-9.8949999483011197E-7</v>
      </c>
    </row>
    <row r="3280" spans="1:13" x14ac:dyDescent="0.2">
      <c r="A3280">
        <v>20200516</v>
      </c>
      <c r="B3280">
        <v>16</v>
      </c>
      <c r="C3280">
        <v>1416.69999901049</v>
      </c>
      <c r="D3280">
        <v>1416.7000004480401</v>
      </c>
      <c r="E3280">
        <v>1416.69999901049</v>
      </c>
      <c r="F3280">
        <v>1416.7</v>
      </c>
      <c r="G3280">
        <v>1416.7000008968801</v>
      </c>
      <c r="H3280">
        <v>1416.69999901049</v>
      </c>
      <c r="I3280">
        <f t="shared" si="255"/>
        <v>-1.4375500541063957E-6</v>
      </c>
      <c r="J3280">
        <f t="shared" si="256"/>
        <v>0</v>
      </c>
      <c r="K3280">
        <f t="shared" si="257"/>
        <v>-9.8950999927183148E-7</v>
      </c>
      <c r="L3280">
        <f t="shared" si="258"/>
        <v>-1.8863900095311692E-6</v>
      </c>
      <c r="M3280">
        <f t="shared" si="259"/>
        <v>0</v>
      </c>
    </row>
    <row r="3281" spans="1:13" x14ac:dyDescent="0.2">
      <c r="A3281">
        <v>20200516</v>
      </c>
      <c r="B3281">
        <v>17</v>
      </c>
      <c r="C3281">
        <v>1433.49999901049</v>
      </c>
      <c r="D3281">
        <v>1433.49999986035</v>
      </c>
      <c r="E3281">
        <v>1433.5</v>
      </c>
      <c r="F3281">
        <v>1433.50000089688</v>
      </c>
      <c r="G3281">
        <v>1434.9590045048401</v>
      </c>
      <c r="H3281">
        <v>1433.5</v>
      </c>
      <c r="I3281">
        <f t="shared" si="255"/>
        <v>-8.4986004367237911E-7</v>
      </c>
      <c r="J3281">
        <f t="shared" si="256"/>
        <v>-9.8950999927183148E-7</v>
      </c>
      <c r="K3281">
        <f t="shared" si="257"/>
        <v>-1.8863900095311692E-6</v>
      </c>
      <c r="L3281">
        <f t="shared" si="258"/>
        <v>-1.4590054943500945</v>
      </c>
      <c r="M3281">
        <f t="shared" si="259"/>
        <v>-9.8950999927183148E-7</v>
      </c>
    </row>
    <row r="3282" spans="1:13" x14ac:dyDescent="0.2">
      <c r="A3282">
        <v>20200516</v>
      </c>
      <c r="B3282">
        <v>18</v>
      </c>
      <c r="C3282">
        <v>1781.8999990104901</v>
      </c>
      <c r="D3282">
        <v>1781.8999990104901</v>
      </c>
      <c r="E3282">
        <v>1900.8041181467199</v>
      </c>
      <c r="F3282">
        <v>1900.8041181467099</v>
      </c>
      <c r="G3282">
        <v>1888.9815811716501</v>
      </c>
      <c r="H3282">
        <v>1781.8999995530801</v>
      </c>
      <c r="I3282">
        <f t="shared" si="255"/>
        <v>0</v>
      </c>
      <c r="J3282">
        <f t="shared" si="256"/>
        <v>-118.90411913622984</v>
      </c>
      <c r="K3282">
        <f t="shared" si="257"/>
        <v>-118.90411913621983</v>
      </c>
      <c r="L3282">
        <f t="shared" si="258"/>
        <v>-107.08158216115999</v>
      </c>
      <c r="M3282">
        <f t="shared" si="259"/>
        <v>-5.4258998716250062E-7</v>
      </c>
    </row>
    <row r="3283" spans="1:13" x14ac:dyDescent="0.2">
      <c r="A3283">
        <v>20200516</v>
      </c>
      <c r="B3283">
        <v>19</v>
      </c>
      <c r="C3283">
        <v>1859.19999999999</v>
      </c>
      <c r="D3283">
        <v>1859.19999901049</v>
      </c>
      <c r="E3283">
        <v>1892.92596641406</v>
      </c>
      <c r="F3283">
        <v>1892.9259659193101</v>
      </c>
      <c r="G3283">
        <v>1869.0506213364799</v>
      </c>
      <c r="H3283">
        <v>1859.19999999999</v>
      </c>
      <c r="I3283">
        <f t="shared" si="255"/>
        <v>9.8949999483011197E-7</v>
      </c>
      <c r="J3283">
        <f t="shared" si="256"/>
        <v>-33.725966414069944</v>
      </c>
      <c r="K3283">
        <f t="shared" si="257"/>
        <v>-33.72596591932006</v>
      </c>
      <c r="L3283">
        <f t="shared" si="258"/>
        <v>-9.850621336489894</v>
      </c>
      <c r="M3283">
        <f t="shared" si="259"/>
        <v>0</v>
      </c>
    </row>
    <row r="3284" spans="1:13" x14ac:dyDescent="0.2">
      <c r="A3284">
        <v>20200516</v>
      </c>
      <c r="B3284">
        <v>20</v>
      </c>
      <c r="C3284">
        <v>2056.0999990104901</v>
      </c>
      <c r="D3284">
        <v>2056.0999999999899</v>
      </c>
      <c r="E3284">
        <v>2172.7999999999902</v>
      </c>
      <c r="F3284">
        <v>2172.80000044804</v>
      </c>
      <c r="G3284">
        <v>2172.8000019322999</v>
      </c>
      <c r="H3284">
        <v>2056.0999990104901</v>
      </c>
      <c r="I3284">
        <f t="shared" si="255"/>
        <v>-9.8949976745643653E-7</v>
      </c>
      <c r="J3284">
        <f t="shared" si="256"/>
        <v>-116.70000098950004</v>
      </c>
      <c r="K3284">
        <f t="shared" si="257"/>
        <v>-116.70000143754987</v>
      </c>
      <c r="L3284">
        <f t="shared" si="258"/>
        <v>-116.70000292180976</v>
      </c>
      <c r="M3284">
        <f t="shared" si="259"/>
        <v>0</v>
      </c>
    </row>
    <row r="3285" spans="1:13" x14ac:dyDescent="0.2">
      <c r="A3285">
        <v>20200516</v>
      </c>
      <c r="B3285">
        <v>21</v>
      </c>
      <c r="C3285">
        <v>1985.6</v>
      </c>
      <c r="D3285">
        <v>1985.6</v>
      </c>
      <c r="E3285">
        <v>2070.79999901049</v>
      </c>
      <c r="F3285">
        <v>2070.7999999999902</v>
      </c>
      <c r="G3285">
        <v>2088.0999990104901</v>
      </c>
      <c r="H3285">
        <v>1985.6</v>
      </c>
      <c r="I3285">
        <f t="shared" si="255"/>
        <v>0</v>
      </c>
      <c r="J3285">
        <f t="shared" si="256"/>
        <v>-85.199999010490046</v>
      </c>
      <c r="K3285">
        <f t="shared" si="257"/>
        <v>-85.199999999990268</v>
      </c>
      <c r="L3285">
        <f t="shared" si="258"/>
        <v>-102.49999901049023</v>
      </c>
      <c r="M3285">
        <f t="shared" si="259"/>
        <v>0</v>
      </c>
    </row>
    <row r="3286" spans="1:13" x14ac:dyDescent="0.2">
      <c r="A3286">
        <v>20200516</v>
      </c>
      <c r="B3286">
        <v>22</v>
      </c>
      <c r="C3286">
        <v>1784.50000022988</v>
      </c>
      <c r="D3286">
        <v>1784.5000009895</v>
      </c>
      <c r="E3286">
        <v>1928.9000009895001</v>
      </c>
      <c r="F3286">
        <v>1928.9000019790101</v>
      </c>
      <c r="G3286">
        <v>1928.9000019790101</v>
      </c>
      <c r="H3286">
        <v>1784.5000009895</v>
      </c>
      <c r="I3286">
        <f t="shared" si="255"/>
        <v>-7.5961997936246917E-7</v>
      </c>
      <c r="J3286">
        <f t="shared" si="256"/>
        <v>-144.40000075962007</v>
      </c>
      <c r="K3286">
        <f t="shared" si="257"/>
        <v>-144.40000174913007</v>
      </c>
      <c r="L3286">
        <f t="shared" si="258"/>
        <v>-144.40000174913007</v>
      </c>
      <c r="M3286">
        <f t="shared" si="259"/>
        <v>-7.5961997936246917E-7</v>
      </c>
    </row>
    <row r="3287" spans="1:13" x14ac:dyDescent="0.2">
      <c r="A3287">
        <v>20200516</v>
      </c>
      <c r="B3287">
        <v>23</v>
      </c>
      <c r="C3287">
        <v>1927.69999901049</v>
      </c>
      <c r="D3287">
        <v>1927.69999901049</v>
      </c>
      <c r="E3287">
        <v>1978.3999990104901</v>
      </c>
      <c r="F3287">
        <v>1978.3999990104901</v>
      </c>
      <c r="G3287">
        <v>1995.7</v>
      </c>
      <c r="H3287">
        <v>1927.69999901049</v>
      </c>
      <c r="I3287">
        <f t="shared" si="255"/>
        <v>0</v>
      </c>
      <c r="J3287">
        <f t="shared" si="256"/>
        <v>-50.700000000000045</v>
      </c>
      <c r="K3287">
        <f t="shared" si="257"/>
        <v>-50.700000000000045</v>
      </c>
      <c r="L3287">
        <f t="shared" si="258"/>
        <v>-68.000000989509999</v>
      </c>
      <c r="M3287">
        <f t="shared" si="259"/>
        <v>0</v>
      </c>
    </row>
    <row r="3288" spans="1:13" x14ac:dyDescent="0.2">
      <c r="A3288">
        <v>20200516</v>
      </c>
      <c r="B3288">
        <v>24</v>
      </c>
      <c r="C3288">
        <v>2005.5999990104899</v>
      </c>
      <c r="D3288">
        <v>2005.5999999028299</v>
      </c>
      <c r="E3288">
        <v>2097.9999999521601</v>
      </c>
      <c r="F3288">
        <v>2097.9999999521601</v>
      </c>
      <c r="G3288">
        <v>2073.4170500846099</v>
      </c>
      <c r="H3288">
        <v>2005.5999990104899</v>
      </c>
      <c r="I3288">
        <f t="shared" si="255"/>
        <v>-8.9234004008176271E-7</v>
      </c>
      <c r="J3288">
        <f t="shared" si="256"/>
        <v>-92.400000941670214</v>
      </c>
      <c r="K3288">
        <f t="shared" si="257"/>
        <v>-92.400000941670214</v>
      </c>
      <c r="L3288">
        <f t="shared" si="258"/>
        <v>-67.817051074119945</v>
      </c>
      <c r="M3288">
        <f t="shared" si="259"/>
        <v>0</v>
      </c>
    </row>
    <row r="3289" spans="1:13" x14ac:dyDescent="0.2">
      <c r="A3289">
        <v>20200517</v>
      </c>
      <c r="B3289">
        <v>1</v>
      </c>
      <c r="C3289">
        <v>2491.5999990104901</v>
      </c>
      <c r="D3289">
        <v>2491.6000009895001</v>
      </c>
      <c r="E3289">
        <v>2491.5999999999899</v>
      </c>
      <c r="F3289">
        <v>2591.9000005067101</v>
      </c>
      <c r="G3289">
        <v>2542.1975542535802</v>
      </c>
      <c r="H3289">
        <v>2491.6000009895001</v>
      </c>
      <c r="I3289">
        <f t="shared" si="255"/>
        <v>-1.9790099941019434E-6</v>
      </c>
      <c r="J3289">
        <f t="shared" si="256"/>
        <v>-9.8949976745643653E-7</v>
      </c>
      <c r="K3289">
        <f t="shared" si="257"/>
        <v>-100.30000149621992</v>
      </c>
      <c r="L3289">
        <f t="shared" si="258"/>
        <v>-50.597555243090028</v>
      </c>
      <c r="M3289">
        <f t="shared" si="259"/>
        <v>-1.9790099941019434E-6</v>
      </c>
    </row>
    <row r="3290" spans="1:13" x14ac:dyDescent="0.2">
      <c r="A3290">
        <v>20200517</v>
      </c>
      <c r="B3290">
        <v>2</v>
      </c>
      <c r="C3290">
        <v>1844.0999990104899</v>
      </c>
      <c r="D3290">
        <v>1844.0999990104899</v>
      </c>
      <c r="E3290">
        <v>1844.0999990104899</v>
      </c>
      <c r="F3290">
        <v>1992.0371204713899</v>
      </c>
      <c r="G3290">
        <v>1887.1644287608201</v>
      </c>
      <c r="H3290">
        <v>1844.0999990104899</v>
      </c>
      <c r="I3290">
        <f t="shared" si="255"/>
        <v>0</v>
      </c>
      <c r="J3290">
        <f t="shared" si="256"/>
        <v>0</v>
      </c>
      <c r="K3290">
        <f t="shared" si="257"/>
        <v>-147.93712146090002</v>
      </c>
      <c r="L3290">
        <f t="shared" si="258"/>
        <v>-43.064429750330191</v>
      </c>
      <c r="M3290">
        <f t="shared" si="259"/>
        <v>0</v>
      </c>
    </row>
    <row r="3291" spans="1:13" x14ac:dyDescent="0.2">
      <c r="A3291">
        <v>20200517</v>
      </c>
      <c r="B3291">
        <v>3</v>
      </c>
      <c r="C3291">
        <v>1909.19999901049</v>
      </c>
      <c r="D3291">
        <v>1909.19999999999</v>
      </c>
      <c r="E3291">
        <v>1909.1999989148301</v>
      </c>
      <c r="F3291">
        <v>2041.57396308444</v>
      </c>
      <c r="G3291">
        <v>1909.1999989626599</v>
      </c>
      <c r="H3291">
        <v>1909.19999901049</v>
      </c>
      <c r="I3291">
        <f t="shared" si="255"/>
        <v>-9.8949999483011197E-7</v>
      </c>
      <c r="J3291">
        <f t="shared" si="256"/>
        <v>9.5659970611450262E-8</v>
      </c>
      <c r="K3291">
        <f t="shared" si="257"/>
        <v>-132.37396407394999</v>
      </c>
      <c r="L3291">
        <f t="shared" si="258"/>
        <v>4.7830098992562853E-8</v>
      </c>
      <c r="M3291">
        <f t="shared" si="259"/>
        <v>0</v>
      </c>
    </row>
    <row r="3292" spans="1:13" x14ac:dyDescent="0.2">
      <c r="A3292">
        <v>20200517</v>
      </c>
      <c r="B3292">
        <v>4</v>
      </c>
      <c r="C3292">
        <v>1708.3999999999901</v>
      </c>
      <c r="D3292">
        <v>1708.3999999999901</v>
      </c>
      <c r="E3292">
        <v>1708.3999994574101</v>
      </c>
      <c r="F3292">
        <v>1981.6075309308801</v>
      </c>
      <c r="G3292">
        <v>1708.39999995216</v>
      </c>
      <c r="H3292">
        <v>1708.3999999999901</v>
      </c>
      <c r="I3292">
        <f t="shared" si="255"/>
        <v>0</v>
      </c>
      <c r="J3292">
        <f t="shared" si="256"/>
        <v>5.4257998272078112E-7</v>
      </c>
      <c r="K3292">
        <f t="shared" si="257"/>
        <v>-273.20753093089002</v>
      </c>
      <c r="L3292">
        <f t="shared" si="258"/>
        <v>4.7830098992562853E-8</v>
      </c>
      <c r="M3292">
        <f t="shared" si="259"/>
        <v>0</v>
      </c>
    </row>
    <row r="3293" spans="1:13" x14ac:dyDescent="0.2">
      <c r="A3293">
        <v>20200517</v>
      </c>
      <c r="B3293">
        <v>5</v>
      </c>
      <c r="C3293">
        <v>1761.19999911829</v>
      </c>
      <c r="D3293">
        <v>1761.19999999999</v>
      </c>
      <c r="E3293">
        <v>1761.19999999999</v>
      </c>
      <c r="F3293">
        <v>1828.20000197901</v>
      </c>
      <c r="G3293">
        <v>1761.19999999999</v>
      </c>
      <c r="H3293">
        <v>1761.19999901049</v>
      </c>
      <c r="I3293">
        <f t="shared" si="255"/>
        <v>-8.8170008893939666E-7</v>
      </c>
      <c r="J3293">
        <f t="shared" si="256"/>
        <v>-8.8170008893939666E-7</v>
      </c>
      <c r="K3293">
        <f t="shared" si="257"/>
        <v>-67.000002860720087</v>
      </c>
      <c r="L3293">
        <f t="shared" si="258"/>
        <v>-8.8170008893939666E-7</v>
      </c>
      <c r="M3293">
        <f t="shared" si="259"/>
        <v>1.0779990589071531E-7</v>
      </c>
    </row>
    <row r="3294" spans="1:13" x14ac:dyDescent="0.2">
      <c r="A3294">
        <v>20200517</v>
      </c>
      <c r="B3294">
        <v>6</v>
      </c>
      <c r="C3294">
        <v>1738.72675901049</v>
      </c>
      <c r="D3294">
        <v>1738.72676</v>
      </c>
      <c r="E3294">
        <v>1738.7267600468699</v>
      </c>
      <c r="F3294">
        <v>1799.00366143887</v>
      </c>
      <c r="G3294">
        <v>1740.0554399999901</v>
      </c>
      <c r="H3294">
        <v>1738.72675955212</v>
      </c>
      <c r="I3294">
        <f t="shared" si="255"/>
        <v>-9.8950999927183148E-7</v>
      </c>
      <c r="J3294">
        <f t="shared" si="256"/>
        <v>-1.0363798992329976E-6</v>
      </c>
      <c r="K3294">
        <f t="shared" si="257"/>
        <v>-60.276902428380026</v>
      </c>
      <c r="L3294">
        <f t="shared" si="258"/>
        <v>-1.3286809895000715</v>
      </c>
      <c r="M3294">
        <f t="shared" si="259"/>
        <v>-5.4163001550477929E-7</v>
      </c>
    </row>
    <row r="3295" spans="1:13" x14ac:dyDescent="0.2">
      <c r="A3295">
        <v>20200517</v>
      </c>
      <c r="B3295">
        <v>7</v>
      </c>
      <c r="C3295">
        <v>1571.88348889746</v>
      </c>
      <c r="D3295">
        <v>1571.88348889746</v>
      </c>
      <c r="E3295">
        <v>1571.8834893435101</v>
      </c>
      <c r="F3295">
        <v>1695.20000074056</v>
      </c>
      <c r="G3295">
        <v>1627.91974344298</v>
      </c>
      <c r="H3295">
        <v>1571.88348889746</v>
      </c>
      <c r="I3295">
        <f t="shared" si="255"/>
        <v>0</v>
      </c>
      <c r="J3295">
        <f t="shared" si="256"/>
        <v>-4.4605008042708505E-7</v>
      </c>
      <c r="K3295">
        <f t="shared" si="257"/>
        <v>-123.31651184309999</v>
      </c>
      <c r="L3295">
        <f t="shared" si="258"/>
        <v>-56.036254545520023</v>
      </c>
      <c r="M3295">
        <f t="shared" si="259"/>
        <v>0</v>
      </c>
    </row>
    <row r="3296" spans="1:13" x14ac:dyDescent="0.2">
      <c r="A3296">
        <v>20200517</v>
      </c>
      <c r="B3296">
        <v>8</v>
      </c>
      <c r="C3296">
        <v>1909.19999901049</v>
      </c>
      <c r="D3296">
        <v>1909.19999999999</v>
      </c>
      <c r="E3296">
        <v>1909.2</v>
      </c>
      <c r="F3296">
        <v>1969.4</v>
      </c>
      <c r="G3296">
        <v>1954.4000019790101</v>
      </c>
      <c r="H3296">
        <v>1909.19999999999</v>
      </c>
      <c r="I3296">
        <f t="shared" si="255"/>
        <v>-9.8949999483011197E-7</v>
      </c>
      <c r="J3296">
        <f t="shared" si="256"/>
        <v>-9.8950999927183148E-7</v>
      </c>
      <c r="K3296">
        <f t="shared" si="257"/>
        <v>-60.200000989510045</v>
      </c>
      <c r="L3296">
        <f t="shared" si="258"/>
        <v>-45.200002968520039</v>
      </c>
      <c r="M3296">
        <f t="shared" si="259"/>
        <v>-9.8949999483011197E-7</v>
      </c>
    </row>
    <row r="3297" spans="1:13" x14ac:dyDescent="0.2">
      <c r="A3297">
        <v>20200517</v>
      </c>
      <c r="B3297">
        <v>9</v>
      </c>
      <c r="C3297">
        <v>2165.4999990104898</v>
      </c>
      <c r="D3297">
        <v>2165.4999990104898</v>
      </c>
      <c r="E3297">
        <v>2165.49999802098</v>
      </c>
      <c r="F3297">
        <v>2167.1948962133101</v>
      </c>
      <c r="G3297">
        <v>2165.4999999043298</v>
      </c>
      <c r="H3297">
        <v>2165.4999990104898</v>
      </c>
      <c r="I3297">
        <f t="shared" si="255"/>
        <v>0</v>
      </c>
      <c r="J3297">
        <f t="shared" si="256"/>
        <v>9.8950977189815603E-7</v>
      </c>
      <c r="K3297">
        <f t="shared" si="257"/>
        <v>-1.6948972028203571</v>
      </c>
      <c r="L3297">
        <f t="shared" si="258"/>
        <v>-8.9384002421866171E-7</v>
      </c>
      <c r="M3297">
        <f t="shared" si="259"/>
        <v>0</v>
      </c>
    </row>
    <row r="3298" spans="1:13" x14ac:dyDescent="0.2">
      <c r="A3298">
        <v>20200517</v>
      </c>
      <c r="B3298">
        <v>10</v>
      </c>
      <c r="C3298">
        <v>2416.69999901049</v>
      </c>
      <c r="D3298">
        <v>2416.7000009162498</v>
      </c>
      <c r="E3298">
        <v>2416.69999901049</v>
      </c>
      <c r="F3298">
        <v>2416.69999901049</v>
      </c>
      <c r="G3298">
        <v>2425.8465384941901</v>
      </c>
      <c r="H3298">
        <v>2416.6999999999998</v>
      </c>
      <c r="I3298">
        <f t="shared" si="255"/>
        <v>-1.9057597455685027E-6</v>
      </c>
      <c r="J3298">
        <f t="shared" si="256"/>
        <v>0</v>
      </c>
      <c r="K3298">
        <f t="shared" si="257"/>
        <v>0</v>
      </c>
      <c r="L3298">
        <f t="shared" si="258"/>
        <v>-9.1465394837000531</v>
      </c>
      <c r="M3298">
        <f t="shared" si="259"/>
        <v>-9.8950977189815603E-7</v>
      </c>
    </row>
    <row r="3299" spans="1:13" x14ac:dyDescent="0.2">
      <c r="A3299">
        <v>20200517</v>
      </c>
      <c r="B3299">
        <v>11</v>
      </c>
      <c r="C3299">
        <v>2895.62544157299</v>
      </c>
      <c r="D3299">
        <v>2895.6254419705801</v>
      </c>
      <c r="E3299">
        <v>2905.35211759607</v>
      </c>
      <c r="F3299">
        <v>2873.69999901049</v>
      </c>
      <c r="G3299">
        <v>2951.9254414758302</v>
      </c>
      <c r="H3299">
        <v>2682.9</v>
      </c>
      <c r="I3299">
        <f t="shared" si="255"/>
        <v>-3.9759015635354444E-7</v>
      </c>
      <c r="J3299">
        <f t="shared" si="256"/>
        <v>-9.7266760230800173</v>
      </c>
      <c r="K3299">
        <f t="shared" si="257"/>
        <v>21.925442562499939</v>
      </c>
      <c r="L3299">
        <f t="shared" si="258"/>
        <v>-56.299999902840227</v>
      </c>
      <c r="M3299">
        <f t="shared" si="259"/>
        <v>212.72544157298989</v>
      </c>
    </row>
    <row r="3300" spans="1:13" x14ac:dyDescent="0.2">
      <c r="A3300">
        <v>20200517</v>
      </c>
      <c r="B3300">
        <v>12</v>
      </c>
      <c r="C3300">
        <v>3167.5000009895002</v>
      </c>
      <c r="D3300">
        <v>3167.5</v>
      </c>
      <c r="E3300">
        <v>3167.4999995052399</v>
      </c>
      <c r="F3300">
        <v>3080.5</v>
      </c>
      <c r="G3300">
        <v>3223.8</v>
      </c>
      <c r="H3300">
        <v>2841.1</v>
      </c>
      <c r="I3300">
        <f t="shared" si="255"/>
        <v>9.8950022220378742E-7</v>
      </c>
      <c r="J3300">
        <f t="shared" si="256"/>
        <v>1.4842603377474006E-6</v>
      </c>
      <c r="K3300">
        <f t="shared" si="257"/>
        <v>87.000000989500222</v>
      </c>
      <c r="L3300">
        <f t="shared" si="258"/>
        <v>-56.29999901049996</v>
      </c>
      <c r="M3300">
        <f t="shared" si="259"/>
        <v>326.40000098950031</v>
      </c>
    </row>
    <row r="3301" spans="1:13" x14ac:dyDescent="0.2">
      <c r="A3301">
        <v>20200517</v>
      </c>
      <c r="B3301">
        <v>13</v>
      </c>
      <c r="C3301">
        <v>3145.9000008923399</v>
      </c>
      <c r="D3301">
        <v>3145.9000008923299</v>
      </c>
      <c r="E3301">
        <v>3145.89999940808</v>
      </c>
      <c r="F3301">
        <v>3145.8999980209801</v>
      </c>
      <c r="G3301">
        <v>3162.24927608496</v>
      </c>
      <c r="H3301">
        <v>2890.3</v>
      </c>
      <c r="I3301">
        <f t="shared" si="255"/>
        <v>1.0004441719502211E-11</v>
      </c>
      <c r="J3301">
        <f t="shared" si="256"/>
        <v>1.4842598830000497E-6</v>
      </c>
      <c r="K3301">
        <f t="shared" si="257"/>
        <v>2.8713598112517502E-6</v>
      </c>
      <c r="L3301">
        <f t="shared" si="258"/>
        <v>-16.349275192620098</v>
      </c>
      <c r="M3301">
        <f t="shared" si="259"/>
        <v>255.60000089233972</v>
      </c>
    </row>
    <row r="3302" spans="1:13" x14ac:dyDescent="0.2">
      <c r="A3302">
        <v>20200517</v>
      </c>
      <c r="B3302">
        <v>14</v>
      </c>
      <c r="C3302">
        <v>3161.0034954370399</v>
      </c>
      <c r="D3302">
        <v>3161.0034944475301</v>
      </c>
      <c r="E3302">
        <v>3178.5999984185701</v>
      </c>
      <c r="F3302">
        <v>3178.5999994080698</v>
      </c>
      <c r="G3302">
        <v>3178.5999994080698</v>
      </c>
      <c r="H3302">
        <v>2934.7</v>
      </c>
      <c r="I3302">
        <f t="shared" si="255"/>
        <v>9.8950977189815603E-7</v>
      </c>
      <c r="J3302">
        <f t="shared" si="256"/>
        <v>-17.596502981530193</v>
      </c>
      <c r="K3302">
        <f t="shared" si="257"/>
        <v>-17.596503971029961</v>
      </c>
      <c r="L3302">
        <f t="shared" si="258"/>
        <v>-17.596503971029961</v>
      </c>
      <c r="M3302">
        <f t="shared" si="259"/>
        <v>226.30349543704006</v>
      </c>
    </row>
    <row r="3303" spans="1:13" x14ac:dyDescent="0.2">
      <c r="A3303">
        <v>20200517</v>
      </c>
      <c r="B3303">
        <v>15</v>
      </c>
      <c r="C3303">
        <v>2692.6000008923302</v>
      </c>
      <c r="D3303">
        <v>2692.6000008923402</v>
      </c>
      <c r="E3303">
        <v>2692.5999980209799</v>
      </c>
      <c r="F3303">
        <v>2682.5999994080698</v>
      </c>
      <c r="G3303">
        <v>2692.6000004480502</v>
      </c>
      <c r="H3303">
        <v>2692.6</v>
      </c>
      <c r="I3303">
        <f t="shared" si="255"/>
        <v>-1.0004441719502211E-11</v>
      </c>
      <c r="J3303">
        <f t="shared" si="256"/>
        <v>2.8713502615573816E-6</v>
      </c>
      <c r="K3303">
        <f t="shared" si="257"/>
        <v>10.000001484260338</v>
      </c>
      <c r="L3303">
        <f t="shared" si="258"/>
        <v>4.4427997636375949E-7</v>
      </c>
      <c r="M3303">
        <f t="shared" si="259"/>
        <v>8.9233026301371865E-7</v>
      </c>
    </row>
    <row r="3304" spans="1:13" x14ac:dyDescent="0.2">
      <c r="A3304">
        <v>20200517</v>
      </c>
      <c r="B3304">
        <v>16</v>
      </c>
      <c r="C3304">
        <v>2541.6000009895001</v>
      </c>
      <c r="D3304">
        <v>2541.6</v>
      </c>
      <c r="E3304">
        <v>2560.48</v>
      </c>
      <c r="F3304">
        <v>2541.5999999999899</v>
      </c>
      <c r="G3304">
        <v>2572.6216421628901</v>
      </c>
      <c r="H3304">
        <v>2541.5999999999899</v>
      </c>
      <c r="I3304">
        <f t="shared" si="255"/>
        <v>9.8950022220378742E-7</v>
      </c>
      <c r="J3304">
        <f t="shared" si="256"/>
        <v>-18.879999010499887</v>
      </c>
      <c r="K3304">
        <f t="shared" si="257"/>
        <v>9.8951022664550692E-7</v>
      </c>
      <c r="L3304">
        <f t="shared" si="258"/>
        <v>-31.02164117338998</v>
      </c>
      <c r="M3304">
        <f t="shared" si="259"/>
        <v>9.8951022664550692E-7</v>
      </c>
    </row>
    <row r="3305" spans="1:13" x14ac:dyDescent="0.2">
      <c r="A3305">
        <v>20200517</v>
      </c>
      <c r="B3305">
        <v>17</v>
      </c>
      <c r="C3305">
        <v>2565.3000000000002</v>
      </c>
      <c r="D3305">
        <v>2565.3000009894999</v>
      </c>
      <c r="E3305">
        <v>2565.2999991031002</v>
      </c>
      <c r="F3305">
        <v>2543.99999910311</v>
      </c>
      <c r="G3305">
        <v>2568.4930840390598</v>
      </c>
      <c r="H3305">
        <v>2495.4999990104898</v>
      </c>
      <c r="I3305">
        <f t="shared" si="255"/>
        <v>-9.8949976745643653E-7</v>
      </c>
      <c r="J3305">
        <f t="shared" si="256"/>
        <v>8.9690001914277673E-7</v>
      </c>
      <c r="K3305">
        <f t="shared" si="257"/>
        <v>21.300000896890197</v>
      </c>
      <c r="L3305">
        <f t="shared" si="258"/>
        <v>-3.1930840390596131</v>
      </c>
      <c r="M3305">
        <f t="shared" si="259"/>
        <v>69.800000989510409</v>
      </c>
    </row>
    <row r="3306" spans="1:13" x14ac:dyDescent="0.2">
      <c r="A3306">
        <v>20200517</v>
      </c>
      <c r="B3306">
        <v>18</v>
      </c>
      <c r="C3306">
        <v>2880.4000009894999</v>
      </c>
      <c r="D3306">
        <v>2880.4000004947402</v>
      </c>
      <c r="E3306">
        <v>2880.3999999999901</v>
      </c>
      <c r="F3306">
        <v>2889.00406889121</v>
      </c>
      <c r="G3306">
        <v>2880.4000009894999</v>
      </c>
      <c r="H3306">
        <v>2622.5</v>
      </c>
      <c r="I3306">
        <f t="shared" si="255"/>
        <v>4.9475966079626232E-7</v>
      </c>
      <c r="J3306">
        <f t="shared" si="256"/>
        <v>9.8950977189815603E-7</v>
      </c>
      <c r="K3306">
        <f t="shared" si="257"/>
        <v>-8.6040679017100956</v>
      </c>
      <c r="L3306">
        <f t="shared" si="258"/>
        <v>0</v>
      </c>
      <c r="M3306">
        <f t="shared" si="259"/>
        <v>257.90000098949986</v>
      </c>
    </row>
    <row r="3307" spans="1:13" x14ac:dyDescent="0.2">
      <c r="A3307">
        <v>20200517</v>
      </c>
      <c r="B3307">
        <v>19</v>
      </c>
      <c r="C3307">
        <v>3202.22049540016</v>
      </c>
      <c r="D3307">
        <v>3202.2204944106502</v>
      </c>
      <c r="E3307">
        <v>3202.22049342115</v>
      </c>
      <c r="F3307">
        <v>3166.2048808353902</v>
      </c>
      <c r="G3307">
        <v>3215.3522104835502</v>
      </c>
      <c r="H3307">
        <v>3002.3999999999901</v>
      </c>
      <c r="I3307">
        <f t="shared" si="255"/>
        <v>9.8950977189815603E-7</v>
      </c>
      <c r="J3307">
        <f t="shared" si="256"/>
        <v>1.9790099941019434E-6</v>
      </c>
      <c r="K3307">
        <f t="shared" si="257"/>
        <v>36.015614564769749</v>
      </c>
      <c r="L3307">
        <f t="shared" si="258"/>
        <v>-13.131715083390191</v>
      </c>
      <c r="M3307">
        <f t="shared" si="259"/>
        <v>199.82049540016988</v>
      </c>
    </row>
    <row r="3308" spans="1:13" x14ac:dyDescent="0.2">
      <c r="A3308">
        <v>20200517</v>
      </c>
      <c r="B3308">
        <v>20</v>
      </c>
      <c r="C3308">
        <v>3289.9999990104898</v>
      </c>
      <c r="D3308">
        <v>3290.0000009895002</v>
      </c>
      <c r="E3308">
        <v>3290.0000009895002</v>
      </c>
      <c r="F3308">
        <v>3224.99999999999</v>
      </c>
      <c r="G3308">
        <v>3326.4000009894999</v>
      </c>
      <c r="H3308">
        <v>2980</v>
      </c>
      <c r="I3308">
        <f t="shared" si="255"/>
        <v>-1.9790104488492943E-6</v>
      </c>
      <c r="J3308">
        <f t="shared" si="256"/>
        <v>-1.9790104488492943E-6</v>
      </c>
      <c r="K3308">
        <f t="shared" si="257"/>
        <v>64.999999010499778</v>
      </c>
      <c r="L3308">
        <f t="shared" si="258"/>
        <v>-36.400001979010085</v>
      </c>
      <c r="M3308">
        <f t="shared" si="259"/>
        <v>309.99999901048977</v>
      </c>
    </row>
    <row r="3309" spans="1:13" x14ac:dyDescent="0.2">
      <c r="A3309">
        <v>20200517</v>
      </c>
      <c r="B3309">
        <v>21</v>
      </c>
      <c r="C3309">
        <v>3257.5999999999899</v>
      </c>
      <c r="D3309">
        <v>3257.6000009895001</v>
      </c>
      <c r="E3309">
        <v>3257.6000009895001</v>
      </c>
      <c r="F3309">
        <v>3238.4999990104898</v>
      </c>
      <c r="G3309">
        <v>3289.6000009895001</v>
      </c>
      <c r="H3309">
        <v>2950.5</v>
      </c>
      <c r="I3309">
        <f t="shared" si="255"/>
        <v>-9.8951022664550692E-7</v>
      </c>
      <c r="J3309">
        <f t="shared" si="256"/>
        <v>-9.8951022664550692E-7</v>
      </c>
      <c r="K3309">
        <f t="shared" si="257"/>
        <v>19.100000989500131</v>
      </c>
      <c r="L3309">
        <f t="shared" si="258"/>
        <v>-32.000000989510227</v>
      </c>
      <c r="M3309">
        <f t="shared" si="259"/>
        <v>307.0999999999899</v>
      </c>
    </row>
    <row r="3310" spans="1:13" x14ac:dyDescent="0.2">
      <c r="A3310">
        <v>20200517</v>
      </c>
      <c r="B3310">
        <v>22</v>
      </c>
      <c r="C3310">
        <v>3130.99999999999</v>
      </c>
      <c r="D3310">
        <v>3130.99999999999</v>
      </c>
      <c r="E3310">
        <v>3130.9999995052399</v>
      </c>
      <c r="F3310">
        <v>3412.9999995052399</v>
      </c>
      <c r="G3310">
        <v>3171.2999999999902</v>
      </c>
      <c r="H3310">
        <v>3130.99999999999</v>
      </c>
      <c r="I3310">
        <f t="shared" si="255"/>
        <v>0</v>
      </c>
      <c r="J3310">
        <f t="shared" si="256"/>
        <v>4.9475011110189371E-7</v>
      </c>
      <c r="K3310">
        <f t="shared" si="257"/>
        <v>-281.99999950524989</v>
      </c>
      <c r="L3310">
        <f t="shared" si="258"/>
        <v>-40.300000000000182</v>
      </c>
      <c r="M3310">
        <f t="shared" si="259"/>
        <v>0</v>
      </c>
    </row>
    <row r="3311" spans="1:13" x14ac:dyDescent="0.2">
      <c r="A3311">
        <v>20200517</v>
      </c>
      <c r="B3311">
        <v>23</v>
      </c>
      <c r="C3311">
        <v>3154.3999990104899</v>
      </c>
      <c r="D3311">
        <v>3154.4</v>
      </c>
      <c r="E3311">
        <v>3154.3999990104899</v>
      </c>
      <c r="F3311">
        <v>3422.3999990104899</v>
      </c>
      <c r="G3311">
        <v>3207.49999999999</v>
      </c>
      <c r="H3311">
        <v>3154.4</v>
      </c>
      <c r="I3311">
        <f t="shared" si="255"/>
        <v>-9.8951022664550692E-7</v>
      </c>
      <c r="J3311">
        <f t="shared" si="256"/>
        <v>0</v>
      </c>
      <c r="K3311">
        <f t="shared" si="257"/>
        <v>-268</v>
      </c>
      <c r="L3311">
        <f t="shared" si="258"/>
        <v>-53.100000989500131</v>
      </c>
      <c r="M3311">
        <f t="shared" si="259"/>
        <v>-9.8951022664550692E-7</v>
      </c>
    </row>
    <row r="3312" spans="1:13" x14ac:dyDescent="0.2">
      <c r="A3312">
        <v>20200517</v>
      </c>
      <c r="B3312">
        <v>24</v>
      </c>
      <c r="C3312">
        <v>3272.6</v>
      </c>
      <c r="D3312">
        <v>3272.6</v>
      </c>
      <c r="E3312">
        <v>3230.0999990104901</v>
      </c>
      <c r="F3312">
        <v>3276.8999990104899</v>
      </c>
      <c r="G3312">
        <v>3272.5999999999899</v>
      </c>
      <c r="H3312">
        <v>3272.6</v>
      </c>
      <c r="I3312">
        <f t="shared" si="255"/>
        <v>0</v>
      </c>
      <c r="J3312">
        <f t="shared" si="256"/>
        <v>42.500000989509772</v>
      </c>
      <c r="K3312">
        <f t="shared" si="257"/>
        <v>-4.2999990104899553</v>
      </c>
      <c r="L3312">
        <f t="shared" si="258"/>
        <v>1.0004441719502211E-11</v>
      </c>
      <c r="M3312">
        <f t="shared" si="259"/>
        <v>0</v>
      </c>
    </row>
    <row r="3313" spans="1:13" x14ac:dyDescent="0.2">
      <c r="A3313">
        <v>20200518</v>
      </c>
      <c r="B3313">
        <v>1</v>
      </c>
      <c r="C3313">
        <v>3385.29999901049</v>
      </c>
      <c r="D3313">
        <v>3385.29999901049</v>
      </c>
      <c r="E3313">
        <v>3385.29999901049</v>
      </c>
      <c r="F3313">
        <v>3385.29999901049</v>
      </c>
      <c r="G3313">
        <v>3410.3999980209801</v>
      </c>
      <c r="H3313">
        <v>3385.2999995052401</v>
      </c>
      <c r="I3313">
        <f t="shared" si="255"/>
        <v>0</v>
      </c>
      <c r="J3313">
        <f t="shared" si="256"/>
        <v>0</v>
      </c>
      <c r="K3313">
        <f t="shared" si="257"/>
        <v>0</v>
      </c>
      <c r="L3313">
        <f t="shared" si="258"/>
        <v>-25.099999010490137</v>
      </c>
      <c r="M3313">
        <f t="shared" si="259"/>
        <v>-4.9475011110189371E-7</v>
      </c>
    </row>
    <row r="3314" spans="1:13" x14ac:dyDescent="0.2">
      <c r="A3314">
        <v>20200518</v>
      </c>
      <c r="B3314">
        <v>2</v>
      </c>
      <c r="C3314">
        <v>3256.79999901049</v>
      </c>
      <c r="D3314">
        <v>3256.79999901049</v>
      </c>
      <c r="E3314">
        <v>3256.79999901049</v>
      </c>
      <c r="F3314">
        <v>3256.79999901049</v>
      </c>
      <c r="G3314">
        <v>3305.29999901049</v>
      </c>
      <c r="H3314">
        <v>3256.79999901049</v>
      </c>
      <c r="I3314">
        <f t="shared" si="255"/>
        <v>0</v>
      </c>
      <c r="J3314">
        <f t="shared" si="256"/>
        <v>0</v>
      </c>
      <c r="K3314">
        <f t="shared" si="257"/>
        <v>0</v>
      </c>
      <c r="L3314">
        <f t="shared" si="258"/>
        <v>-48.5</v>
      </c>
      <c r="M3314">
        <f t="shared" si="259"/>
        <v>0</v>
      </c>
    </row>
    <row r="3315" spans="1:13" x14ac:dyDescent="0.2">
      <c r="A3315">
        <v>20200518</v>
      </c>
      <c r="B3315">
        <v>3</v>
      </c>
      <c r="C3315">
        <v>3175.69999901049</v>
      </c>
      <c r="D3315">
        <v>3175.69999901049</v>
      </c>
      <c r="E3315">
        <v>3175.69999901049</v>
      </c>
      <c r="F3315">
        <v>3175.69999901049</v>
      </c>
      <c r="G3315">
        <v>3231.9999990104898</v>
      </c>
      <c r="H3315">
        <v>3175.7</v>
      </c>
      <c r="I3315">
        <f t="shared" si="255"/>
        <v>0</v>
      </c>
      <c r="J3315">
        <f t="shared" si="256"/>
        <v>0</v>
      </c>
      <c r="K3315">
        <f t="shared" si="257"/>
        <v>0</v>
      </c>
      <c r="L3315">
        <f t="shared" si="258"/>
        <v>-56.299999999999727</v>
      </c>
      <c r="M3315">
        <f t="shared" si="259"/>
        <v>-9.8950977189815603E-7</v>
      </c>
    </row>
    <row r="3316" spans="1:13" x14ac:dyDescent="0.2">
      <c r="A3316">
        <v>20200518</v>
      </c>
      <c r="B3316">
        <v>4</v>
      </c>
      <c r="C3316">
        <v>3066.79999901049</v>
      </c>
      <c r="D3316">
        <v>3066.79999901049</v>
      </c>
      <c r="E3316">
        <v>3066.7999980209802</v>
      </c>
      <c r="F3316">
        <v>3066.79999901049</v>
      </c>
      <c r="G3316">
        <v>3066.7999980209802</v>
      </c>
      <c r="H3316">
        <v>3066.79999901049</v>
      </c>
      <c r="I3316">
        <f t="shared" si="255"/>
        <v>0</v>
      </c>
      <c r="J3316">
        <f t="shared" si="256"/>
        <v>9.8950977189815603E-7</v>
      </c>
      <c r="K3316">
        <f t="shared" si="257"/>
        <v>0</v>
      </c>
      <c r="L3316">
        <f t="shared" si="258"/>
        <v>9.8950977189815603E-7</v>
      </c>
      <c r="M3316">
        <f t="shared" si="259"/>
        <v>0</v>
      </c>
    </row>
    <row r="3317" spans="1:13" x14ac:dyDescent="0.2">
      <c r="A3317">
        <v>20200518</v>
      </c>
      <c r="B3317">
        <v>5</v>
      </c>
      <c r="C3317">
        <v>2848.99999802098</v>
      </c>
      <c r="D3317">
        <v>2833.9999990104898</v>
      </c>
      <c r="E3317">
        <v>2848.99999802098</v>
      </c>
      <c r="F3317">
        <v>2848.9999985115401</v>
      </c>
      <c r="G3317">
        <v>2833.9999990104898</v>
      </c>
      <c r="H3317">
        <v>2845.8607625344298</v>
      </c>
      <c r="I3317">
        <f t="shared" si="255"/>
        <v>14.999999010490228</v>
      </c>
      <c r="J3317">
        <f t="shared" si="256"/>
        <v>0</v>
      </c>
      <c r="K3317">
        <f t="shared" si="257"/>
        <v>-4.9056006901082583E-7</v>
      </c>
      <c r="L3317">
        <f t="shared" si="258"/>
        <v>14.999999010490228</v>
      </c>
      <c r="M3317">
        <f t="shared" si="259"/>
        <v>3.1392354865502057</v>
      </c>
    </row>
    <row r="3318" spans="1:13" x14ac:dyDescent="0.2">
      <c r="A3318">
        <v>20200518</v>
      </c>
      <c r="B3318">
        <v>6</v>
      </c>
      <c r="C3318">
        <v>2526.1999999999998</v>
      </c>
      <c r="D3318">
        <v>2526.1999999999998</v>
      </c>
      <c r="E3318">
        <v>2526.19999901049</v>
      </c>
      <c r="F3318">
        <v>2526.19999901049</v>
      </c>
      <c r="G3318">
        <v>2570.5754011849799</v>
      </c>
      <c r="H3318">
        <v>2526.19999901049</v>
      </c>
      <c r="I3318">
        <f t="shared" si="255"/>
        <v>0</v>
      </c>
      <c r="J3318">
        <f t="shared" si="256"/>
        <v>9.8950977189815603E-7</v>
      </c>
      <c r="K3318">
        <f t="shared" si="257"/>
        <v>9.8950977189815603E-7</v>
      </c>
      <c r="L3318">
        <f t="shared" si="258"/>
        <v>-44.375401184980092</v>
      </c>
      <c r="M3318">
        <f t="shared" si="259"/>
        <v>9.8950977189815603E-7</v>
      </c>
    </row>
    <row r="3319" spans="1:13" x14ac:dyDescent="0.2">
      <c r="A3319">
        <v>20200518</v>
      </c>
      <c r="B3319">
        <v>7</v>
      </c>
      <c r="C3319">
        <v>2173.2000019790098</v>
      </c>
      <c r="D3319">
        <v>2173.2000019790098</v>
      </c>
      <c r="E3319">
        <v>2173.2000009895</v>
      </c>
      <c r="F3319">
        <v>2173.2000009895</v>
      </c>
      <c r="G3319">
        <v>2173.2000009895</v>
      </c>
      <c r="H3319">
        <v>2173.2000009895</v>
      </c>
      <c r="I3319">
        <f t="shared" si="255"/>
        <v>0</v>
      </c>
      <c r="J3319">
        <f t="shared" si="256"/>
        <v>9.8950977189815603E-7</v>
      </c>
      <c r="K3319">
        <f t="shared" si="257"/>
        <v>9.8950977189815603E-7</v>
      </c>
      <c r="L3319">
        <f t="shared" si="258"/>
        <v>9.8950977189815603E-7</v>
      </c>
      <c r="M3319">
        <f t="shared" si="259"/>
        <v>9.8950977189815603E-7</v>
      </c>
    </row>
    <row r="3320" spans="1:13" x14ac:dyDescent="0.2">
      <c r="A3320">
        <v>20200518</v>
      </c>
      <c r="B3320">
        <v>8</v>
      </c>
      <c r="C3320">
        <v>1863.4</v>
      </c>
      <c r="D3320">
        <v>1863.39999886072</v>
      </c>
      <c r="E3320">
        <v>1863.4000019790101</v>
      </c>
      <c r="F3320">
        <v>1863.4000019790101</v>
      </c>
      <c r="G3320">
        <v>1863.4000001013101</v>
      </c>
      <c r="H3320">
        <v>1863.4</v>
      </c>
      <c r="I3320">
        <f t="shared" si="255"/>
        <v>1.1392801297915867E-6</v>
      </c>
      <c r="J3320">
        <f t="shared" si="256"/>
        <v>-1.9790099941019434E-6</v>
      </c>
      <c r="K3320">
        <f t="shared" si="257"/>
        <v>-1.9790099941019434E-6</v>
      </c>
      <c r="L3320">
        <f t="shared" si="258"/>
        <v>-1.0130997907253914E-7</v>
      </c>
      <c r="M3320">
        <f t="shared" si="259"/>
        <v>0</v>
      </c>
    </row>
    <row r="3321" spans="1:13" x14ac:dyDescent="0.2">
      <c r="A3321">
        <v>20200518</v>
      </c>
      <c r="B3321">
        <v>9</v>
      </c>
      <c r="C3321">
        <v>2242.5</v>
      </c>
      <c r="D3321">
        <v>2310.0999999259502</v>
      </c>
      <c r="E3321">
        <v>2242.50000197901</v>
      </c>
      <c r="F3321">
        <v>2242.5000009895002</v>
      </c>
      <c r="G3321">
        <v>2310.1000009895001</v>
      </c>
      <c r="H3321">
        <v>2141.5999990104901</v>
      </c>
      <c r="I3321">
        <f t="shared" si="255"/>
        <v>-67.599999925950215</v>
      </c>
      <c r="J3321">
        <f t="shared" si="256"/>
        <v>-1.9790099941019434E-6</v>
      </c>
      <c r="K3321">
        <f t="shared" si="257"/>
        <v>-9.8950022220378742E-7</v>
      </c>
      <c r="L3321">
        <f t="shared" si="258"/>
        <v>-67.600000989500131</v>
      </c>
      <c r="M3321">
        <f t="shared" si="259"/>
        <v>100.90000098950986</v>
      </c>
    </row>
    <row r="3322" spans="1:13" x14ac:dyDescent="0.2">
      <c r="A3322">
        <v>20200518</v>
      </c>
      <c r="B3322">
        <v>10</v>
      </c>
      <c r="C3322">
        <v>2231.2000019790098</v>
      </c>
      <c r="D3322">
        <v>2231.2000019790098</v>
      </c>
      <c r="E3322">
        <v>2231.2000019790098</v>
      </c>
      <c r="F3322">
        <v>2231.2000019790098</v>
      </c>
      <c r="G3322">
        <v>2231.2000019790098</v>
      </c>
      <c r="H3322">
        <v>2217.1999999999998</v>
      </c>
      <c r="I3322">
        <f t="shared" si="255"/>
        <v>0</v>
      </c>
      <c r="J3322">
        <f t="shared" si="256"/>
        <v>0</v>
      </c>
      <c r="K3322">
        <f t="shared" si="257"/>
        <v>0</v>
      </c>
      <c r="L3322">
        <f t="shared" si="258"/>
        <v>0</v>
      </c>
      <c r="M3322">
        <f t="shared" si="259"/>
        <v>14.000001979009994</v>
      </c>
    </row>
    <row r="3323" spans="1:13" x14ac:dyDescent="0.2">
      <c r="A3323">
        <v>20200518</v>
      </c>
      <c r="B3323">
        <v>11</v>
      </c>
      <c r="C3323">
        <v>1959.62399901049</v>
      </c>
      <c r="D3323">
        <v>1959.62399901049</v>
      </c>
      <c r="E3323">
        <v>1910.62399901049</v>
      </c>
      <c r="F3323">
        <v>1910.62399901049</v>
      </c>
      <c r="G3323">
        <v>2015.92399901049</v>
      </c>
      <c r="H3323">
        <v>1851.69999999999</v>
      </c>
      <c r="I3323">
        <f t="shared" si="255"/>
        <v>0</v>
      </c>
      <c r="J3323">
        <f t="shared" si="256"/>
        <v>49</v>
      </c>
      <c r="K3323">
        <f t="shared" si="257"/>
        <v>49</v>
      </c>
      <c r="L3323">
        <f t="shared" si="258"/>
        <v>-56.299999999999955</v>
      </c>
      <c r="M3323">
        <f t="shared" si="259"/>
        <v>107.92399901049998</v>
      </c>
    </row>
    <row r="3324" spans="1:13" x14ac:dyDescent="0.2">
      <c r="A3324">
        <v>20200518</v>
      </c>
      <c r="B3324">
        <v>12</v>
      </c>
      <c r="C3324">
        <v>1954.12399901049</v>
      </c>
      <c r="D3324">
        <v>1954.12399901049</v>
      </c>
      <c r="E3324">
        <v>1914.12399901049</v>
      </c>
      <c r="F3324">
        <v>1914.12399901049</v>
      </c>
      <c r="G3324">
        <v>2010.42399901049</v>
      </c>
      <c r="H3324">
        <v>1886.3000009894999</v>
      </c>
      <c r="I3324">
        <f t="shared" si="255"/>
        <v>0</v>
      </c>
      <c r="J3324">
        <f t="shared" si="256"/>
        <v>40</v>
      </c>
      <c r="K3324">
        <f t="shared" si="257"/>
        <v>40</v>
      </c>
      <c r="L3324">
        <f t="shared" si="258"/>
        <v>-56.299999999999955</v>
      </c>
      <c r="M3324">
        <f t="shared" si="259"/>
        <v>67.823998020990075</v>
      </c>
    </row>
    <row r="3325" spans="1:13" x14ac:dyDescent="0.2">
      <c r="A3325">
        <v>20200518</v>
      </c>
      <c r="B3325">
        <v>13</v>
      </c>
      <c r="C3325">
        <v>2094.19999901049</v>
      </c>
      <c r="D3325">
        <v>2094.19999901049</v>
      </c>
      <c r="E3325">
        <v>2079.2000019790098</v>
      </c>
      <c r="F3325">
        <v>2079.2000009895</v>
      </c>
      <c r="G3325">
        <v>2094.1999999999998</v>
      </c>
      <c r="H3325">
        <v>2079.1999999999998</v>
      </c>
      <c r="I3325">
        <f t="shared" si="255"/>
        <v>0</v>
      </c>
      <c r="J3325">
        <f t="shared" si="256"/>
        <v>14.999997031480234</v>
      </c>
      <c r="K3325">
        <f t="shared" si="257"/>
        <v>14.999998020990006</v>
      </c>
      <c r="L3325">
        <f t="shared" si="258"/>
        <v>-9.8950977189815603E-7</v>
      </c>
      <c r="M3325">
        <f t="shared" si="259"/>
        <v>14.999999010490228</v>
      </c>
    </row>
    <row r="3326" spans="1:13" x14ac:dyDescent="0.2">
      <c r="A3326">
        <v>20200518</v>
      </c>
      <c r="B3326">
        <v>14</v>
      </c>
      <c r="C3326">
        <v>2102.29999901049</v>
      </c>
      <c r="D3326">
        <v>2102.29999901049</v>
      </c>
      <c r="E3326">
        <v>2081.5000009895002</v>
      </c>
      <c r="F3326">
        <v>2081.5</v>
      </c>
      <c r="G3326">
        <v>2108.12399901049</v>
      </c>
      <c r="H3326">
        <v>2081.5000009895002</v>
      </c>
      <c r="I3326">
        <f t="shared" si="255"/>
        <v>0</v>
      </c>
      <c r="J3326">
        <f t="shared" si="256"/>
        <v>20.799998020989733</v>
      </c>
      <c r="K3326">
        <f t="shared" si="257"/>
        <v>20.799999010489955</v>
      </c>
      <c r="L3326">
        <f t="shared" si="258"/>
        <v>-5.8240000000000691</v>
      </c>
      <c r="M3326">
        <f t="shared" si="259"/>
        <v>20.799998020989733</v>
      </c>
    </row>
    <row r="3327" spans="1:13" x14ac:dyDescent="0.2">
      <c r="A3327">
        <v>20200518</v>
      </c>
      <c r="B3327">
        <v>15</v>
      </c>
      <c r="C3327">
        <v>2108.79999901049</v>
      </c>
      <c r="D3327">
        <v>2108.79999901049</v>
      </c>
      <c r="E3327">
        <v>2108.79999901049</v>
      </c>
      <c r="F3327">
        <v>2108.79999901049</v>
      </c>
      <c r="G3327">
        <v>2124.6</v>
      </c>
      <c r="H3327">
        <v>2087.5000009895002</v>
      </c>
      <c r="I3327">
        <f t="shared" si="255"/>
        <v>0</v>
      </c>
      <c r="J3327">
        <f t="shared" si="256"/>
        <v>0</v>
      </c>
      <c r="K3327">
        <f t="shared" si="257"/>
        <v>0</v>
      </c>
      <c r="L3327">
        <f t="shared" si="258"/>
        <v>-15.800000989509954</v>
      </c>
      <c r="M3327">
        <f t="shared" si="259"/>
        <v>21.299998020989733</v>
      </c>
    </row>
    <row r="3328" spans="1:13" x14ac:dyDescent="0.2">
      <c r="A3328">
        <v>20200518</v>
      </c>
      <c r="B3328">
        <v>16</v>
      </c>
      <c r="C3328">
        <v>2142.6</v>
      </c>
      <c r="D3328">
        <v>2142.6</v>
      </c>
      <c r="E3328">
        <v>2142.5999990104901</v>
      </c>
      <c r="F3328">
        <v>2142.5999990104901</v>
      </c>
      <c r="G3328">
        <v>2142.5999990104901</v>
      </c>
      <c r="H3328">
        <v>2072.8000000000002</v>
      </c>
      <c r="I3328">
        <f t="shared" si="255"/>
        <v>0</v>
      </c>
      <c r="J3328">
        <f t="shared" si="256"/>
        <v>9.8950977189815603E-7</v>
      </c>
      <c r="K3328">
        <f t="shared" si="257"/>
        <v>9.8950977189815603E-7</v>
      </c>
      <c r="L3328">
        <f t="shared" si="258"/>
        <v>9.8950977189815603E-7</v>
      </c>
      <c r="M3328">
        <f t="shared" si="259"/>
        <v>69.799999999999727</v>
      </c>
    </row>
    <row r="3329" spans="1:13" x14ac:dyDescent="0.2">
      <c r="A3329">
        <v>20200518</v>
      </c>
      <c r="B3329">
        <v>17</v>
      </c>
      <c r="C3329">
        <v>2129.6193579307801</v>
      </c>
      <c r="D3329">
        <v>2129.6193589202799</v>
      </c>
      <c r="E3329">
        <v>2118.5691691269499</v>
      </c>
      <c r="F3329">
        <v>2118.5691681374401</v>
      </c>
      <c r="G3329">
        <v>2133.6999999999998</v>
      </c>
      <c r="H3329">
        <v>2092.4000019790101</v>
      </c>
      <c r="I3329">
        <f t="shared" si="255"/>
        <v>-9.8949976745643653E-7</v>
      </c>
      <c r="J3329">
        <f t="shared" si="256"/>
        <v>11.050188803830224</v>
      </c>
      <c r="K3329">
        <f t="shared" si="257"/>
        <v>11.050189793339996</v>
      </c>
      <c r="L3329">
        <f t="shared" si="258"/>
        <v>-4.0806420692197207</v>
      </c>
      <c r="M3329">
        <f t="shared" si="259"/>
        <v>37.219355951770012</v>
      </c>
    </row>
    <row r="3330" spans="1:13" x14ac:dyDescent="0.2">
      <c r="A3330">
        <v>20200518</v>
      </c>
      <c r="B3330">
        <v>18</v>
      </c>
      <c r="C3330">
        <v>2142.3000000000002</v>
      </c>
      <c r="D3330">
        <v>2142.29999901049</v>
      </c>
      <c r="E3330">
        <v>2101.1</v>
      </c>
      <c r="F3330">
        <v>2101.1000019790099</v>
      </c>
      <c r="G3330">
        <v>2190.0831325301201</v>
      </c>
      <c r="H3330">
        <v>2101.1</v>
      </c>
      <c r="I3330">
        <f t="shared" si="255"/>
        <v>9.8951022664550692E-7</v>
      </c>
      <c r="J3330">
        <f t="shared" si="256"/>
        <v>41.200000000000273</v>
      </c>
      <c r="K3330">
        <f t="shared" si="257"/>
        <v>41.199998020990279</v>
      </c>
      <c r="L3330">
        <f t="shared" si="258"/>
        <v>-47.783132530119929</v>
      </c>
      <c r="M3330">
        <f t="shared" si="259"/>
        <v>41.200000000000273</v>
      </c>
    </row>
    <row r="3331" spans="1:13" x14ac:dyDescent="0.2">
      <c r="A3331">
        <v>20200518</v>
      </c>
      <c r="B3331">
        <v>19</v>
      </c>
      <c r="C3331">
        <v>2656.6713209895001</v>
      </c>
      <c r="D3331">
        <v>2656.6713209895001</v>
      </c>
      <c r="E3331">
        <v>2685.9000013677801</v>
      </c>
      <c r="F3331">
        <v>2685.8999999999901</v>
      </c>
      <c r="G3331">
        <v>2658.0000009895002</v>
      </c>
      <c r="H3331">
        <v>2544.1401390043902</v>
      </c>
      <c r="I3331">
        <f t="shared" ref="I3331:I3394" si="260">$C3331-D3331</f>
        <v>0</v>
      </c>
      <c r="J3331">
        <f t="shared" ref="J3331:J3394" si="261">$C3331-E3331</f>
        <v>-29.228680378279932</v>
      </c>
      <c r="K3331">
        <f t="shared" ref="K3331:K3394" si="262">$C3331-F3331</f>
        <v>-29.228679010489941</v>
      </c>
      <c r="L3331">
        <f t="shared" ref="L3331:L3394" si="263">$C3331-G3331</f>
        <v>-1.3286800000000767</v>
      </c>
      <c r="M3331">
        <f t="shared" ref="M3331:M3394" si="264">$C3331-H3331</f>
        <v>112.53118198510992</v>
      </c>
    </row>
    <row r="3332" spans="1:13" x14ac:dyDescent="0.2">
      <c r="A3332">
        <v>20200518</v>
      </c>
      <c r="B3332">
        <v>20</v>
      </c>
      <c r="C3332">
        <v>3098.2999999999902</v>
      </c>
      <c r="D3332">
        <v>3098.3000009894999</v>
      </c>
      <c r="E3332">
        <v>3098.2999984679</v>
      </c>
      <c r="F3332">
        <v>3098.3000009416701</v>
      </c>
      <c r="G3332">
        <v>3098.3000009894999</v>
      </c>
      <c r="H3332">
        <v>3021.1</v>
      </c>
      <c r="I3332">
        <f t="shared" si="260"/>
        <v>-9.8950977189815603E-7</v>
      </c>
      <c r="J3332">
        <f t="shared" si="261"/>
        <v>1.532090209366288E-6</v>
      </c>
      <c r="K3332">
        <f t="shared" si="262"/>
        <v>-9.4167990027926862E-7</v>
      </c>
      <c r="L3332">
        <f t="shared" si="263"/>
        <v>-9.8950977189815603E-7</v>
      </c>
      <c r="M3332">
        <f t="shared" si="264"/>
        <v>77.199999999990268</v>
      </c>
    </row>
    <row r="3333" spans="1:13" x14ac:dyDescent="0.2">
      <c r="A3333">
        <v>20200518</v>
      </c>
      <c r="B3333">
        <v>21</v>
      </c>
      <c r="C3333">
        <v>3056.49999999999</v>
      </c>
      <c r="D3333">
        <v>3056.49999999999</v>
      </c>
      <c r="E3333">
        <v>2980.5000004947501</v>
      </c>
      <c r="F3333">
        <v>2980.5</v>
      </c>
      <c r="G3333">
        <v>3075.6999999521599</v>
      </c>
      <c r="H3333">
        <v>2884.2000009895</v>
      </c>
      <c r="I3333">
        <f t="shared" si="260"/>
        <v>0</v>
      </c>
      <c r="J3333">
        <f t="shared" si="261"/>
        <v>75.999999505239884</v>
      </c>
      <c r="K3333">
        <f t="shared" si="262"/>
        <v>75.999999999989996</v>
      </c>
      <c r="L3333">
        <f t="shared" si="263"/>
        <v>-19.199999952169946</v>
      </c>
      <c r="M3333">
        <f t="shared" si="264"/>
        <v>172.29999901048996</v>
      </c>
    </row>
    <row r="3334" spans="1:13" x14ac:dyDescent="0.2">
      <c r="A3334">
        <v>20200518</v>
      </c>
      <c r="B3334">
        <v>22</v>
      </c>
      <c r="C3334">
        <v>2936.4227701908899</v>
      </c>
      <c r="D3334">
        <v>2936.4227710832401</v>
      </c>
      <c r="E3334">
        <v>2908.5999994080798</v>
      </c>
      <c r="F3334">
        <v>2908.5999994080798</v>
      </c>
      <c r="G3334">
        <v>2966.4999989133298</v>
      </c>
      <c r="H3334">
        <v>2841.2000009895</v>
      </c>
      <c r="I3334">
        <f t="shared" si="260"/>
        <v>-8.9235027189715765E-7</v>
      </c>
      <c r="J3334">
        <f t="shared" si="261"/>
        <v>27.822770782810039</v>
      </c>
      <c r="K3334">
        <f t="shared" si="262"/>
        <v>27.822770782810039</v>
      </c>
      <c r="L3334">
        <f t="shared" si="263"/>
        <v>-30.077228722439941</v>
      </c>
      <c r="M3334">
        <f t="shared" si="264"/>
        <v>95.222769201389838</v>
      </c>
    </row>
    <row r="3335" spans="1:13" x14ac:dyDescent="0.2">
      <c r="A3335">
        <v>20200518</v>
      </c>
      <c r="B3335">
        <v>23</v>
      </c>
      <c r="C3335">
        <v>2999.43738979209</v>
      </c>
      <c r="D3335">
        <v>2999.4373916739401</v>
      </c>
      <c r="E3335">
        <v>2935.9241980043498</v>
      </c>
      <c r="F3335">
        <v>2935.92419899386</v>
      </c>
      <c r="G3335">
        <v>3055.7373010880801</v>
      </c>
      <c r="H3335">
        <v>2841.1371024852701</v>
      </c>
      <c r="I3335">
        <f t="shared" si="260"/>
        <v>-1.8818500393535942E-6</v>
      </c>
      <c r="J3335">
        <f t="shared" si="261"/>
        <v>63.513191787740197</v>
      </c>
      <c r="K3335">
        <f t="shared" si="262"/>
        <v>63.513190798229971</v>
      </c>
      <c r="L3335">
        <f t="shared" si="263"/>
        <v>-56.299911295990114</v>
      </c>
      <c r="M3335">
        <f t="shared" si="264"/>
        <v>158.30028730681988</v>
      </c>
    </row>
    <row r="3336" spans="1:13" x14ac:dyDescent="0.2">
      <c r="A3336">
        <v>20200518</v>
      </c>
      <c r="B3336">
        <v>24</v>
      </c>
      <c r="C3336">
        <v>2648.3000008938602</v>
      </c>
      <c r="D3336">
        <v>2648.3000009416701</v>
      </c>
      <c r="E3336">
        <v>2622.0999999999899</v>
      </c>
      <c r="F3336">
        <v>2622.0999990104901</v>
      </c>
      <c r="G3336">
        <v>2648.2999999521599</v>
      </c>
      <c r="H3336">
        <v>2548.3999990104899</v>
      </c>
      <c r="I3336">
        <f t="shared" si="260"/>
        <v>-4.7809862735448405E-8</v>
      </c>
      <c r="J3336">
        <f t="shared" si="261"/>
        <v>26.20000089387031</v>
      </c>
      <c r="K3336">
        <f t="shared" si="262"/>
        <v>26.200001883370078</v>
      </c>
      <c r="L3336">
        <f t="shared" si="263"/>
        <v>9.4170036391005851E-7</v>
      </c>
      <c r="M3336">
        <f t="shared" si="264"/>
        <v>99.900001883370351</v>
      </c>
    </row>
    <row r="3337" spans="1:13" x14ac:dyDescent="0.2">
      <c r="A3337">
        <v>20200519</v>
      </c>
      <c r="B3337">
        <v>1</v>
      </c>
      <c r="C3337">
        <v>3004.1</v>
      </c>
      <c r="D3337">
        <v>3004.1</v>
      </c>
      <c r="E3337">
        <v>3004.1</v>
      </c>
      <c r="F3337">
        <v>3004.1</v>
      </c>
      <c r="G3337">
        <v>3060.4</v>
      </c>
      <c r="H3337">
        <v>3004.1</v>
      </c>
      <c r="I3337">
        <f t="shared" si="260"/>
        <v>0</v>
      </c>
      <c r="J3337">
        <f t="shared" si="261"/>
        <v>0</v>
      </c>
      <c r="K3337">
        <f t="shared" si="262"/>
        <v>0</v>
      </c>
      <c r="L3337">
        <f t="shared" si="263"/>
        <v>-56.300000000000182</v>
      </c>
      <c r="M3337">
        <f t="shared" si="264"/>
        <v>0</v>
      </c>
    </row>
    <row r="3338" spans="1:13" x14ac:dyDescent="0.2">
      <c r="A3338">
        <v>20200519</v>
      </c>
      <c r="B3338">
        <v>2</v>
      </c>
      <c r="C3338">
        <v>2613.3000000000002</v>
      </c>
      <c r="D3338">
        <v>2613.2999999999902</v>
      </c>
      <c r="E3338">
        <v>2613.2999980209802</v>
      </c>
      <c r="F3338">
        <v>2613.2999980209802</v>
      </c>
      <c r="G3338">
        <v>2613.2999999521599</v>
      </c>
      <c r="H3338">
        <v>2613.3000000000002</v>
      </c>
      <c r="I3338">
        <f t="shared" si="260"/>
        <v>1.0004441719502211E-11</v>
      </c>
      <c r="J3338">
        <f t="shared" si="261"/>
        <v>1.979019998543663E-6</v>
      </c>
      <c r="K3338">
        <f t="shared" si="262"/>
        <v>1.979019998543663E-6</v>
      </c>
      <c r="L3338">
        <f t="shared" si="263"/>
        <v>4.7840330807957798E-8</v>
      </c>
      <c r="M3338">
        <f t="shared" si="264"/>
        <v>0</v>
      </c>
    </row>
    <row r="3339" spans="1:13" x14ac:dyDescent="0.2">
      <c r="A3339">
        <v>20200519</v>
      </c>
      <c r="B3339">
        <v>3</v>
      </c>
      <c r="C3339">
        <v>2523.9202686529202</v>
      </c>
      <c r="D3339">
        <v>2504.3999990104899</v>
      </c>
      <c r="E3339">
        <v>2523.9202686529202</v>
      </c>
      <c r="F3339">
        <v>2523.9202686529202</v>
      </c>
      <c r="G3339">
        <v>2524.3999990553498</v>
      </c>
      <c r="H3339">
        <v>2518.8321448227598</v>
      </c>
      <c r="I3339">
        <f t="shared" si="260"/>
        <v>19.520269642430321</v>
      </c>
      <c r="J3339">
        <f t="shared" si="261"/>
        <v>0</v>
      </c>
      <c r="K3339">
        <f t="shared" si="262"/>
        <v>0</v>
      </c>
      <c r="L3339">
        <f t="shared" si="263"/>
        <v>-0.47973040242959542</v>
      </c>
      <c r="M3339">
        <f t="shared" si="264"/>
        <v>5.0881238301603844</v>
      </c>
    </row>
    <row r="3340" spans="1:13" x14ac:dyDescent="0.2">
      <c r="A3340">
        <v>20200519</v>
      </c>
      <c r="B3340">
        <v>4</v>
      </c>
      <c r="C3340">
        <v>2433.4999990104898</v>
      </c>
      <c r="D3340">
        <v>2433.4999990104898</v>
      </c>
      <c r="E3340">
        <v>2433.4999990104898</v>
      </c>
      <c r="F3340">
        <v>2433.4999990104898</v>
      </c>
      <c r="G3340">
        <v>2433.5</v>
      </c>
      <c r="H3340">
        <v>2433.5</v>
      </c>
      <c r="I3340">
        <f t="shared" si="260"/>
        <v>0</v>
      </c>
      <c r="J3340">
        <f t="shared" si="261"/>
        <v>0</v>
      </c>
      <c r="K3340">
        <f t="shared" si="262"/>
        <v>0</v>
      </c>
      <c r="L3340">
        <f t="shared" si="263"/>
        <v>-9.8951022664550692E-7</v>
      </c>
      <c r="M3340">
        <f t="shared" si="264"/>
        <v>-9.8951022664550692E-7</v>
      </c>
    </row>
    <row r="3341" spans="1:13" x14ac:dyDescent="0.2">
      <c r="A3341">
        <v>20200519</v>
      </c>
      <c r="B3341">
        <v>5</v>
      </c>
      <c r="C3341">
        <v>2268.1999980209798</v>
      </c>
      <c r="D3341">
        <v>2268.1999980209898</v>
      </c>
      <c r="E3341">
        <v>2268.1999980209898</v>
      </c>
      <c r="F3341">
        <v>2268.1999980209898</v>
      </c>
      <c r="G3341">
        <v>2268.19999901049</v>
      </c>
      <c r="H3341">
        <v>2268.1999980209898</v>
      </c>
      <c r="I3341">
        <f t="shared" si="260"/>
        <v>-1.0004441719502211E-11</v>
      </c>
      <c r="J3341">
        <f t="shared" si="261"/>
        <v>-1.0004441719502211E-11</v>
      </c>
      <c r="K3341">
        <f t="shared" si="262"/>
        <v>-1.0004441719502211E-11</v>
      </c>
      <c r="L3341">
        <f t="shared" si="263"/>
        <v>-9.8951022664550692E-7</v>
      </c>
      <c r="M3341">
        <f t="shared" si="264"/>
        <v>-1.0004441719502211E-11</v>
      </c>
    </row>
    <row r="3342" spans="1:13" x14ac:dyDescent="0.2">
      <c r="A3342">
        <v>20200519</v>
      </c>
      <c r="B3342">
        <v>6</v>
      </c>
      <c r="C3342">
        <v>2160.9999990104898</v>
      </c>
      <c r="D3342">
        <v>2160.9999990104898</v>
      </c>
      <c r="E3342">
        <v>2160.99999802098</v>
      </c>
      <c r="F3342">
        <v>2160.99999802098</v>
      </c>
      <c r="G3342">
        <v>2209.7999999999902</v>
      </c>
      <c r="H3342">
        <v>2160.9999990104898</v>
      </c>
      <c r="I3342">
        <f t="shared" si="260"/>
        <v>0</v>
      </c>
      <c r="J3342">
        <f t="shared" si="261"/>
        <v>9.8950977189815603E-7</v>
      </c>
      <c r="K3342">
        <f t="shared" si="262"/>
        <v>9.8950977189815603E-7</v>
      </c>
      <c r="L3342">
        <f t="shared" si="263"/>
        <v>-48.800000989500404</v>
      </c>
      <c r="M3342">
        <f t="shared" si="264"/>
        <v>0</v>
      </c>
    </row>
    <row r="3343" spans="1:13" x14ac:dyDescent="0.2">
      <c r="A3343">
        <v>20200519</v>
      </c>
      <c r="B3343">
        <v>7</v>
      </c>
      <c r="C3343">
        <v>2071.3000000000002</v>
      </c>
      <c r="D3343">
        <v>2073.3000000000002</v>
      </c>
      <c r="E3343">
        <v>2071.2999996951098</v>
      </c>
      <c r="F3343">
        <v>2071.3000000000002</v>
      </c>
      <c r="G3343">
        <v>2071.30000089234</v>
      </c>
      <c r="H3343">
        <v>2071.3000000000002</v>
      </c>
      <c r="I3343">
        <f t="shared" si="260"/>
        <v>-2</v>
      </c>
      <c r="J3343">
        <f t="shared" si="261"/>
        <v>3.0489036362268962E-7</v>
      </c>
      <c r="K3343">
        <f t="shared" si="262"/>
        <v>0</v>
      </c>
      <c r="L3343">
        <f t="shared" si="263"/>
        <v>-8.9233981270808727E-7</v>
      </c>
      <c r="M3343">
        <f t="shared" si="264"/>
        <v>0</v>
      </c>
    </row>
    <row r="3344" spans="1:13" x14ac:dyDescent="0.2">
      <c r="A3344">
        <v>20200519</v>
      </c>
      <c r="B3344">
        <v>8</v>
      </c>
      <c r="C3344">
        <v>1843.29999901049</v>
      </c>
      <c r="D3344">
        <v>1843.29999901049</v>
      </c>
      <c r="E3344">
        <v>2111.8999990104899</v>
      </c>
      <c r="F3344">
        <v>2111.8999990104899</v>
      </c>
      <c r="G3344">
        <v>2111.9</v>
      </c>
      <c r="H3344">
        <v>1843.29999901049</v>
      </c>
      <c r="I3344">
        <f t="shared" si="260"/>
        <v>0</v>
      </c>
      <c r="J3344">
        <f t="shared" si="261"/>
        <v>-268.59999999999991</v>
      </c>
      <c r="K3344">
        <f t="shared" si="262"/>
        <v>-268.59999999999991</v>
      </c>
      <c r="L3344">
        <f t="shared" si="263"/>
        <v>-268.60000098951014</v>
      </c>
      <c r="M3344">
        <f t="shared" si="264"/>
        <v>0</v>
      </c>
    </row>
    <row r="3345" spans="1:13" x14ac:dyDescent="0.2">
      <c r="A3345">
        <v>20200519</v>
      </c>
      <c r="B3345">
        <v>9</v>
      </c>
      <c r="C3345">
        <v>2231.29999901049</v>
      </c>
      <c r="D3345">
        <v>2231.2999995052401</v>
      </c>
      <c r="E3345">
        <v>2415.2999999521599</v>
      </c>
      <c r="F3345">
        <v>2415.2999999521599</v>
      </c>
      <c r="G3345">
        <v>2413.2999998314899</v>
      </c>
      <c r="H3345">
        <v>2231.29999901049</v>
      </c>
      <c r="I3345">
        <f t="shared" si="260"/>
        <v>-4.9475011110189371E-7</v>
      </c>
      <c r="J3345">
        <f t="shared" si="261"/>
        <v>-184.0000009416699</v>
      </c>
      <c r="K3345">
        <f t="shared" si="262"/>
        <v>-184.0000009416699</v>
      </c>
      <c r="L3345">
        <f t="shared" si="263"/>
        <v>-182.00000082099996</v>
      </c>
      <c r="M3345">
        <f t="shared" si="264"/>
        <v>0</v>
      </c>
    </row>
    <row r="3346" spans="1:13" x14ac:dyDescent="0.2">
      <c r="A3346">
        <v>20200519</v>
      </c>
      <c r="B3346">
        <v>10</v>
      </c>
      <c r="C3346">
        <v>2567.19999901049</v>
      </c>
      <c r="D3346">
        <v>2567.1999999999998</v>
      </c>
      <c r="E3346">
        <v>2646.8076720128001</v>
      </c>
      <c r="F3346">
        <v>2646.8076720128001</v>
      </c>
      <c r="G3346">
        <v>2645.6999999043201</v>
      </c>
      <c r="H3346">
        <v>2567.1999995052402</v>
      </c>
      <c r="I3346">
        <f t="shared" si="260"/>
        <v>-9.8950977189815603E-7</v>
      </c>
      <c r="J3346">
        <f t="shared" si="261"/>
        <v>-79.607673002310094</v>
      </c>
      <c r="K3346">
        <f t="shared" si="262"/>
        <v>-79.607673002310094</v>
      </c>
      <c r="L3346">
        <f t="shared" si="263"/>
        <v>-78.50000089383002</v>
      </c>
      <c r="M3346">
        <f t="shared" si="264"/>
        <v>-4.9475011110189371E-7</v>
      </c>
    </row>
    <row r="3347" spans="1:13" x14ac:dyDescent="0.2">
      <c r="A3347">
        <v>20200519</v>
      </c>
      <c r="B3347">
        <v>11</v>
      </c>
      <c r="C3347">
        <v>2429.5999990104901</v>
      </c>
      <c r="D3347">
        <v>2429.6</v>
      </c>
      <c r="E3347">
        <v>2520</v>
      </c>
      <c r="F3347">
        <v>2520</v>
      </c>
      <c r="G3347">
        <v>2484.5999999043202</v>
      </c>
      <c r="H3347">
        <v>2429.5999995052398</v>
      </c>
      <c r="I3347">
        <f t="shared" si="260"/>
        <v>-9.8950977189815603E-7</v>
      </c>
      <c r="J3347">
        <f t="shared" si="261"/>
        <v>-90.400000989509863</v>
      </c>
      <c r="K3347">
        <f t="shared" si="262"/>
        <v>-90.400000989509863</v>
      </c>
      <c r="L3347">
        <f t="shared" si="263"/>
        <v>-55.00000089383002</v>
      </c>
      <c r="M3347">
        <f t="shared" si="264"/>
        <v>-4.9474965635454282E-7</v>
      </c>
    </row>
    <row r="3348" spans="1:13" x14ac:dyDescent="0.2">
      <c r="A3348">
        <v>20200519</v>
      </c>
      <c r="B3348">
        <v>12</v>
      </c>
      <c r="C3348">
        <v>2075.8999990104899</v>
      </c>
      <c r="D3348">
        <v>2075.9</v>
      </c>
      <c r="E3348">
        <v>2307.07569211391</v>
      </c>
      <c r="F3348">
        <v>2307.0756910777</v>
      </c>
      <c r="G3348">
        <v>2247.3446855362499</v>
      </c>
      <c r="H3348">
        <v>2075.8999990104899</v>
      </c>
      <c r="I3348">
        <f t="shared" si="260"/>
        <v>-9.8951022664550692E-7</v>
      </c>
      <c r="J3348">
        <f t="shared" si="261"/>
        <v>-231.17569310342014</v>
      </c>
      <c r="K3348">
        <f t="shared" si="262"/>
        <v>-231.17569206721009</v>
      </c>
      <c r="L3348">
        <f t="shared" si="263"/>
        <v>-171.44468652576006</v>
      </c>
      <c r="M3348">
        <f t="shared" si="264"/>
        <v>0</v>
      </c>
    </row>
    <row r="3349" spans="1:13" x14ac:dyDescent="0.2">
      <c r="A3349">
        <v>20200519</v>
      </c>
      <c r="B3349">
        <v>13</v>
      </c>
      <c r="C3349">
        <v>1866.1000009894999</v>
      </c>
      <c r="D3349">
        <v>1866.1000019790099</v>
      </c>
      <c r="E3349">
        <v>2146.89297112439</v>
      </c>
      <c r="F3349">
        <v>2146.8929721139002</v>
      </c>
      <c r="G3349">
        <v>2119.4</v>
      </c>
      <c r="H3349">
        <v>1866.1</v>
      </c>
      <c r="I3349">
        <f t="shared" si="260"/>
        <v>-9.8950999927183148E-7</v>
      </c>
      <c r="J3349">
        <f t="shared" si="261"/>
        <v>-280.79297013489008</v>
      </c>
      <c r="K3349">
        <f t="shared" si="262"/>
        <v>-280.79297112440031</v>
      </c>
      <c r="L3349">
        <f t="shared" si="263"/>
        <v>-253.29999901050019</v>
      </c>
      <c r="M3349">
        <f t="shared" si="264"/>
        <v>9.8949999483011197E-7</v>
      </c>
    </row>
    <row r="3350" spans="1:13" x14ac:dyDescent="0.2">
      <c r="A3350">
        <v>20200519</v>
      </c>
      <c r="B3350">
        <v>14</v>
      </c>
      <c r="C3350">
        <v>1992</v>
      </c>
      <c r="D3350">
        <v>1992.00000197901</v>
      </c>
      <c r="E3350">
        <v>2134.2000015068102</v>
      </c>
      <c r="F3350">
        <v>2134.2000009895</v>
      </c>
      <c r="G3350">
        <v>2134.1999994585399</v>
      </c>
      <c r="H3350">
        <v>1991.2438879313299</v>
      </c>
      <c r="I3350">
        <f t="shared" si="260"/>
        <v>-1.9790099941019434E-6</v>
      </c>
      <c r="J3350">
        <f t="shared" si="261"/>
        <v>-142.20000150681017</v>
      </c>
      <c r="K3350">
        <f t="shared" si="262"/>
        <v>-142.20000098950004</v>
      </c>
      <c r="L3350">
        <f t="shared" si="263"/>
        <v>-142.19999945853988</v>
      </c>
      <c r="M3350">
        <f t="shared" si="264"/>
        <v>0.75611206867006331</v>
      </c>
    </row>
    <row r="3351" spans="1:13" x14ac:dyDescent="0.2">
      <c r="A3351">
        <v>20200519</v>
      </c>
      <c r="B3351">
        <v>15</v>
      </c>
      <c r="C3351">
        <v>1651.77662326783</v>
      </c>
      <c r="D3351">
        <v>1646.00783580964</v>
      </c>
      <c r="E3351">
        <v>1777</v>
      </c>
      <c r="F3351">
        <v>1777.0000009895</v>
      </c>
      <c r="G3351">
        <v>1776.99999901049</v>
      </c>
      <c r="H3351">
        <v>1640.23653332906</v>
      </c>
      <c r="I3351">
        <f t="shared" si="260"/>
        <v>5.7687874581899905</v>
      </c>
      <c r="J3351">
        <f t="shared" si="261"/>
        <v>-125.22337673216998</v>
      </c>
      <c r="K3351">
        <f t="shared" si="262"/>
        <v>-125.22337772166998</v>
      </c>
      <c r="L3351">
        <f t="shared" si="263"/>
        <v>-125.22337574265998</v>
      </c>
      <c r="M3351">
        <f t="shared" si="264"/>
        <v>11.540089938770052</v>
      </c>
    </row>
    <row r="3352" spans="1:13" x14ac:dyDescent="0.2">
      <c r="A3352">
        <v>20200519</v>
      </c>
      <c r="B3352">
        <v>16</v>
      </c>
      <c r="C3352">
        <v>1324.6999989641699</v>
      </c>
      <c r="D3352">
        <v>1324.70000009261</v>
      </c>
      <c r="E3352">
        <v>1589.42399901049</v>
      </c>
      <c r="F3352">
        <v>1589.4239985157401</v>
      </c>
      <c r="G3352">
        <v>1568.7239990104899</v>
      </c>
      <c r="H3352">
        <v>1324.69999999999</v>
      </c>
      <c r="I3352">
        <f t="shared" si="260"/>
        <v>-1.1284400898148306E-6</v>
      </c>
      <c r="J3352">
        <f t="shared" si="261"/>
        <v>-264.72400004632004</v>
      </c>
      <c r="K3352">
        <f t="shared" si="262"/>
        <v>-264.72399955157016</v>
      </c>
      <c r="L3352">
        <f t="shared" si="263"/>
        <v>-244.02400004632</v>
      </c>
      <c r="M3352">
        <f t="shared" si="264"/>
        <v>-1.0358201052440563E-6</v>
      </c>
    </row>
    <row r="3353" spans="1:13" x14ac:dyDescent="0.2">
      <c r="A3353">
        <v>20200519</v>
      </c>
      <c r="B3353">
        <v>17</v>
      </c>
      <c r="C3353">
        <v>1343.05010873634</v>
      </c>
      <c r="D3353">
        <v>1338.85076918546</v>
      </c>
      <c r="E3353">
        <v>1609.3999990568</v>
      </c>
      <c r="F3353">
        <v>1609.39999950525</v>
      </c>
      <c r="G3353">
        <v>1588.5999999073799</v>
      </c>
      <c r="H3353">
        <v>1330.9785673502399</v>
      </c>
      <c r="I3353">
        <f t="shared" si="260"/>
        <v>4.1993395508800404</v>
      </c>
      <c r="J3353">
        <f t="shared" si="261"/>
        <v>-266.34989032045996</v>
      </c>
      <c r="K3353">
        <f t="shared" si="262"/>
        <v>-266.34989076890997</v>
      </c>
      <c r="L3353">
        <f t="shared" si="263"/>
        <v>-245.54989117103992</v>
      </c>
      <c r="M3353">
        <f t="shared" si="264"/>
        <v>12.07154138610008</v>
      </c>
    </row>
    <row r="3354" spans="1:13" x14ac:dyDescent="0.2">
      <c r="A3354">
        <v>20200519</v>
      </c>
      <c r="B3354">
        <v>18</v>
      </c>
      <c r="C3354">
        <v>1841.1497178413999</v>
      </c>
      <c r="D3354">
        <v>1838.40904488147</v>
      </c>
      <c r="E3354">
        <v>1923.29999990738</v>
      </c>
      <c r="F3354">
        <v>1923.2999995052501</v>
      </c>
      <c r="G3354">
        <v>1923.3</v>
      </c>
      <c r="H3354">
        <v>1830.3452440040001</v>
      </c>
      <c r="I3354">
        <f t="shared" si="260"/>
        <v>2.7406729599299524</v>
      </c>
      <c r="J3354">
        <f t="shared" si="261"/>
        <v>-82.150282065980036</v>
      </c>
      <c r="K3354">
        <f t="shared" si="262"/>
        <v>-82.150281663850137</v>
      </c>
      <c r="L3354">
        <f t="shared" si="263"/>
        <v>-82.150282158600021</v>
      </c>
      <c r="M3354">
        <f t="shared" si="264"/>
        <v>10.804473837399883</v>
      </c>
    </row>
    <row r="3355" spans="1:13" x14ac:dyDescent="0.2">
      <c r="A3355">
        <v>20200519</v>
      </c>
      <c r="B3355">
        <v>19</v>
      </c>
      <c r="C3355">
        <v>2120.3933953761398</v>
      </c>
      <c r="D3355">
        <v>2119.7848978372299</v>
      </c>
      <c r="E3355">
        <v>2188.19999901049</v>
      </c>
      <c r="F3355">
        <v>2188.19999901049</v>
      </c>
      <c r="G3355">
        <v>2188.19999901049</v>
      </c>
      <c r="H3355">
        <v>2111.7211200657798</v>
      </c>
      <c r="I3355">
        <f t="shared" si="260"/>
        <v>0.60849753890988723</v>
      </c>
      <c r="J3355">
        <f t="shared" si="261"/>
        <v>-67.806603634350267</v>
      </c>
      <c r="K3355">
        <f t="shared" si="262"/>
        <v>-67.806603634350267</v>
      </c>
      <c r="L3355">
        <f t="shared" si="263"/>
        <v>-67.806603634350267</v>
      </c>
      <c r="M3355">
        <f t="shared" si="264"/>
        <v>8.6722753103599644</v>
      </c>
    </row>
    <row r="3356" spans="1:13" x14ac:dyDescent="0.2">
      <c r="A3356">
        <v>20200519</v>
      </c>
      <c r="B3356">
        <v>20</v>
      </c>
      <c r="C3356">
        <v>2256.2588061950801</v>
      </c>
      <c r="D3356">
        <v>2296.2000000421099</v>
      </c>
      <c r="E3356">
        <v>2296.1999999999998</v>
      </c>
      <c r="F3356">
        <v>2296.2000009895</v>
      </c>
      <c r="G3356">
        <v>2296.2000011713799</v>
      </c>
      <c r="H3356">
        <v>2296.19999901049</v>
      </c>
      <c r="I3356">
        <f t="shared" si="260"/>
        <v>-39.941193847029808</v>
      </c>
      <c r="J3356">
        <f t="shared" si="261"/>
        <v>-39.941193804919749</v>
      </c>
      <c r="K3356">
        <f t="shared" si="262"/>
        <v>-39.941194794419971</v>
      </c>
      <c r="L3356">
        <f t="shared" si="263"/>
        <v>-39.941194976299812</v>
      </c>
      <c r="M3356">
        <f t="shared" si="264"/>
        <v>-39.941192815409977</v>
      </c>
    </row>
    <row r="3357" spans="1:13" x14ac:dyDescent="0.2">
      <c r="A3357">
        <v>20200519</v>
      </c>
      <c r="B3357">
        <v>21</v>
      </c>
      <c r="C3357">
        <v>2253.6000003054</v>
      </c>
      <c r="D3357">
        <v>2253.5999999999899</v>
      </c>
      <c r="E3357">
        <v>2253.6000009895001</v>
      </c>
      <c r="F3357">
        <v>2253.5999999999899</v>
      </c>
      <c r="G3357">
        <v>2253.6000009895001</v>
      </c>
      <c r="H3357">
        <v>2253.6000009895001</v>
      </c>
      <c r="I3357">
        <f t="shared" si="260"/>
        <v>3.0541013984475285E-7</v>
      </c>
      <c r="J3357">
        <f t="shared" si="261"/>
        <v>-6.8410008680075407E-7</v>
      </c>
      <c r="K3357">
        <f t="shared" si="262"/>
        <v>3.0541013984475285E-7</v>
      </c>
      <c r="L3357">
        <f t="shared" si="263"/>
        <v>-6.8410008680075407E-7</v>
      </c>
      <c r="M3357">
        <f t="shared" si="264"/>
        <v>-6.8410008680075407E-7</v>
      </c>
    </row>
    <row r="3358" spans="1:13" x14ac:dyDescent="0.2">
      <c r="A3358">
        <v>20200519</v>
      </c>
      <c r="B3358">
        <v>22</v>
      </c>
      <c r="C3358">
        <v>2169.5999990104901</v>
      </c>
      <c r="D3358">
        <v>2169.6000008487399</v>
      </c>
      <c r="E3358">
        <v>2229.6000019790099</v>
      </c>
      <c r="F3358">
        <v>2229.6000019790099</v>
      </c>
      <c r="G3358">
        <v>2229.6000009895001</v>
      </c>
      <c r="H3358">
        <v>2169.6000008487499</v>
      </c>
      <c r="I3358">
        <f t="shared" si="260"/>
        <v>-1.8382497728453018E-6</v>
      </c>
      <c r="J3358">
        <f t="shared" si="261"/>
        <v>-60.000002968519766</v>
      </c>
      <c r="K3358">
        <f t="shared" si="262"/>
        <v>-60.000002968519766</v>
      </c>
      <c r="L3358">
        <f t="shared" si="263"/>
        <v>-60.000001979009994</v>
      </c>
      <c r="M3358">
        <f t="shared" si="264"/>
        <v>-1.8382597772870213E-6</v>
      </c>
    </row>
    <row r="3359" spans="1:13" x14ac:dyDescent="0.2">
      <c r="A3359">
        <v>20200519</v>
      </c>
      <c r="B3359">
        <v>23</v>
      </c>
      <c r="C3359">
        <v>2097.5</v>
      </c>
      <c r="D3359">
        <v>2097.5</v>
      </c>
      <c r="E3359">
        <v>2112.5000009427899</v>
      </c>
      <c r="F3359">
        <v>2112.5000009895002</v>
      </c>
      <c r="G3359">
        <v>2112.50000197901</v>
      </c>
      <c r="H3359">
        <v>2097.4999990104898</v>
      </c>
      <c r="I3359">
        <f t="shared" si="260"/>
        <v>0</v>
      </c>
      <c r="J3359">
        <f t="shared" si="261"/>
        <v>-15.000000942789939</v>
      </c>
      <c r="K3359">
        <f t="shared" si="262"/>
        <v>-15.000000989500222</v>
      </c>
      <c r="L3359">
        <f t="shared" si="263"/>
        <v>-15.000001979009994</v>
      </c>
      <c r="M3359">
        <f t="shared" si="264"/>
        <v>9.8951022664550692E-7</v>
      </c>
    </row>
    <row r="3360" spans="1:13" x14ac:dyDescent="0.2">
      <c r="A3360">
        <v>20200519</v>
      </c>
      <c r="B3360">
        <v>24</v>
      </c>
      <c r="C3360">
        <v>1973.69999901049</v>
      </c>
      <c r="D3360">
        <v>1973.69999901049</v>
      </c>
      <c r="E3360">
        <v>2184.1999999521599</v>
      </c>
      <c r="F3360">
        <v>2184.1999999521599</v>
      </c>
      <c r="G3360">
        <v>2163.9999999521601</v>
      </c>
      <c r="H3360">
        <v>1973.69999901049</v>
      </c>
      <c r="I3360">
        <f t="shared" si="260"/>
        <v>0</v>
      </c>
      <c r="J3360">
        <f t="shared" si="261"/>
        <v>-210.5000009416699</v>
      </c>
      <c r="K3360">
        <f t="shared" si="262"/>
        <v>-210.5000009416699</v>
      </c>
      <c r="L3360">
        <f t="shared" si="263"/>
        <v>-190.30000094167008</v>
      </c>
      <c r="M3360">
        <f t="shared" si="264"/>
        <v>0</v>
      </c>
    </row>
    <row r="3361" spans="1:13" x14ac:dyDescent="0.2">
      <c r="A3361">
        <v>20200520</v>
      </c>
      <c r="B3361">
        <v>1</v>
      </c>
      <c r="C3361">
        <v>1908.19999901049</v>
      </c>
      <c r="D3361">
        <v>1908.19999999999</v>
      </c>
      <c r="E3361">
        <v>1908.1999989133301</v>
      </c>
      <c r="F3361">
        <v>1908.1999999028301</v>
      </c>
      <c r="G3361">
        <v>1975.5999988651599</v>
      </c>
      <c r="H3361">
        <v>1908.19999901049</v>
      </c>
      <c r="I3361">
        <f t="shared" si="260"/>
        <v>-9.8949999483011197E-7</v>
      </c>
      <c r="J3361">
        <f t="shared" si="261"/>
        <v>9.7159954748349264E-8</v>
      </c>
      <c r="K3361">
        <f t="shared" si="262"/>
        <v>-8.9234004008176271E-7</v>
      </c>
      <c r="L3361">
        <f t="shared" si="263"/>
        <v>-67.399999854669886</v>
      </c>
      <c r="M3361">
        <f t="shared" si="264"/>
        <v>0</v>
      </c>
    </row>
    <row r="3362" spans="1:13" x14ac:dyDescent="0.2">
      <c r="A3362">
        <v>20200520</v>
      </c>
      <c r="B3362">
        <v>2</v>
      </c>
      <c r="C3362">
        <v>1721.09392677297</v>
      </c>
      <c r="D3362">
        <v>1720.49999901049</v>
      </c>
      <c r="E3362">
        <v>1721.0939256863001</v>
      </c>
      <c r="F3362">
        <v>1721.0939266758101</v>
      </c>
      <c r="G3362">
        <v>1954.00000197901</v>
      </c>
      <c r="H3362">
        <v>1721.09392578347</v>
      </c>
      <c r="I3362">
        <f t="shared" si="260"/>
        <v>0.593927762480007</v>
      </c>
      <c r="J3362">
        <f t="shared" si="261"/>
        <v>1.0866699540201807E-6</v>
      </c>
      <c r="K3362">
        <f t="shared" si="262"/>
        <v>9.7159954748349264E-8</v>
      </c>
      <c r="L3362">
        <f t="shared" si="263"/>
        <v>-232.90607520603999</v>
      </c>
      <c r="M3362">
        <f t="shared" si="264"/>
        <v>9.8949999483011197E-7</v>
      </c>
    </row>
    <row r="3363" spans="1:13" x14ac:dyDescent="0.2">
      <c r="A3363">
        <v>20200520</v>
      </c>
      <c r="B3363">
        <v>3</v>
      </c>
      <c r="C3363">
        <v>1538.7</v>
      </c>
      <c r="D3363">
        <v>1538.7</v>
      </c>
      <c r="E3363">
        <v>1538.6999994574101</v>
      </c>
      <c r="F3363">
        <v>1538.6999994574101</v>
      </c>
      <c r="G3363">
        <v>1538.7000009895</v>
      </c>
      <c r="H3363">
        <v>1538.7</v>
      </c>
      <c r="I3363">
        <f t="shared" si="260"/>
        <v>0</v>
      </c>
      <c r="J3363">
        <f t="shared" si="261"/>
        <v>5.4258998716250062E-7</v>
      </c>
      <c r="K3363">
        <f t="shared" si="262"/>
        <v>5.4258998716250062E-7</v>
      </c>
      <c r="L3363">
        <f t="shared" si="263"/>
        <v>-9.8949999483011197E-7</v>
      </c>
      <c r="M3363">
        <f t="shared" si="264"/>
        <v>0</v>
      </c>
    </row>
    <row r="3364" spans="1:13" x14ac:dyDescent="0.2">
      <c r="A3364">
        <v>20200520</v>
      </c>
      <c r="B3364">
        <v>4</v>
      </c>
      <c r="C3364">
        <v>1593</v>
      </c>
      <c r="D3364">
        <v>1593</v>
      </c>
      <c r="E3364">
        <v>1592.99999945741</v>
      </c>
      <c r="F3364">
        <v>1592.99999945741</v>
      </c>
      <c r="G3364">
        <v>1593.0000009427999</v>
      </c>
      <c r="H3364">
        <v>1593</v>
      </c>
      <c r="I3364">
        <f t="shared" si="260"/>
        <v>0</v>
      </c>
      <c r="J3364">
        <f t="shared" si="261"/>
        <v>5.4258998716250062E-7</v>
      </c>
      <c r="K3364">
        <f t="shared" si="262"/>
        <v>5.4258998716250062E-7</v>
      </c>
      <c r="L3364">
        <f t="shared" si="263"/>
        <v>-9.4279994300450198E-7</v>
      </c>
      <c r="M3364">
        <f t="shared" si="264"/>
        <v>0</v>
      </c>
    </row>
    <row r="3365" spans="1:13" x14ac:dyDescent="0.2">
      <c r="A3365">
        <v>20200520</v>
      </c>
      <c r="B3365">
        <v>5</v>
      </c>
      <c r="C3365">
        <v>1664.79999901049</v>
      </c>
      <c r="D3365">
        <v>1664.79999999999</v>
      </c>
      <c r="E3365">
        <v>1664.79999802098</v>
      </c>
      <c r="F3365">
        <v>1662.29999901049</v>
      </c>
      <c r="G3365">
        <v>1664.79999999999</v>
      </c>
      <c r="H3365">
        <v>1662.3</v>
      </c>
      <c r="I3365">
        <f t="shared" si="260"/>
        <v>-9.8949999483011197E-7</v>
      </c>
      <c r="J3365">
        <f t="shared" si="261"/>
        <v>9.8950999927183148E-7</v>
      </c>
      <c r="K3365">
        <f t="shared" si="262"/>
        <v>2.5</v>
      </c>
      <c r="L3365">
        <f t="shared" si="263"/>
        <v>-9.8949999483011197E-7</v>
      </c>
      <c r="M3365">
        <f t="shared" si="264"/>
        <v>2.4999990104900007</v>
      </c>
    </row>
    <row r="3366" spans="1:13" x14ac:dyDescent="0.2">
      <c r="A3366">
        <v>20200520</v>
      </c>
      <c r="B3366">
        <v>6</v>
      </c>
      <c r="C3366">
        <v>1796.7</v>
      </c>
      <c r="D3366">
        <v>1796.6999996172499</v>
      </c>
      <c r="E3366">
        <v>1796.7000009895</v>
      </c>
      <c r="F3366">
        <v>1796.7000009895</v>
      </c>
      <c r="G3366">
        <v>1835.20000197901</v>
      </c>
      <c r="H3366">
        <v>1796.7000009895</v>
      </c>
      <c r="I3366">
        <f t="shared" si="260"/>
        <v>3.8275015867839102E-7</v>
      </c>
      <c r="J3366">
        <f t="shared" si="261"/>
        <v>-9.8949999483011197E-7</v>
      </c>
      <c r="K3366">
        <f t="shared" si="262"/>
        <v>-9.8949999483011197E-7</v>
      </c>
      <c r="L3366">
        <f t="shared" si="263"/>
        <v>-38.500001979009994</v>
      </c>
      <c r="M3366">
        <f t="shared" si="264"/>
        <v>-9.8949999483011197E-7</v>
      </c>
    </row>
    <row r="3367" spans="1:13" x14ac:dyDescent="0.2">
      <c r="A3367">
        <v>20200520</v>
      </c>
      <c r="B3367">
        <v>7</v>
      </c>
      <c r="C3367">
        <v>1995.69999901049</v>
      </c>
      <c r="D3367">
        <v>1995.69999901049</v>
      </c>
      <c r="E3367">
        <v>1995.69999901049</v>
      </c>
      <c r="F3367">
        <v>1995.69999802098</v>
      </c>
      <c r="G3367">
        <v>2038.2</v>
      </c>
      <c r="H3367">
        <v>1995.7000009895</v>
      </c>
      <c r="I3367">
        <f t="shared" si="260"/>
        <v>0</v>
      </c>
      <c r="J3367">
        <f t="shared" si="261"/>
        <v>0</v>
      </c>
      <c r="K3367">
        <f t="shared" si="262"/>
        <v>9.8950999927183148E-7</v>
      </c>
      <c r="L3367">
        <f t="shared" si="263"/>
        <v>-42.500000989509999</v>
      </c>
      <c r="M3367">
        <f t="shared" si="264"/>
        <v>-1.9790099941019434E-6</v>
      </c>
    </row>
    <row r="3368" spans="1:13" x14ac:dyDescent="0.2">
      <c r="A3368">
        <v>20200520</v>
      </c>
      <c r="B3368">
        <v>8</v>
      </c>
      <c r="C3368">
        <v>2433.99999999999</v>
      </c>
      <c r="D3368">
        <v>2433.9999990104898</v>
      </c>
      <c r="E3368">
        <v>2433.9999990104898</v>
      </c>
      <c r="F3368">
        <v>2433.99999999999</v>
      </c>
      <c r="G3368">
        <v>2734.39999939681</v>
      </c>
      <c r="H3368">
        <v>2433.99999999999</v>
      </c>
      <c r="I3368">
        <f t="shared" si="260"/>
        <v>9.8950022220378742E-7</v>
      </c>
      <c r="J3368">
        <f t="shared" si="261"/>
        <v>9.8950022220378742E-7</v>
      </c>
      <c r="K3368">
        <f t="shared" si="262"/>
        <v>0</v>
      </c>
      <c r="L3368">
        <f t="shared" si="263"/>
        <v>-300.39999939682002</v>
      </c>
      <c r="M3368">
        <f t="shared" si="264"/>
        <v>0</v>
      </c>
    </row>
    <row r="3369" spans="1:13" x14ac:dyDescent="0.2">
      <c r="A3369">
        <v>20200520</v>
      </c>
      <c r="B3369">
        <v>9</v>
      </c>
      <c r="C3369">
        <v>2964.4000009894999</v>
      </c>
      <c r="D3369">
        <v>2964.4000009894999</v>
      </c>
      <c r="E3369">
        <v>2964.4000009894999</v>
      </c>
      <c r="F3369">
        <v>2964.4000009894999</v>
      </c>
      <c r="G3369">
        <v>3171.79999901049</v>
      </c>
      <c r="H3369">
        <v>2964.3999999999901</v>
      </c>
      <c r="I3369">
        <f t="shared" si="260"/>
        <v>0</v>
      </c>
      <c r="J3369">
        <f t="shared" si="261"/>
        <v>0</v>
      </c>
      <c r="K3369">
        <f t="shared" si="262"/>
        <v>0</v>
      </c>
      <c r="L3369">
        <f t="shared" si="263"/>
        <v>-207.3999980209901</v>
      </c>
      <c r="M3369">
        <f t="shared" si="264"/>
        <v>9.8950977189815603E-7</v>
      </c>
    </row>
    <row r="3370" spans="1:13" x14ac:dyDescent="0.2">
      <c r="A3370">
        <v>20200520</v>
      </c>
      <c r="B3370">
        <v>10</v>
      </c>
      <c r="C3370">
        <v>3367.8000009894999</v>
      </c>
      <c r="D3370">
        <v>3367.8000004947498</v>
      </c>
      <c r="E3370">
        <v>3367.8000009894999</v>
      </c>
      <c r="F3370">
        <v>3367.8000009894999</v>
      </c>
      <c r="G3370">
        <v>3540.6999999028299</v>
      </c>
      <c r="H3370">
        <v>3367.8</v>
      </c>
      <c r="I3370">
        <f t="shared" si="260"/>
        <v>4.9475011110189371E-7</v>
      </c>
      <c r="J3370">
        <f t="shared" si="261"/>
        <v>0</v>
      </c>
      <c r="K3370">
        <f t="shared" si="262"/>
        <v>0</v>
      </c>
      <c r="L3370">
        <f t="shared" si="263"/>
        <v>-172.89999891332991</v>
      </c>
      <c r="M3370">
        <f t="shared" si="264"/>
        <v>9.8949976745643653E-7</v>
      </c>
    </row>
    <row r="3371" spans="1:13" x14ac:dyDescent="0.2">
      <c r="A3371">
        <v>20200520</v>
      </c>
      <c r="B3371">
        <v>11</v>
      </c>
      <c r="C3371">
        <v>3277.1000009895001</v>
      </c>
      <c r="D3371">
        <v>3277.1000009895001</v>
      </c>
      <c r="E3371">
        <v>3277.1000009895001</v>
      </c>
      <c r="F3371">
        <v>3277.1000009895001</v>
      </c>
      <c r="G3371">
        <v>3697.79999891332</v>
      </c>
      <c r="H3371">
        <v>3277.1000009895001</v>
      </c>
      <c r="I3371">
        <f t="shared" si="260"/>
        <v>0</v>
      </c>
      <c r="J3371">
        <f t="shared" si="261"/>
        <v>0</v>
      </c>
      <c r="K3371">
        <f t="shared" si="262"/>
        <v>0</v>
      </c>
      <c r="L3371">
        <f t="shared" si="263"/>
        <v>-420.69999792381986</v>
      </c>
      <c r="M3371">
        <f t="shared" si="264"/>
        <v>0</v>
      </c>
    </row>
    <row r="3372" spans="1:13" x14ac:dyDescent="0.2">
      <c r="A3372">
        <v>20200520</v>
      </c>
      <c r="B3372">
        <v>12</v>
      </c>
      <c r="C3372">
        <v>3324.7</v>
      </c>
      <c r="D3372">
        <v>3324.7</v>
      </c>
      <c r="E3372">
        <v>3324.6999995052402</v>
      </c>
      <c r="F3372">
        <v>3324.6999995052402</v>
      </c>
      <c r="G3372">
        <v>3415.0999989133302</v>
      </c>
      <c r="H3372">
        <v>3324.7</v>
      </c>
      <c r="I3372">
        <f t="shared" si="260"/>
        <v>0</v>
      </c>
      <c r="J3372">
        <f t="shared" si="261"/>
        <v>4.9475966079626232E-7</v>
      </c>
      <c r="K3372">
        <f t="shared" si="262"/>
        <v>4.9475966079626232E-7</v>
      </c>
      <c r="L3372">
        <f t="shared" si="263"/>
        <v>-90.399998913330364</v>
      </c>
      <c r="M3372">
        <f t="shared" si="264"/>
        <v>0</v>
      </c>
    </row>
    <row r="3373" spans="1:13" x14ac:dyDescent="0.2">
      <c r="A3373">
        <v>20200520</v>
      </c>
      <c r="B3373">
        <v>13</v>
      </c>
      <c r="C3373">
        <v>3356.0999999999899</v>
      </c>
      <c r="D3373">
        <v>3356.10000049475</v>
      </c>
      <c r="E3373">
        <v>3356.0999990104901</v>
      </c>
      <c r="F3373">
        <v>3356.0999990104901</v>
      </c>
      <c r="G3373">
        <v>3584.5999989133302</v>
      </c>
      <c r="H3373">
        <v>3356.1</v>
      </c>
      <c r="I3373">
        <f t="shared" si="260"/>
        <v>-4.9476011554361321E-7</v>
      </c>
      <c r="J3373">
        <f t="shared" si="261"/>
        <v>9.8949976745643653E-7</v>
      </c>
      <c r="K3373">
        <f t="shared" si="262"/>
        <v>9.8949976745643653E-7</v>
      </c>
      <c r="L3373">
        <f t="shared" si="263"/>
        <v>-228.49999891334028</v>
      </c>
      <c r="M3373">
        <f t="shared" si="264"/>
        <v>-1.0004441719502211E-11</v>
      </c>
    </row>
    <row r="3374" spans="1:13" x14ac:dyDescent="0.2">
      <c r="A3374">
        <v>20200520</v>
      </c>
      <c r="B3374">
        <v>14</v>
      </c>
      <c r="C3374">
        <v>3398.1</v>
      </c>
      <c r="D3374">
        <v>3398.10000049475</v>
      </c>
      <c r="E3374">
        <v>3398.0999990104901</v>
      </c>
      <c r="F3374">
        <v>3398.0999990104901</v>
      </c>
      <c r="G3374">
        <v>3625.60000049475</v>
      </c>
      <c r="H3374">
        <v>3398.1</v>
      </c>
      <c r="I3374">
        <f t="shared" si="260"/>
        <v>-4.9475011110189371E-7</v>
      </c>
      <c r="J3374">
        <f t="shared" si="261"/>
        <v>9.8950977189815603E-7</v>
      </c>
      <c r="K3374">
        <f t="shared" si="262"/>
        <v>9.8950977189815603E-7</v>
      </c>
      <c r="L3374">
        <f t="shared" si="263"/>
        <v>-227.50000049475011</v>
      </c>
      <c r="M3374">
        <f t="shared" si="264"/>
        <v>0</v>
      </c>
    </row>
    <row r="3375" spans="1:13" x14ac:dyDescent="0.2">
      <c r="A3375">
        <v>20200520</v>
      </c>
      <c r="B3375">
        <v>15</v>
      </c>
      <c r="C3375">
        <v>3449.5</v>
      </c>
      <c r="D3375">
        <v>3449.5000004947501</v>
      </c>
      <c r="E3375">
        <v>3449.4999990104898</v>
      </c>
      <c r="F3375">
        <v>3449.4999990104898</v>
      </c>
      <c r="G3375">
        <v>3510.0999989133202</v>
      </c>
      <c r="H3375">
        <v>3449.5</v>
      </c>
      <c r="I3375">
        <f t="shared" si="260"/>
        <v>-4.9475011110189371E-7</v>
      </c>
      <c r="J3375">
        <f t="shared" si="261"/>
        <v>9.8951022664550692E-7</v>
      </c>
      <c r="K3375">
        <f t="shared" si="262"/>
        <v>9.8951022664550692E-7</v>
      </c>
      <c r="L3375">
        <f t="shared" si="263"/>
        <v>-60.599998913320178</v>
      </c>
      <c r="M3375">
        <f t="shared" si="264"/>
        <v>0</v>
      </c>
    </row>
    <row r="3376" spans="1:13" x14ac:dyDescent="0.2">
      <c r="A3376">
        <v>20200520</v>
      </c>
      <c r="B3376">
        <v>16</v>
      </c>
      <c r="C3376">
        <v>3395.5</v>
      </c>
      <c r="D3376">
        <v>3395.5</v>
      </c>
      <c r="E3376">
        <v>3395.4999990104898</v>
      </c>
      <c r="F3376">
        <v>3271.1415037608699</v>
      </c>
      <c r="G3376">
        <v>3483.8999990104899</v>
      </c>
      <c r="H3376">
        <v>3395.5</v>
      </c>
      <c r="I3376">
        <f t="shared" si="260"/>
        <v>0</v>
      </c>
      <c r="J3376">
        <f t="shared" si="261"/>
        <v>9.8951022664550692E-7</v>
      </c>
      <c r="K3376">
        <f t="shared" si="262"/>
        <v>124.35849623913009</v>
      </c>
      <c r="L3376">
        <f t="shared" si="263"/>
        <v>-88.399999010489864</v>
      </c>
      <c r="M3376">
        <f t="shared" si="264"/>
        <v>0</v>
      </c>
    </row>
    <row r="3377" spans="1:13" x14ac:dyDescent="0.2">
      <c r="A3377">
        <v>20200520</v>
      </c>
      <c r="B3377">
        <v>17</v>
      </c>
      <c r="C3377">
        <v>3398.6</v>
      </c>
      <c r="D3377">
        <v>3398.60000049475</v>
      </c>
      <c r="E3377">
        <v>3398.5999990104901</v>
      </c>
      <c r="F3377">
        <v>3398.5999990104901</v>
      </c>
      <c r="G3377">
        <v>3440.19999901049</v>
      </c>
      <c r="H3377">
        <v>3398.5999999999899</v>
      </c>
      <c r="I3377">
        <f t="shared" si="260"/>
        <v>-4.9475011110189371E-7</v>
      </c>
      <c r="J3377">
        <f t="shared" si="261"/>
        <v>9.8950977189815603E-7</v>
      </c>
      <c r="K3377">
        <f t="shared" si="262"/>
        <v>9.8950977189815603E-7</v>
      </c>
      <c r="L3377">
        <f t="shared" si="263"/>
        <v>-41.599999010490137</v>
      </c>
      <c r="M3377">
        <f t="shared" si="264"/>
        <v>1.0004441719502211E-11</v>
      </c>
    </row>
    <row r="3378" spans="1:13" x14ac:dyDescent="0.2">
      <c r="A3378">
        <v>20200520</v>
      </c>
      <c r="B3378">
        <v>18</v>
      </c>
      <c r="C3378">
        <v>3283.3</v>
      </c>
      <c r="D3378">
        <v>3283.3</v>
      </c>
      <c r="E3378">
        <v>3283.29999901049</v>
      </c>
      <c r="F3378">
        <v>3283.29999901049</v>
      </c>
      <c r="G3378">
        <v>3432.7999980209802</v>
      </c>
      <c r="H3378">
        <v>3251.3</v>
      </c>
      <c r="I3378">
        <f t="shared" si="260"/>
        <v>0</v>
      </c>
      <c r="J3378">
        <f t="shared" si="261"/>
        <v>9.8951022664550692E-7</v>
      </c>
      <c r="K3378">
        <f t="shared" si="262"/>
        <v>9.8951022664550692E-7</v>
      </c>
      <c r="L3378">
        <f t="shared" si="263"/>
        <v>-149.49999802098</v>
      </c>
      <c r="M3378">
        <f t="shared" si="264"/>
        <v>32</v>
      </c>
    </row>
    <row r="3379" spans="1:13" x14ac:dyDescent="0.2">
      <c r="A3379">
        <v>20200520</v>
      </c>
      <c r="B3379">
        <v>19</v>
      </c>
      <c r="C3379">
        <v>3127.0999990104901</v>
      </c>
      <c r="D3379">
        <v>3127.0999990104901</v>
      </c>
      <c r="E3379">
        <v>3127.0999990104901</v>
      </c>
      <c r="F3379">
        <v>3127.0999990104901</v>
      </c>
      <c r="G3379">
        <v>3194.6999989626602</v>
      </c>
      <c r="H3379">
        <v>3127.0999990104901</v>
      </c>
      <c r="I3379">
        <f t="shared" si="260"/>
        <v>0</v>
      </c>
      <c r="J3379">
        <f t="shared" si="261"/>
        <v>0</v>
      </c>
      <c r="K3379">
        <f t="shared" si="262"/>
        <v>0</v>
      </c>
      <c r="L3379">
        <f t="shared" si="263"/>
        <v>-67.599999952170037</v>
      </c>
      <c r="M3379">
        <f t="shared" si="264"/>
        <v>0</v>
      </c>
    </row>
    <row r="3380" spans="1:13" x14ac:dyDescent="0.2">
      <c r="A3380">
        <v>20200520</v>
      </c>
      <c r="B3380">
        <v>20</v>
      </c>
      <c r="C3380">
        <v>3262.8999990104899</v>
      </c>
      <c r="D3380">
        <v>3262.8999990104899</v>
      </c>
      <c r="E3380">
        <v>3262.8999999999901</v>
      </c>
      <c r="F3380">
        <v>3262.8999990104899</v>
      </c>
      <c r="G3380">
        <v>3343.9000009894999</v>
      </c>
      <c r="H3380">
        <v>3174.1000009895001</v>
      </c>
      <c r="I3380">
        <f t="shared" si="260"/>
        <v>0</v>
      </c>
      <c r="J3380">
        <f t="shared" si="261"/>
        <v>-9.8950022220378742E-7</v>
      </c>
      <c r="K3380">
        <f t="shared" si="262"/>
        <v>0</v>
      </c>
      <c r="L3380">
        <f t="shared" si="263"/>
        <v>-81.000001979009994</v>
      </c>
      <c r="M3380">
        <f t="shared" si="264"/>
        <v>88.799998020989733</v>
      </c>
    </row>
    <row r="3381" spans="1:13" x14ac:dyDescent="0.2">
      <c r="A3381">
        <v>20200520</v>
      </c>
      <c r="B3381">
        <v>21</v>
      </c>
      <c r="C3381">
        <v>3055.8000009894999</v>
      </c>
      <c r="D3381">
        <v>3055.8000009894999</v>
      </c>
      <c r="E3381">
        <v>3055.8000009894999</v>
      </c>
      <c r="F3381">
        <v>3055.7999999999902</v>
      </c>
      <c r="G3381">
        <v>3070.79999901049</v>
      </c>
      <c r="H3381">
        <v>2885.4000009894999</v>
      </c>
      <c r="I3381">
        <f t="shared" si="260"/>
        <v>0</v>
      </c>
      <c r="J3381">
        <f t="shared" si="261"/>
        <v>0</v>
      </c>
      <c r="K3381">
        <f t="shared" si="262"/>
        <v>9.8950977189815603E-7</v>
      </c>
      <c r="L3381">
        <f t="shared" si="263"/>
        <v>-14.999998020990006</v>
      </c>
      <c r="M3381">
        <f t="shared" si="264"/>
        <v>170.40000000000009</v>
      </c>
    </row>
    <row r="3382" spans="1:13" x14ac:dyDescent="0.2">
      <c r="A3382">
        <v>20200520</v>
      </c>
      <c r="B3382">
        <v>22</v>
      </c>
      <c r="C3382">
        <v>2646.8</v>
      </c>
      <c r="D3382">
        <v>2646.8</v>
      </c>
      <c r="E3382">
        <v>2646.8</v>
      </c>
      <c r="F3382">
        <v>2646.79999901049</v>
      </c>
      <c r="G3382">
        <v>2693.10000049475</v>
      </c>
      <c r="H3382">
        <v>2588.8999999999901</v>
      </c>
      <c r="I3382">
        <f t="shared" si="260"/>
        <v>0</v>
      </c>
      <c r="J3382">
        <f t="shared" si="261"/>
        <v>0</v>
      </c>
      <c r="K3382">
        <f t="shared" si="262"/>
        <v>9.8951022664550692E-7</v>
      </c>
      <c r="L3382">
        <f t="shared" si="263"/>
        <v>-46.300000494749838</v>
      </c>
      <c r="M3382">
        <f t="shared" si="264"/>
        <v>57.900000000010095</v>
      </c>
    </row>
    <row r="3383" spans="1:13" x14ac:dyDescent="0.2">
      <c r="A3383">
        <v>20200520</v>
      </c>
      <c r="B3383">
        <v>23</v>
      </c>
      <c r="C3383">
        <v>2187.04608218659</v>
      </c>
      <c r="D3383">
        <v>2252.4999990104898</v>
      </c>
      <c r="E3383">
        <v>2187.0460831760902</v>
      </c>
      <c r="F3383">
        <v>2200.5065990104899</v>
      </c>
      <c r="G3383">
        <v>2274.4077994806999</v>
      </c>
      <c r="H3383">
        <v>2185.0999981223099</v>
      </c>
      <c r="I3383">
        <f t="shared" si="260"/>
        <v>-65.453916823899817</v>
      </c>
      <c r="J3383">
        <f t="shared" si="261"/>
        <v>-9.8950022220378742E-7</v>
      </c>
      <c r="K3383">
        <f t="shared" si="262"/>
        <v>-13.460516823899979</v>
      </c>
      <c r="L3383">
        <f t="shared" si="263"/>
        <v>-87.361717294109894</v>
      </c>
      <c r="M3383">
        <f t="shared" si="264"/>
        <v>1.9460840642800576</v>
      </c>
    </row>
    <row r="3384" spans="1:13" x14ac:dyDescent="0.2">
      <c r="A3384">
        <v>20200520</v>
      </c>
      <c r="B3384">
        <v>24</v>
      </c>
      <c r="C3384">
        <v>1854.2965007356099</v>
      </c>
      <c r="D3384">
        <v>1856.3</v>
      </c>
      <c r="E3384">
        <v>1854.2965007356099</v>
      </c>
      <c r="F3384">
        <v>1801.68659901049</v>
      </c>
      <c r="G3384">
        <v>1856.3000009894999</v>
      </c>
      <c r="H3384">
        <v>1875.49920148978</v>
      </c>
      <c r="I3384">
        <f t="shared" si="260"/>
        <v>-2.0034992643900296</v>
      </c>
      <c r="J3384">
        <f t="shared" si="261"/>
        <v>0</v>
      </c>
      <c r="K3384">
        <f t="shared" si="262"/>
        <v>52.609901725119926</v>
      </c>
      <c r="L3384">
        <f t="shared" si="263"/>
        <v>-2.0035002538900244</v>
      </c>
      <c r="M3384">
        <f t="shared" si="264"/>
        <v>-21.20270075417011</v>
      </c>
    </row>
    <row r="3385" spans="1:13" x14ac:dyDescent="0.2">
      <c r="A3385">
        <v>20200521</v>
      </c>
      <c r="B3385">
        <v>1</v>
      </c>
      <c r="C3385">
        <v>1520.99999802098</v>
      </c>
      <c r="D3385">
        <v>1521.00000047139</v>
      </c>
      <c r="E3385">
        <v>1520.99999901049</v>
      </c>
      <c r="F3385">
        <v>1520.9999985157399</v>
      </c>
      <c r="G3385">
        <v>1698.3999990104901</v>
      </c>
      <c r="H3385">
        <v>1520.99999901049</v>
      </c>
      <c r="I3385">
        <f t="shared" si="260"/>
        <v>-2.4504099656041944E-6</v>
      </c>
      <c r="J3385">
        <f t="shared" si="261"/>
        <v>-9.8950999927183148E-7</v>
      </c>
      <c r="K3385">
        <f t="shared" si="262"/>
        <v>-4.9475988816993777E-7</v>
      </c>
      <c r="L3385">
        <f t="shared" si="263"/>
        <v>-177.40000098951009</v>
      </c>
      <c r="M3385">
        <f t="shared" si="264"/>
        <v>-9.8950999927183148E-7</v>
      </c>
    </row>
    <row r="3386" spans="1:13" x14ac:dyDescent="0.2">
      <c r="A3386">
        <v>20200521</v>
      </c>
      <c r="B3386">
        <v>2</v>
      </c>
      <c r="C3386">
        <v>1126.5000009895</v>
      </c>
      <c r="D3386">
        <v>1141.4198292078599</v>
      </c>
      <c r="E3386">
        <v>1126.5000009895</v>
      </c>
      <c r="F3386">
        <v>1126.50000197901</v>
      </c>
      <c r="G3386">
        <v>1284.0239990104899</v>
      </c>
      <c r="H3386">
        <v>1141.4198292078599</v>
      </c>
      <c r="I3386">
        <f t="shared" si="260"/>
        <v>-14.919828218359953</v>
      </c>
      <c r="J3386">
        <f t="shared" si="261"/>
        <v>0</v>
      </c>
      <c r="K3386">
        <f t="shared" si="262"/>
        <v>-9.8950999927183148E-7</v>
      </c>
      <c r="L3386">
        <f t="shared" si="263"/>
        <v>-157.52399802098989</v>
      </c>
      <c r="M3386">
        <f t="shared" si="264"/>
        <v>-14.919828218359953</v>
      </c>
    </row>
    <row r="3387" spans="1:13" x14ac:dyDescent="0.2">
      <c r="A3387">
        <v>20200521</v>
      </c>
      <c r="B3387">
        <v>3</v>
      </c>
      <c r="C3387">
        <v>1128.5999999999999</v>
      </c>
      <c r="D3387">
        <v>1128.6000009894999</v>
      </c>
      <c r="E3387">
        <v>1128.6000019790099</v>
      </c>
      <c r="F3387">
        <v>1132.4902613650299</v>
      </c>
      <c r="G3387">
        <v>1149.89999950524</v>
      </c>
      <c r="H3387">
        <v>1128.5999999999999</v>
      </c>
      <c r="I3387">
        <f t="shared" si="260"/>
        <v>-9.8949999483011197E-7</v>
      </c>
      <c r="J3387">
        <f t="shared" si="261"/>
        <v>-1.9790099941019434E-6</v>
      </c>
      <c r="K3387">
        <f t="shared" si="262"/>
        <v>-3.8902613650300282</v>
      </c>
      <c r="L3387">
        <f t="shared" si="263"/>
        <v>-21.299999505240066</v>
      </c>
      <c r="M3387">
        <f t="shared" si="264"/>
        <v>0</v>
      </c>
    </row>
    <row r="3388" spans="1:13" x14ac:dyDescent="0.2">
      <c r="A3388">
        <v>20200521</v>
      </c>
      <c r="B3388">
        <v>4</v>
      </c>
      <c r="C3388">
        <v>1112.29999901049</v>
      </c>
      <c r="D3388">
        <v>1112.3</v>
      </c>
      <c r="E3388">
        <v>1112.3</v>
      </c>
      <c r="F3388">
        <v>1112.29999901049</v>
      </c>
      <c r="G3388">
        <v>1133.5999999999999</v>
      </c>
      <c r="H3388">
        <v>1112.3</v>
      </c>
      <c r="I3388">
        <f t="shared" si="260"/>
        <v>-9.8950999927183148E-7</v>
      </c>
      <c r="J3388">
        <f t="shared" si="261"/>
        <v>-9.8950999927183148E-7</v>
      </c>
      <c r="K3388">
        <f t="shared" si="262"/>
        <v>0</v>
      </c>
      <c r="L3388">
        <f t="shared" si="263"/>
        <v>-21.300000989509954</v>
      </c>
      <c r="M3388">
        <f t="shared" si="264"/>
        <v>-9.8950999927183148E-7</v>
      </c>
    </row>
    <row r="3389" spans="1:13" x14ac:dyDescent="0.2">
      <c r="A3389">
        <v>20200521</v>
      </c>
      <c r="B3389">
        <v>5</v>
      </c>
      <c r="C3389">
        <v>1099.9000000000001</v>
      </c>
      <c r="D3389">
        <v>1099.8999999999901</v>
      </c>
      <c r="E3389">
        <v>1099.9000000000001</v>
      </c>
      <c r="F3389">
        <v>1099.9000000000001</v>
      </c>
      <c r="G3389">
        <v>1099.9000019790101</v>
      </c>
      <c r="H3389">
        <v>1099.9000000000001</v>
      </c>
      <c r="I3389">
        <f t="shared" si="260"/>
        <v>1.0004441719502211E-11</v>
      </c>
      <c r="J3389">
        <f t="shared" si="261"/>
        <v>0</v>
      </c>
      <c r="K3389">
        <f t="shared" si="262"/>
        <v>0</v>
      </c>
      <c r="L3389">
        <f t="shared" si="263"/>
        <v>-1.9790099941019434E-6</v>
      </c>
      <c r="M3389">
        <f t="shared" si="264"/>
        <v>0</v>
      </c>
    </row>
    <row r="3390" spans="1:13" x14ac:dyDescent="0.2">
      <c r="A3390">
        <v>20200521</v>
      </c>
      <c r="B3390">
        <v>6</v>
      </c>
      <c r="C3390">
        <v>1092.9000019790101</v>
      </c>
      <c r="D3390">
        <v>1092.9000019790101</v>
      </c>
      <c r="E3390">
        <v>1092.9000000000001</v>
      </c>
      <c r="F3390">
        <v>1092.9000000000001</v>
      </c>
      <c r="G3390">
        <v>1092.9000019790101</v>
      </c>
      <c r="H3390">
        <v>1092.9000019790101</v>
      </c>
      <c r="I3390">
        <f t="shared" si="260"/>
        <v>0</v>
      </c>
      <c r="J3390">
        <f t="shared" si="261"/>
        <v>1.9790099941019434E-6</v>
      </c>
      <c r="K3390">
        <f t="shared" si="262"/>
        <v>1.9790099941019434E-6</v>
      </c>
      <c r="L3390">
        <f t="shared" si="263"/>
        <v>0</v>
      </c>
      <c r="M3390">
        <f t="shared" si="264"/>
        <v>0</v>
      </c>
    </row>
    <row r="3391" spans="1:13" x14ac:dyDescent="0.2">
      <c r="A3391">
        <v>20200521</v>
      </c>
      <c r="B3391">
        <v>7</v>
      </c>
      <c r="C3391">
        <v>1057.2</v>
      </c>
      <c r="D3391">
        <v>1057.20000197901</v>
      </c>
      <c r="E3391">
        <v>1057.2000009895</v>
      </c>
      <c r="F3391">
        <v>1057.2</v>
      </c>
      <c r="G3391">
        <v>1057.2000013916299</v>
      </c>
      <c r="H3391">
        <v>1057.20000197901</v>
      </c>
      <c r="I3391">
        <f t="shared" si="260"/>
        <v>-1.9790099941019434E-6</v>
      </c>
      <c r="J3391">
        <f t="shared" si="261"/>
        <v>-9.8949999483011197E-7</v>
      </c>
      <c r="K3391">
        <f t="shared" si="262"/>
        <v>0</v>
      </c>
      <c r="L3391">
        <f t="shared" si="263"/>
        <v>-1.391629893987556E-6</v>
      </c>
      <c r="M3391">
        <f t="shared" si="264"/>
        <v>-1.9790099941019434E-6</v>
      </c>
    </row>
    <row r="3392" spans="1:13" x14ac:dyDescent="0.2">
      <c r="A3392">
        <v>20200521</v>
      </c>
      <c r="B3392">
        <v>8</v>
      </c>
      <c r="C3392">
        <v>1248.2999985157401</v>
      </c>
      <c r="D3392">
        <v>1217.5999999999999</v>
      </c>
      <c r="E3392">
        <v>1358.1</v>
      </c>
      <c r="F3392">
        <v>1358.1</v>
      </c>
      <c r="G3392">
        <v>1358.1</v>
      </c>
      <c r="H3392">
        <v>1217.5999990104899</v>
      </c>
      <c r="I3392">
        <f t="shared" si="260"/>
        <v>30.699998515740162</v>
      </c>
      <c r="J3392">
        <f t="shared" si="261"/>
        <v>-109.80000148425984</v>
      </c>
      <c r="K3392">
        <f t="shared" si="262"/>
        <v>-109.80000148425984</v>
      </c>
      <c r="L3392">
        <f t="shared" si="263"/>
        <v>-109.80000148425984</v>
      </c>
      <c r="M3392">
        <f t="shared" si="264"/>
        <v>30.699999505250162</v>
      </c>
    </row>
    <row r="3393" spans="1:13" x14ac:dyDescent="0.2">
      <c r="A3393">
        <v>20200521</v>
      </c>
      <c r="B3393">
        <v>9</v>
      </c>
      <c r="C3393">
        <v>1445.69999901049</v>
      </c>
      <c r="D3393">
        <v>1378.1000000467</v>
      </c>
      <c r="E3393">
        <v>1555.6000009894999</v>
      </c>
      <c r="F3393">
        <v>1555.6000009894999</v>
      </c>
      <c r="G3393">
        <v>1555.60000139163</v>
      </c>
      <c r="H3393">
        <v>1445.6999999073801</v>
      </c>
      <c r="I3393">
        <f t="shared" si="260"/>
        <v>67.599998963790085</v>
      </c>
      <c r="J3393">
        <f t="shared" si="261"/>
        <v>-109.90000197900986</v>
      </c>
      <c r="K3393">
        <f t="shared" si="262"/>
        <v>-109.90000197900986</v>
      </c>
      <c r="L3393">
        <f t="shared" si="263"/>
        <v>-109.90000238113998</v>
      </c>
      <c r="M3393">
        <f t="shared" si="264"/>
        <v>-8.9689001470105723E-7</v>
      </c>
    </row>
    <row r="3394" spans="1:13" x14ac:dyDescent="0.2">
      <c r="A3394">
        <v>20200521</v>
      </c>
      <c r="B3394">
        <v>10</v>
      </c>
      <c r="C3394">
        <v>1767.2999998610701</v>
      </c>
      <c r="D3394">
        <v>1767.2999999536901</v>
      </c>
      <c r="E3394">
        <v>1806.9999995052401</v>
      </c>
      <c r="F3394">
        <v>1807.0000009895</v>
      </c>
      <c r="G3394">
        <v>1823.4239995052401</v>
      </c>
      <c r="H3394">
        <v>1767.29999999999</v>
      </c>
      <c r="I3394">
        <f t="shared" si="260"/>
        <v>-9.261998457077425E-8</v>
      </c>
      <c r="J3394">
        <f t="shared" si="261"/>
        <v>-39.69999964417002</v>
      </c>
      <c r="K3394">
        <f t="shared" si="262"/>
        <v>-39.700001128429903</v>
      </c>
      <c r="L3394">
        <f t="shared" si="263"/>
        <v>-56.123999644169999</v>
      </c>
      <c r="M3394">
        <f t="shared" si="264"/>
        <v>-1.3891985872760415E-7</v>
      </c>
    </row>
    <row r="3395" spans="1:13" x14ac:dyDescent="0.2">
      <c r="A3395">
        <v>20200521</v>
      </c>
      <c r="B3395">
        <v>11</v>
      </c>
      <c r="C3395">
        <v>1749.01999901049</v>
      </c>
      <c r="D3395">
        <v>1749.01999999999</v>
      </c>
      <c r="E3395">
        <v>1797.59999950525</v>
      </c>
      <c r="F3395">
        <v>1797.6</v>
      </c>
      <c r="G3395">
        <v>1821.9230584818799</v>
      </c>
      <c r="H3395">
        <v>1697.9</v>
      </c>
      <c r="I3395">
        <f t="shared" ref="I3395:I3458" si="265">$C3395-D3395</f>
        <v>-9.8949999483011197E-7</v>
      </c>
      <c r="J3395">
        <f t="shared" ref="J3395:J3458" si="266">$C3395-E3395</f>
        <v>-48.580000494760043</v>
      </c>
      <c r="K3395">
        <f t="shared" ref="K3395:K3458" si="267">$C3395-F3395</f>
        <v>-48.580000989509927</v>
      </c>
      <c r="L3395">
        <f t="shared" ref="L3395:L3458" si="268">$C3395-G3395</f>
        <v>-72.903059471389952</v>
      </c>
      <c r="M3395">
        <f t="shared" ref="M3395:M3458" si="269">$C3395-H3395</f>
        <v>51.119999010489892</v>
      </c>
    </row>
    <row r="3396" spans="1:13" x14ac:dyDescent="0.2">
      <c r="A3396">
        <v>20200521</v>
      </c>
      <c r="B3396">
        <v>12</v>
      </c>
      <c r="C3396">
        <v>1689.5999999073799</v>
      </c>
      <c r="D3396">
        <v>1689.59999995369</v>
      </c>
      <c r="E3396">
        <v>1707.5999990104899</v>
      </c>
      <c r="F3396">
        <v>1707.5999990104899</v>
      </c>
      <c r="G3396">
        <v>1710.6239995052399</v>
      </c>
      <c r="H3396">
        <v>1655.51999999999</v>
      </c>
      <c r="I3396">
        <f t="shared" si="265"/>
        <v>-4.6310105972224846E-8</v>
      </c>
      <c r="J3396">
        <f t="shared" si="266"/>
        <v>-17.999999103109985</v>
      </c>
      <c r="K3396">
        <f t="shared" si="267"/>
        <v>-17.999999103109985</v>
      </c>
      <c r="L3396">
        <f t="shared" si="268"/>
        <v>-21.023999597859984</v>
      </c>
      <c r="M3396">
        <f t="shared" si="269"/>
        <v>34.079999907389947</v>
      </c>
    </row>
    <row r="3397" spans="1:13" x14ac:dyDescent="0.2">
      <c r="A3397">
        <v>20200521</v>
      </c>
      <c r="B3397">
        <v>13</v>
      </c>
      <c r="C3397">
        <v>1627.39999986107</v>
      </c>
      <c r="D3397">
        <v>1627.39999995369</v>
      </c>
      <c r="E3397">
        <v>1694.5239999999999</v>
      </c>
      <c r="F3397">
        <v>1694.5239990104899</v>
      </c>
      <c r="G3397">
        <v>1711.82399950524</v>
      </c>
      <c r="H3397">
        <v>1627.4</v>
      </c>
      <c r="I3397">
        <f t="shared" si="265"/>
        <v>-9.261998457077425E-8</v>
      </c>
      <c r="J3397">
        <f t="shared" si="266"/>
        <v>-67.124000138929887</v>
      </c>
      <c r="K3397">
        <f t="shared" si="267"/>
        <v>-67.123999149419888</v>
      </c>
      <c r="L3397">
        <f t="shared" si="268"/>
        <v>-84.423999644169953</v>
      </c>
      <c r="M3397">
        <f t="shared" si="269"/>
        <v>-1.389300905429991E-7</v>
      </c>
    </row>
    <row r="3398" spans="1:13" x14ac:dyDescent="0.2">
      <c r="A3398">
        <v>20200521</v>
      </c>
      <c r="B3398">
        <v>14</v>
      </c>
      <c r="C3398">
        <v>1871.42127927204</v>
      </c>
      <c r="D3398">
        <v>1888.80000044804</v>
      </c>
      <c r="E3398">
        <v>1935.78574757296</v>
      </c>
      <c r="F3398">
        <v>1935.78574712452</v>
      </c>
      <c r="G3398">
        <v>1938.8000008505801</v>
      </c>
      <c r="H3398">
        <v>1850.6933529088501</v>
      </c>
      <c r="I3398">
        <f t="shared" si="265"/>
        <v>-17.378721175999999</v>
      </c>
      <c r="J3398">
        <f t="shared" si="266"/>
        <v>-64.364468300919953</v>
      </c>
      <c r="K3398">
        <f t="shared" si="267"/>
        <v>-64.364467852479947</v>
      </c>
      <c r="L3398">
        <f t="shared" si="268"/>
        <v>-67.37872157854008</v>
      </c>
      <c r="M3398">
        <f t="shared" si="269"/>
        <v>20.727926363189908</v>
      </c>
    </row>
    <row r="3399" spans="1:13" x14ac:dyDescent="0.2">
      <c r="A3399">
        <v>20200521</v>
      </c>
      <c r="B3399">
        <v>15</v>
      </c>
      <c r="C3399">
        <v>1746.56932456002</v>
      </c>
      <c r="D3399">
        <v>1793.5265376961599</v>
      </c>
      <c r="E3399">
        <v>1939.6999995052399</v>
      </c>
      <c r="F3399">
        <v>1939.6999995052399</v>
      </c>
      <c r="G3399">
        <v>1895.60088498458</v>
      </c>
      <c r="H3399">
        <v>1739.6</v>
      </c>
      <c r="I3399">
        <f t="shared" si="265"/>
        <v>-46.957213136139899</v>
      </c>
      <c r="J3399">
        <f t="shared" si="266"/>
        <v>-193.13067494521988</v>
      </c>
      <c r="K3399">
        <f t="shared" si="267"/>
        <v>-193.13067494521988</v>
      </c>
      <c r="L3399">
        <f t="shared" si="268"/>
        <v>-149.03156042455998</v>
      </c>
      <c r="M3399">
        <f t="shared" si="269"/>
        <v>6.9693245600201408</v>
      </c>
    </row>
    <row r="3400" spans="1:13" x14ac:dyDescent="0.2">
      <c r="A3400">
        <v>20200521</v>
      </c>
      <c r="B3400">
        <v>16</v>
      </c>
      <c r="C3400">
        <v>1875.0494970131999</v>
      </c>
      <c r="D3400">
        <v>1919.3215109560999</v>
      </c>
      <c r="E3400">
        <v>2122.6833352886902</v>
      </c>
      <c r="F3400">
        <v>2122.6833337581202</v>
      </c>
      <c r="G3400">
        <v>2017.92</v>
      </c>
      <c r="H3400">
        <v>1851.56455016738</v>
      </c>
      <c r="I3400">
        <f t="shared" si="265"/>
        <v>-44.272013942900003</v>
      </c>
      <c r="J3400">
        <f t="shared" si="266"/>
        <v>-247.63383827549023</v>
      </c>
      <c r="K3400">
        <f t="shared" si="267"/>
        <v>-247.63383674492025</v>
      </c>
      <c r="L3400">
        <f t="shared" si="268"/>
        <v>-142.87050298680015</v>
      </c>
      <c r="M3400">
        <f t="shared" si="269"/>
        <v>23.484946845819877</v>
      </c>
    </row>
    <row r="3401" spans="1:13" x14ac:dyDescent="0.2">
      <c r="A3401">
        <v>20200521</v>
      </c>
      <c r="B3401">
        <v>17</v>
      </c>
      <c r="C3401">
        <v>2531.4000009894999</v>
      </c>
      <c r="D3401">
        <v>2531.4000009894999</v>
      </c>
      <c r="E3401">
        <v>2388.1999999999898</v>
      </c>
      <c r="F3401">
        <v>2388.1999999999998</v>
      </c>
      <c r="G3401">
        <v>2631.3000009894999</v>
      </c>
      <c r="H3401">
        <v>2555.4012486521501</v>
      </c>
      <c r="I3401">
        <f t="shared" si="265"/>
        <v>0</v>
      </c>
      <c r="J3401">
        <f t="shared" si="266"/>
        <v>143.20000098951004</v>
      </c>
      <c r="K3401">
        <f t="shared" si="267"/>
        <v>143.20000098950004</v>
      </c>
      <c r="L3401">
        <f t="shared" si="268"/>
        <v>-99.900000000000091</v>
      </c>
      <c r="M3401">
        <f t="shared" si="269"/>
        <v>-24.001247662650258</v>
      </c>
    </row>
    <row r="3402" spans="1:13" x14ac:dyDescent="0.2">
      <c r="A3402">
        <v>20200521</v>
      </c>
      <c r="B3402">
        <v>18</v>
      </c>
      <c r="C3402">
        <v>3064.8999999999901</v>
      </c>
      <c r="D3402">
        <v>3064.9000004947502</v>
      </c>
      <c r="E3402">
        <v>3055.3999989133299</v>
      </c>
      <c r="F3402">
        <v>3055.3999989619101</v>
      </c>
      <c r="G3402">
        <v>3055.39999896266</v>
      </c>
      <c r="H3402">
        <v>3064.9</v>
      </c>
      <c r="I3402">
        <f t="shared" si="265"/>
        <v>-4.9476011554361321E-7</v>
      </c>
      <c r="J3402">
        <f t="shared" si="266"/>
        <v>9.500001086660177</v>
      </c>
      <c r="K3402">
        <f t="shared" si="267"/>
        <v>9.5000010380799722</v>
      </c>
      <c r="L3402">
        <f t="shared" si="268"/>
        <v>9.5000010373300938</v>
      </c>
      <c r="M3402">
        <f t="shared" si="269"/>
        <v>-1.0004441719502211E-11</v>
      </c>
    </row>
    <row r="3403" spans="1:13" x14ac:dyDescent="0.2">
      <c r="A3403">
        <v>20200521</v>
      </c>
      <c r="B3403">
        <v>19</v>
      </c>
      <c r="C3403">
        <v>3489.3999999999901</v>
      </c>
      <c r="D3403">
        <v>3489.4000004947502</v>
      </c>
      <c r="E3403">
        <v>3489.3999999999901</v>
      </c>
      <c r="F3403">
        <v>3489.4000009894999</v>
      </c>
      <c r="G3403">
        <v>3662.53918451956</v>
      </c>
      <c r="H3403">
        <v>3489.3999999999901</v>
      </c>
      <c r="I3403">
        <f t="shared" si="265"/>
        <v>-4.9476011554361321E-7</v>
      </c>
      <c r="J3403">
        <f t="shared" si="266"/>
        <v>0</v>
      </c>
      <c r="K3403">
        <f t="shared" si="267"/>
        <v>-9.8950977189815603E-7</v>
      </c>
      <c r="L3403">
        <f t="shared" si="268"/>
        <v>-173.13918451956988</v>
      </c>
      <c r="M3403">
        <f t="shared" si="269"/>
        <v>0</v>
      </c>
    </row>
    <row r="3404" spans="1:13" x14ac:dyDescent="0.2">
      <c r="A3404">
        <v>20200521</v>
      </c>
      <c r="B3404">
        <v>20</v>
      </c>
      <c r="C3404">
        <v>3494.0000009895002</v>
      </c>
      <c r="D3404">
        <v>3494.0000004947501</v>
      </c>
      <c r="E3404">
        <v>3494</v>
      </c>
      <c r="F3404">
        <v>3493.99999999999</v>
      </c>
      <c r="G3404">
        <v>3911.3</v>
      </c>
      <c r="H3404">
        <v>3494</v>
      </c>
      <c r="I3404">
        <f t="shared" si="265"/>
        <v>4.9475011110189371E-7</v>
      </c>
      <c r="J3404">
        <f t="shared" si="266"/>
        <v>9.8950022220378742E-7</v>
      </c>
      <c r="K3404">
        <f t="shared" si="267"/>
        <v>9.8951022664550692E-7</v>
      </c>
      <c r="L3404">
        <f t="shared" si="268"/>
        <v>-417.29999901049996</v>
      </c>
      <c r="M3404">
        <f t="shared" si="269"/>
        <v>9.8950022220378742E-7</v>
      </c>
    </row>
    <row r="3405" spans="1:13" x14ac:dyDescent="0.2">
      <c r="A3405">
        <v>20200521</v>
      </c>
      <c r="B3405">
        <v>21</v>
      </c>
      <c r="C3405">
        <v>3685.3999999999901</v>
      </c>
      <c r="D3405">
        <v>3685.3999999999901</v>
      </c>
      <c r="E3405">
        <v>3512.0999990104901</v>
      </c>
      <c r="F3405">
        <v>3512.1</v>
      </c>
      <c r="G3405">
        <v>3758.49999999999</v>
      </c>
      <c r="H3405">
        <v>3685.3999999999901</v>
      </c>
      <c r="I3405">
        <f t="shared" si="265"/>
        <v>0</v>
      </c>
      <c r="J3405">
        <f t="shared" si="266"/>
        <v>173.30000098949995</v>
      </c>
      <c r="K3405">
        <f t="shared" si="267"/>
        <v>173.29999999999018</v>
      </c>
      <c r="L3405">
        <f t="shared" si="268"/>
        <v>-73.099999999999909</v>
      </c>
      <c r="M3405">
        <f t="shared" si="269"/>
        <v>0</v>
      </c>
    </row>
    <row r="3406" spans="1:13" x14ac:dyDescent="0.2">
      <c r="A3406">
        <v>20200521</v>
      </c>
      <c r="B3406">
        <v>22</v>
      </c>
      <c r="C3406">
        <v>3997.19999901049</v>
      </c>
      <c r="D3406">
        <v>3997.2000009895</v>
      </c>
      <c r="E3406">
        <v>3877.19999901049</v>
      </c>
      <c r="F3406">
        <v>3877.19999901049</v>
      </c>
      <c r="G3406">
        <v>3997.1999995052402</v>
      </c>
      <c r="H3406">
        <v>3997.2000009895</v>
      </c>
      <c r="I3406">
        <f t="shared" si="265"/>
        <v>-1.9790099941019434E-6</v>
      </c>
      <c r="J3406">
        <f t="shared" si="266"/>
        <v>120</v>
      </c>
      <c r="K3406">
        <f t="shared" si="267"/>
        <v>120</v>
      </c>
      <c r="L3406">
        <f t="shared" si="268"/>
        <v>-4.9475011110189371E-7</v>
      </c>
      <c r="M3406">
        <f t="shared" si="269"/>
        <v>-1.9790099941019434E-6</v>
      </c>
    </row>
    <row r="3407" spans="1:13" x14ac:dyDescent="0.2">
      <c r="A3407">
        <v>20200521</v>
      </c>
      <c r="B3407">
        <v>23</v>
      </c>
      <c r="C3407">
        <v>4224</v>
      </c>
      <c r="D3407">
        <v>4224</v>
      </c>
      <c r="E3407">
        <v>3914.19999901049</v>
      </c>
      <c r="F3407">
        <v>3914.19999901049</v>
      </c>
      <c r="G3407">
        <v>4223.9999990104898</v>
      </c>
      <c r="H3407">
        <v>4224</v>
      </c>
      <c r="I3407">
        <f t="shared" si="265"/>
        <v>0</v>
      </c>
      <c r="J3407">
        <f t="shared" si="266"/>
        <v>309.80000098950995</v>
      </c>
      <c r="K3407">
        <f t="shared" si="267"/>
        <v>309.80000098950995</v>
      </c>
      <c r="L3407">
        <f t="shared" si="268"/>
        <v>9.8951022664550692E-7</v>
      </c>
      <c r="M3407">
        <f t="shared" si="269"/>
        <v>0</v>
      </c>
    </row>
    <row r="3408" spans="1:13" x14ac:dyDescent="0.2">
      <c r="A3408">
        <v>20200521</v>
      </c>
      <c r="B3408">
        <v>24</v>
      </c>
      <c r="C3408">
        <v>4153.5</v>
      </c>
      <c r="D3408">
        <v>4153.5</v>
      </c>
      <c r="E3408">
        <v>3792.4999990104898</v>
      </c>
      <c r="F3408">
        <v>3792.4999990104898</v>
      </c>
      <c r="G3408">
        <v>4209.79999901049</v>
      </c>
      <c r="H3408">
        <v>4153.5</v>
      </c>
      <c r="I3408">
        <f t="shared" si="265"/>
        <v>0</v>
      </c>
      <c r="J3408">
        <f t="shared" si="266"/>
        <v>361.00000098951023</v>
      </c>
      <c r="K3408">
        <f t="shared" si="267"/>
        <v>361.00000098951023</v>
      </c>
      <c r="L3408">
        <f t="shared" si="268"/>
        <v>-56.299999010489955</v>
      </c>
      <c r="M3408">
        <f t="shared" si="269"/>
        <v>0</v>
      </c>
    </row>
    <row r="3409" spans="1:13" x14ac:dyDescent="0.2">
      <c r="A3409">
        <v>20200522</v>
      </c>
      <c r="B3409">
        <v>1</v>
      </c>
      <c r="C3409">
        <v>3866.49999999999</v>
      </c>
      <c r="D3409">
        <v>3866.49999999999</v>
      </c>
      <c r="E3409">
        <v>3866.49999999999</v>
      </c>
      <c r="F3409">
        <v>3866.4999990104898</v>
      </c>
      <c r="G3409">
        <v>3922.79999901049</v>
      </c>
      <c r="H3409">
        <v>3866.49999999999</v>
      </c>
      <c r="I3409">
        <f t="shared" si="265"/>
        <v>0</v>
      </c>
      <c r="J3409">
        <f t="shared" si="266"/>
        <v>0</v>
      </c>
      <c r="K3409">
        <f t="shared" si="267"/>
        <v>9.8950022220378742E-7</v>
      </c>
      <c r="L3409">
        <f t="shared" si="268"/>
        <v>-56.29999901049996</v>
      </c>
      <c r="M3409">
        <f t="shared" si="269"/>
        <v>0</v>
      </c>
    </row>
    <row r="3410" spans="1:13" x14ac:dyDescent="0.2">
      <c r="A3410">
        <v>20200522</v>
      </c>
      <c r="B3410">
        <v>2</v>
      </c>
      <c r="C3410">
        <v>3918.79999901049</v>
      </c>
      <c r="D3410">
        <v>3918.7999999999902</v>
      </c>
      <c r="E3410">
        <v>3918.8</v>
      </c>
      <c r="F3410">
        <v>3918.7999999999902</v>
      </c>
      <c r="G3410">
        <v>3975.0999990104901</v>
      </c>
      <c r="H3410">
        <v>3918.7999999999902</v>
      </c>
      <c r="I3410">
        <f t="shared" si="265"/>
        <v>-9.8950022220378742E-7</v>
      </c>
      <c r="J3410">
        <f t="shared" si="266"/>
        <v>-9.8951022664550692E-7</v>
      </c>
      <c r="K3410">
        <f t="shared" si="267"/>
        <v>-9.8950022220378742E-7</v>
      </c>
      <c r="L3410">
        <f t="shared" si="268"/>
        <v>-56.300000000000182</v>
      </c>
      <c r="M3410">
        <f t="shared" si="269"/>
        <v>-9.8950022220378742E-7</v>
      </c>
    </row>
    <row r="3411" spans="1:13" x14ac:dyDescent="0.2">
      <c r="A3411">
        <v>20200522</v>
      </c>
      <c r="B3411">
        <v>3</v>
      </c>
      <c r="C3411">
        <v>3632.0999999999899</v>
      </c>
      <c r="D3411">
        <v>3632.0999999999899</v>
      </c>
      <c r="E3411">
        <v>3632.0999990104901</v>
      </c>
      <c r="F3411">
        <v>3632.0999999999899</v>
      </c>
      <c r="G3411">
        <v>3688.3999990104899</v>
      </c>
      <c r="H3411">
        <v>3632.0999990104901</v>
      </c>
      <c r="I3411">
        <f t="shared" si="265"/>
        <v>0</v>
      </c>
      <c r="J3411">
        <f t="shared" si="266"/>
        <v>9.8949976745643653E-7</v>
      </c>
      <c r="K3411">
        <f t="shared" si="267"/>
        <v>0</v>
      </c>
      <c r="L3411">
        <f t="shared" si="268"/>
        <v>-56.29999901049996</v>
      </c>
      <c r="M3411">
        <f t="shared" si="269"/>
        <v>9.8949976745643653E-7</v>
      </c>
    </row>
    <row r="3412" spans="1:13" x14ac:dyDescent="0.2">
      <c r="A3412">
        <v>20200522</v>
      </c>
      <c r="B3412">
        <v>4</v>
      </c>
      <c r="C3412">
        <v>3573.7999999999902</v>
      </c>
      <c r="D3412">
        <v>3573.79999901049</v>
      </c>
      <c r="E3412">
        <v>3573.79999901049</v>
      </c>
      <c r="F3412">
        <v>3573.7999999999902</v>
      </c>
      <c r="G3412">
        <v>3630.0999990104901</v>
      </c>
      <c r="H3412">
        <v>3573.79999901049</v>
      </c>
      <c r="I3412">
        <f t="shared" si="265"/>
        <v>9.8950022220378742E-7</v>
      </c>
      <c r="J3412">
        <f t="shared" si="266"/>
        <v>9.8950022220378742E-7</v>
      </c>
      <c r="K3412">
        <f t="shared" si="267"/>
        <v>0</v>
      </c>
      <c r="L3412">
        <f t="shared" si="268"/>
        <v>-56.29999901049996</v>
      </c>
      <c r="M3412">
        <f t="shared" si="269"/>
        <v>9.8950022220378742E-7</v>
      </c>
    </row>
    <row r="3413" spans="1:13" x14ac:dyDescent="0.2">
      <c r="A3413">
        <v>20200522</v>
      </c>
      <c r="B3413">
        <v>5</v>
      </c>
      <c r="C3413">
        <v>3489.6999999999898</v>
      </c>
      <c r="D3413">
        <v>3489.6999999999898</v>
      </c>
      <c r="E3413">
        <v>3489.7</v>
      </c>
      <c r="F3413">
        <v>3489.7</v>
      </c>
      <c r="G3413">
        <v>3546</v>
      </c>
      <c r="H3413">
        <v>3489.6999999999898</v>
      </c>
      <c r="I3413">
        <f t="shared" si="265"/>
        <v>0</v>
      </c>
      <c r="J3413">
        <f t="shared" si="266"/>
        <v>-1.0004441719502211E-11</v>
      </c>
      <c r="K3413">
        <f t="shared" si="267"/>
        <v>-1.0004441719502211E-11</v>
      </c>
      <c r="L3413">
        <f t="shared" si="268"/>
        <v>-56.300000000010186</v>
      </c>
      <c r="M3413">
        <f t="shared" si="269"/>
        <v>0</v>
      </c>
    </row>
    <row r="3414" spans="1:13" x14ac:dyDescent="0.2">
      <c r="A3414">
        <v>20200522</v>
      </c>
      <c r="B3414">
        <v>6</v>
      </c>
      <c r="C3414">
        <v>3475</v>
      </c>
      <c r="D3414">
        <v>3475</v>
      </c>
      <c r="E3414">
        <v>3474.99999999999</v>
      </c>
      <c r="F3414">
        <v>3474.9999990104898</v>
      </c>
      <c r="G3414">
        <v>3531.29999901049</v>
      </c>
      <c r="H3414">
        <v>3474.9999990104898</v>
      </c>
      <c r="I3414">
        <f t="shared" si="265"/>
        <v>0</v>
      </c>
      <c r="J3414">
        <f t="shared" si="266"/>
        <v>1.0004441719502211E-11</v>
      </c>
      <c r="K3414">
        <f t="shared" si="267"/>
        <v>9.8951022664550692E-7</v>
      </c>
      <c r="L3414">
        <f t="shared" si="268"/>
        <v>-56.299999010489955</v>
      </c>
      <c r="M3414">
        <f t="shared" si="269"/>
        <v>9.8951022664550692E-7</v>
      </c>
    </row>
    <row r="3415" spans="1:13" x14ac:dyDescent="0.2">
      <c r="A3415">
        <v>20200522</v>
      </c>
      <c r="B3415">
        <v>7</v>
      </c>
      <c r="C3415">
        <v>3494.2999999999902</v>
      </c>
      <c r="D3415">
        <v>3494.29999901049</v>
      </c>
      <c r="E3415">
        <v>3494.29999901049</v>
      </c>
      <c r="F3415">
        <v>3494.29999901049</v>
      </c>
      <c r="G3415">
        <v>3550.5999999999899</v>
      </c>
      <c r="H3415">
        <v>3494.2999999999902</v>
      </c>
      <c r="I3415">
        <f t="shared" si="265"/>
        <v>9.8950022220378742E-7</v>
      </c>
      <c r="J3415">
        <f t="shared" si="266"/>
        <v>9.8950022220378742E-7</v>
      </c>
      <c r="K3415">
        <f t="shared" si="267"/>
        <v>9.8950022220378742E-7</v>
      </c>
      <c r="L3415">
        <f t="shared" si="268"/>
        <v>-56.299999999999727</v>
      </c>
      <c r="M3415">
        <f t="shared" si="269"/>
        <v>0</v>
      </c>
    </row>
    <row r="3416" spans="1:13" x14ac:dyDescent="0.2">
      <c r="A3416">
        <v>20200522</v>
      </c>
      <c r="B3416">
        <v>8</v>
      </c>
      <c r="C3416">
        <v>3605.29999901049</v>
      </c>
      <c r="D3416">
        <v>3605.3</v>
      </c>
      <c r="E3416">
        <v>3605.29999901049</v>
      </c>
      <c r="F3416">
        <v>3605.29999901049</v>
      </c>
      <c r="G3416">
        <v>3661.5999999999899</v>
      </c>
      <c r="H3416">
        <v>3605.3000009894999</v>
      </c>
      <c r="I3416">
        <f t="shared" si="265"/>
        <v>-9.8951022664550692E-7</v>
      </c>
      <c r="J3416">
        <f t="shared" si="266"/>
        <v>0</v>
      </c>
      <c r="K3416">
        <f t="shared" si="267"/>
        <v>0</v>
      </c>
      <c r="L3416">
        <f t="shared" si="268"/>
        <v>-56.300000989499949</v>
      </c>
      <c r="M3416">
        <f t="shared" si="269"/>
        <v>-1.9790099941019434E-6</v>
      </c>
    </row>
    <row r="3417" spans="1:13" x14ac:dyDescent="0.2">
      <c r="A3417">
        <v>20200522</v>
      </c>
      <c r="B3417">
        <v>9</v>
      </c>
      <c r="C3417">
        <v>4248.8999999999896</v>
      </c>
      <c r="D3417">
        <v>4248.8999999999996</v>
      </c>
      <c r="E3417">
        <v>4248.8999990104903</v>
      </c>
      <c r="F3417">
        <v>4248.8999999999896</v>
      </c>
      <c r="G3417">
        <v>4305.2</v>
      </c>
      <c r="H3417">
        <v>4248.8999999999996</v>
      </c>
      <c r="I3417">
        <f t="shared" si="265"/>
        <v>-1.0004441719502211E-11</v>
      </c>
      <c r="J3417">
        <f t="shared" si="266"/>
        <v>9.8949931270908564E-7</v>
      </c>
      <c r="K3417">
        <f t="shared" si="267"/>
        <v>0</v>
      </c>
      <c r="L3417">
        <f t="shared" si="268"/>
        <v>-56.300000000010186</v>
      </c>
      <c r="M3417">
        <f t="shared" si="269"/>
        <v>-1.0004441719502211E-11</v>
      </c>
    </row>
    <row r="3418" spans="1:13" x14ac:dyDescent="0.2">
      <c r="A3418">
        <v>20200522</v>
      </c>
      <c r="B3418">
        <v>10</v>
      </c>
      <c r="C3418">
        <v>4476.3999999999996</v>
      </c>
      <c r="D3418">
        <v>4480.3999999999996</v>
      </c>
      <c r="E3418">
        <v>4480.3999990104903</v>
      </c>
      <c r="F3418">
        <v>4480.4000000018495</v>
      </c>
      <c r="G3418">
        <v>4480.3999990104903</v>
      </c>
      <c r="H3418">
        <v>4480.3999999999996</v>
      </c>
      <c r="I3418">
        <f t="shared" si="265"/>
        <v>-4</v>
      </c>
      <c r="J3418">
        <f t="shared" si="266"/>
        <v>-3.9999990104906828</v>
      </c>
      <c r="K3418">
        <f t="shared" si="267"/>
        <v>-4.0000000018499122</v>
      </c>
      <c r="L3418">
        <f t="shared" si="268"/>
        <v>-3.9999990104906828</v>
      </c>
      <c r="M3418">
        <f t="shared" si="269"/>
        <v>-4</v>
      </c>
    </row>
    <row r="3419" spans="1:13" x14ac:dyDescent="0.2">
      <c r="A3419">
        <v>20200522</v>
      </c>
      <c r="B3419">
        <v>11</v>
      </c>
      <c r="C3419">
        <v>4539.2999999999902</v>
      </c>
      <c r="D3419">
        <v>4584.2</v>
      </c>
      <c r="E3419">
        <v>4584.2</v>
      </c>
      <c r="F3419">
        <v>4584.1999990104896</v>
      </c>
      <c r="G3419">
        <v>4605.29999901049</v>
      </c>
      <c r="H3419">
        <v>4584.2</v>
      </c>
      <c r="I3419">
        <f t="shared" si="265"/>
        <v>-44.900000000009641</v>
      </c>
      <c r="J3419">
        <f t="shared" si="266"/>
        <v>-44.900000000009641</v>
      </c>
      <c r="K3419">
        <f t="shared" si="267"/>
        <v>-44.899999010499414</v>
      </c>
      <c r="L3419">
        <f t="shared" si="268"/>
        <v>-65.999999010499778</v>
      </c>
      <c r="M3419">
        <f t="shared" si="269"/>
        <v>-44.900000000009641</v>
      </c>
    </row>
    <row r="3420" spans="1:13" x14ac:dyDescent="0.2">
      <c r="A3420">
        <v>20200522</v>
      </c>
      <c r="B3420">
        <v>12</v>
      </c>
      <c r="C3420">
        <v>4546.6999989310698</v>
      </c>
      <c r="D3420">
        <v>4556.6999990104896</v>
      </c>
      <c r="E3420">
        <v>4556.6999995079696</v>
      </c>
      <c r="F3420">
        <v>4556.6999990104896</v>
      </c>
      <c r="G3420">
        <v>4556.6999990104896</v>
      </c>
      <c r="H3420">
        <v>4556.6999990104896</v>
      </c>
      <c r="I3420">
        <f t="shared" si="265"/>
        <v>-10.000000079419806</v>
      </c>
      <c r="J3420">
        <f t="shared" si="266"/>
        <v>-10.000000576899765</v>
      </c>
      <c r="K3420">
        <f t="shared" si="267"/>
        <v>-10.000000079419806</v>
      </c>
      <c r="L3420">
        <f t="shared" si="268"/>
        <v>-10.000000079419806</v>
      </c>
      <c r="M3420">
        <f t="shared" si="269"/>
        <v>-10.000000079419806</v>
      </c>
    </row>
    <row r="3421" spans="1:13" x14ac:dyDescent="0.2">
      <c r="A3421">
        <v>20200522</v>
      </c>
      <c r="B3421">
        <v>13</v>
      </c>
      <c r="C3421">
        <v>4581.7999999999902</v>
      </c>
      <c r="D3421">
        <v>4581.8000009895004</v>
      </c>
      <c r="E3421">
        <v>4581.7999999999902</v>
      </c>
      <c r="F3421">
        <v>4581.79999901049</v>
      </c>
      <c r="G3421">
        <v>4626.0999999999904</v>
      </c>
      <c r="H3421">
        <v>4581.7999999999902</v>
      </c>
      <c r="I3421">
        <f t="shared" si="265"/>
        <v>-9.8951022664550692E-7</v>
      </c>
      <c r="J3421">
        <f t="shared" si="266"/>
        <v>0</v>
      </c>
      <c r="K3421">
        <f t="shared" si="267"/>
        <v>9.8950022220378742E-7</v>
      </c>
      <c r="L3421">
        <f t="shared" si="268"/>
        <v>-44.300000000000182</v>
      </c>
      <c r="M3421">
        <f t="shared" si="269"/>
        <v>0</v>
      </c>
    </row>
    <row r="3422" spans="1:13" x14ac:dyDescent="0.2">
      <c r="A3422">
        <v>20200522</v>
      </c>
      <c r="B3422">
        <v>14</v>
      </c>
      <c r="C3422">
        <v>4591.0999999999904</v>
      </c>
      <c r="D3422">
        <v>4591.0999999999904</v>
      </c>
      <c r="E3422">
        <v>4591.0999990104901</v>
      </c>
      <c r="F3422">
        <v>4591.0999990104901</v>
      </c>
      <c r="G3422">
        <v>4627.3999990104903</v>
      </c>
      <c r="H3422">
        <v>4591.1000000000004</v>
      </c>
      <c r="I3422">
        <f t="shared" si="265"/>
        <v>0</v>
      </c>
      <c r="J3422">
        <f t="shared" si="266"/>
        <v>9.8950022220378742E-7</v>
      </c>
      <c r="K3422">
        <f t="shared" si="267"/>
        <v>9.8950022220378742E-7</v>
      </c>
      <c r="L3422">
        <f t="shared" si="268"/>
        <v>-36.29999901049996</v>
      </c>
      <c r="M3422">
        <f t="shared" si="269"/>
        <v>-1.0004441719502211E-11</v>
      </c>
    </row>
    <row r="3423" spans="1:13" x14ac:dyDescent="0.2">
      <c r="A3423">
        <v>20200522</v>
      </c>
      <c r="B3423">
        <v>15</v>
      </c>
      <c r="C3423">
        <v>4467.9999980209795</v>
      </c>
      <c r="D3423">
        <v>4467.9999980209795</v>
      </c>
      <c r="E3423">
        <v>4462.9999980209795</v>
      </c>
      <c r="F3423">
        <v>4467.9999980209795</v>
      </c>
      <c r="G3423">
        <v>4462.99999999999</v>
      </c>
      <c r="H3423">
        <v>4467.9999980209795</v>
      </c>
      <c r="I3423">
        <f t="shared" si="265"/>
        <v>0</v>
      </c>
      <c r="J3423">
        <f t="shared" si="266"/>
        <v>5</v>
      </c>
      <c r="K3423">
        <f t="shared" si="267"/>
        <v>0</v>
      </c>
      <c r="L3423">
        <f t="shared" si="268"/>
        <v>4.9999980209895512</v>
      </c>
      <c r="M3423">
        <f t="shared" si="269"/>
        <v>0</v>
      </c>
    </row>
    <row r="3424" spans="1:13" x14ac:dyDescent="0.2">
      <c r="A3424">
        <v>20200522</v>
      </c>
      <c r="B3424">
        <v>16</v>
      </c>
      <c r="C3424">
        <v>4249.8632600968303</v>
      </c>
      <c r="D3424">
        <v>4181.8555943035599</v>
      </c>
      <c r="E3424">
        <v>4147.1703376300502</v>
      </c>
      <c r="F3424">
        <v>4181.8555943035599</v>
      </c>
      <c r="G3424">
        <v>4140.2087448354596</v>
      </c>
      <c r="H3424">
        <v>4181.8555943035599</v>
      </c>
      <c r="I3424">
        <f t="shared" si="265"/>
        <v>68.007665793270462</v>
      </c>
      <c r="J3424">
        <f t="shared" si="266"/>
        <v>102.69292246678015</v>
      </c>
      <c r="K3424">
        <f t="shared" si="267"/>
        <v>68.007665793270462</v>
      </c>
      <c r="L3424">
        <f t="shared" si="268"/>
        <v>109.65451526137076</v>
      </c>
      <c r="M3424">
        <f t="shared" si="269"/>
        <v>68.007665793270462</v>
      </c>
    </row>
    <row r="3425" spans="1:13" x14ac:dyDescent="0.2">
      <c r="A3425">
        <v>20200522</v>
      </c>
      <c r="B3425">
        <v>17</v>
      </c>
      <c r="C3425">
        <v>3721.6597800423601</v>
      </c>
      <c r="D3425">
        <v>3721.6597820213801</v>
      </c>
      <c r="E3425">
        <v>3721.6597820213801</v>
      </c>
      <c r="F3425">
        <v>3721.6597800423701</v>
      </c>
      <c r="G3425">
        <v>3678.3907214809401</v>
      </c>
      <c r="H3425">
        <v>3721.6597800423701</v>
      </c>
      <c r="I3425">
        <f t="shared" si="265"/>
        <v>-1.979019998543663E-6</v>
      </c>
      <c r="J3425">
        <f t="shared" si="266"/>
        <v>-1.979019998543663E-6</v>
      </c>
      <c r="K3425">
        <f t="shared" si="267"/>
        <v>-1.0004441719502211E-11</v>
      </c>
      <c r="L3425">
        <f t="shared" si="268"/>
        <v>43.269058561420024</v>
      </c>
      <c r="M3425">
        <f t="shared" si="269"/>
        <v>-1.0004441719502211E-11</v>
      </c>
    </row>
    <row r="3426" spans="1:13" x14ac:dyDescent="0.2">
      <c r="A3426">
        <v>20200522</v>
      </c>
      <c r="B3426">
        <v>18</v>
      </c>
      <c r="C3426">
        <v>4445.5</v>
      </c>
      <c r="D3426">
        <v>4445.5</v>
      </c>
      <c r="E3426">
        <v>4445.5</v>
      </c>
      <c r="F3426">
        <v>4445.4999990104898</v>
      </c>
      <c r="G3426">
        <v>4309.2</v>
      </c>
      <c r="H3426">
        <v>4445.5</v>
      </c>
      <c r="I3426">
        <f t="shared" si="265"/>
        <v>0</v>
      </c>
      <c r="J3426">
        <f t="shared" si="266"/>
        <v>0</v>
      </c>
      <c r="K3426">
        <f t="shared" si="267"/>
        <v>9.8951022664550692E-7</v>
      </c>
      <c r="L3426">
        <f t="shared" si="268"/>
        <v>136.30000000000018</v>
      </c>
      <c r="M3426">
        <f t="shared" si="269"/>
        <v>0</v>
      </c>
    </row>
    <row r="3427" spans="1:13" x14ac:dyDescent="0.2">
      <c r="A3427">
        <v>20200522</v>
      </c>
      <c r="B3427">
        <v>19</v>
      </c>
      <c r="C3427">
        <v>4421.3999990104903</v>
      </c>
      <c r="D3427">
        <v>4421.3999990104903</v>
      </c>
      <c r="E3427">
        <v>4421.3999990104903</v>
      </c>
      <c r="F3427">
        <v>4421.3999990104903</v>
      </c>
      <c r="G3427">
        <v>4421.3999990104903</v>
      </c>
      <c r="H3427">
        <v>4421.3999990104903</v>
      </c>
      <c r="I3427">
        <f t="shared" si="265"/>
        <v>0</v>
      </c>
      <c r="J3427">
        <f t="shared" si="266"/>
        <v>0</v>
      </c>
      <c r="K3427">
        <f t="shared" si="267"/>
        <v>0</v>
      </c>
      <c r="L3427">
        <f t="shared" si="268"/>
        <v>0</v>
      </c>
      <c r="M3427">
        <f t="shared" si="269"/>
        <v>0</v>
      </c>
    </row>
    <row r="3428" spans="1:13" x14ac:dyDescent="0.2">
      <c r="A3428">
        <v>20200522</v>
      </c>
      <c r="B3428">
        <v>20</v>
      </c>
      <c r="C3428">
        <v>4443.3</v>
      </c>
      <c r="D3428">
        <v>4443.29999901049</v>
      </c>
      <c r="E3428">
        <v>4443.29999901049</v>
      </c>
      <c r="F3428">
        <v>4443.29999901049</v>
      </c>
      <c r="G3428">
        <v>4443.29999901049</v>
      </c>
      <c r="H3428">
        <v>4443.2999980209897</v>
      </c>
      <c r="I3428">
        <f t="shared" si="265"/>
        <v>9.8951022664550692E-7</v>
      </c>
      <c r="J3428">
        <f t="shared" si="266"/>
        <v>9.8951022664550692E-7</v>
      </c>
      <c r="K3428">
        <f t="shared" si="267"/>
        <v>9.8951022664550692E-7</v>
      </c>
      <c r="L3428">
        <f t="shared" si="268"/>
        <v>9.8951022664550692E-7</v>
      </c>
      <c r="M3428">
        <f t="shared" si="269"/>
        <v>1.9790104488492943E-6</v>
      </c>
    </row>
    <row r="3429" spans="1:13" x14ac:dyDescent="0.2">
      <c r="A3429">
        <v>20200522</v>
      </c>
      <c r="B3429">
        <v>21</v>
      </c>
      <c r="C3429">
        <v>4371.8999999999896</v>
      </c>
      <c r="D3429">
        <v>4371.8999999999996</v>
      </c>
      <c r="E3429">
        <v>4371.8999999999896</v>
      </c>
      <c r="F3429">
        <v>4371.8999990104903</v>
      </c>
      <c r="G3429">
        <v>4418.0999999999904</v>
      </c>
      <c r="H3429">
        <v>4371.9000009894999</v>
      </c>
      <c r="I3429">
        <f t="shared" si="265"/>
        <v>-1.0004441719502211E-11</v>
      </c>
      <c r="J3429">
        <f t="shared" si="266"/>
        <v>0</v>
      </c>
      <c r="K3429">
        <f t="shared" si="267"/>
        <v>9.8949931270908564E-7</v>
      </c>
      <c r="L3429">
        <f t="shared" si="268"/>
        <v>-46.200000000000728</v>
      </c>
      <c r="M3429">
        <f t="shared" si="269"/>
        <v>-9.8951022664550692E-7</v>
      </c>
    </row>
    <row r="3430" spans="1:13" x14ac:dyDescent="0.2">
      <c r="A3430">
        <v>20200522</v>
      </c>
      <c r="B3430">
        <v>22</v>
      </c>
      <c r="C3430">
        <v>4193.29999901049</v>
      </c>
      <c r="D3430">
        <v>4193.3000009895004</v>
      </c>
      <c r="E3430">
        <v>4193.2999999999902</v>
      </c>
      <c r="F3430">
        <v>4193.2999999999902</v>
      </c>
      <c r="G3430">
        <v>4249.5999999999904</v>
      </c>
      <c r="H3430">
        <v>4193.3000009895004</v>
      </c>
      <c r="I3430">
        <f t="shared" si="265"/>
        <v>-1.9790104488492943E-6</v>
      </c>
      <c r="J3430">
        <f t="shared" si="266"/>
        <v>-9.8950022220378742E-7</v>
      </c>
      <c r="K3430">
        <f t="shared" si="267"/>
        <v>-9.8950022220378742E-7</v>
      </c>
      <c r="L3430">
        <f t="shared" si="268"/>
        <v>-56.300000989500404</v>
      </c>
      <c r="M3430">
        <f t="shared" si="269"/>
        <v>-1.9790104488492943E-6</v>
      </c>
    </row>
    <row r="3431" spans="1:13" x14ac:dyDescent="0.2">
      <c r="A3431">
        <v>20200522</v>
      </c>
      <c r="B3431">
        <v>23</v>
      </c>
      <c r="C3431">
        <v>4192.5999999999904</v>
      </c>
      <c r="D3431">
        <v>4192.5999999999904</v>
      </c>
      <c r="E3431">
        <v>4192.5999990104901</v>
      </c>
      <c r="F3431">
        <v>4192.5999990104901</v>
      </c>
      <c r="G3431">
        <v>4248.8999999999896</v>
      </c>
      <c r="H3431">
        <v>4192.6000009894997</v>
      </c>
      <c r="I3431">
        <f t="shared" si="265"/>
        <v>0</v>
      </c>
      <c r="J3431">
        <f t="shared" si="266"/>
        <v>9.8950022220378742E-7</v>
      </c>
      <c r="K3431">
        <f t="shared" si="267"/>
        <v>9.8950022220378742E-7</v>
      </c>
      <c r="L3431">
        <f t="shared" si="268"/>
        <v>-56.299999999999272</v>
      </c>
      <c r="M3431">
        <f t="shared" si="269"/>
        <v>-9.8950931715080515E-7</v>
      </c>
    </row>
    <row r="3432" spans="1:13" x14ac:dyDescent="0.2">
      <c r="A3432">
        <v>20200522</v>
      </c>
      <c r="B3432">
        <v>24</v>
      </c>
      <c r="C3432">
        <v>4106.5999999999904</v>
      </c>
      <c r="D3432">
        <v>4106.6000009894997</v>
      </c>
      <c r="E3432">
        <v>4106.5999990104901</v>
      </c>
      <c r="F3432">
        <v>4106.5999990104901</v>
      </c>
      <c r="G3432">
        <v>4155.4999990104898</v>
      </c>
      <c r="H3432">
        <v>4106.6000009894997</v>
      </c>
      <c r="I3432">
        <f t="shared" si="265"/>
        <v>-9.8950931715080515E-7</v>
      </c>
      <c r="J3432">
        <f t="shared" si="266"/>
        <v>9.8950022220378742E-7</v>
      </c>
      <c r="K3432">
        <f t="shared" si="267"/>
        <v>9.8950022220378742E-7</v>
      </c>
      <c r="L3432">
        <f t="shared" si="268"/>
        <v>-48.899999010499414</v>
      </c>
      <c r="M3432">
        <f t="shared" si="269"/>
        <v>-9.8950931715080515E-7</v>
      </c>
    </row>
    <row r="3433" spans="1:13" x14ac:dyDescent="0.2">
      <c r="A3433">
        <v>20200523</v>
      </c>
      <c r="B3433">
        <v>1</v>
      </c>
      <c r="C3433">
        <v>3747.1</v>
      </c>
      <c r="D3433">
        <v>3747.1</v>
      </c>
      <c r="E3433">
        <v>3747.0999990104901</v>
      </c>
      <c r="F3433">
        <v>3690.8</v>
      </c>
      <c r="G3433">
        <v>3747.1</v>
      </c>
      <c r="H3433">
        <v>3690.79999901049</v>
      </c>
      <c r="I3433">
        <f t="shared" si="265"/>
        <v>0</v>
      </c>
      <c r="J3433">
        <f t="shared" si="266"/>
        <v>9.8950977189815603E-7</v>
      </c>
      <c r="K3433">
        <f t="shared" si="267"/>
        <v>56.299999999999727</v>
      </c>
      <c r="L3433">
        <f t="shared" si="268"/>
        <v>0</v>
      </c>
      <c r="M3433">
        <f t="shared" si="269"/>
        <v>56.300000989509954</v>
      </c>
    </row>
    <row r="3434" spans="1:13" x14ac:dyDescent="0.2">
      <c r="A3434">
        <v>20200523</v>
      </c>
      <c r="B3434">
        <v>2</v>
      </c>
      <c r="C3434">
        <v>3786.5623573439102</v>
      </c>
      <c r="D3434">
        <v>3786.5623573439102</v>
      </c>
      <c r="E3434">
        <v>3786.5623573439102</v>
      </c>
      <c r="F3434">
        <v>3763.2528380209801</v>
      </c>
      <c r="G3434">
        <v>3786.5623573439102</v>
      </c>
      <c r="H3434">
        <v>3763.2528393109401</v>
      </c>
      <c r="I3434">
        <f t="shared" si="265"/>
        <v>0</v>
      </c>
      <c r="J3434">
        <f t="shared" si="266"/>
        <v>0</v>
      </c>
      <c r="K3434">
        <f t="shared" si="267"/>
        <v>23.3095193229301</v>
      </c>
      <c r="L3434">
        <f t="shared" si="268"/>
        <v>0</v>
      </c>
      <c r="M3434">
        <f t="shared" si="269"/>
        <v>23.309518032970118</v>
      </c>
    </row>
    <row r="3435" spans="1:13" x14ac:dyDescent="0.2">
      <c r="A3435">
        <v>20200523</v>
      </c>
      <c r="B3435">
        <v>3</v>
      </c>
      <c r="C3435">
        <v>3104.2095173439102</v>
      </c>
      <c r="D3435">
        <v>3104.2095173439102</v>
      </c>
      <c r="E3435">
        <v>3104.2095173439102</v>
      </c>
      <c r="F3435">
        <v>3080.8999980209801</v>
      </c>
      <c r="G3435">
        <v>3104.2095173439102</v>
      </c>
      <c r="H3435">
        <v>3080.8999989133299</v>
      </c>
      <c r="I3435">
        <f t="shared" si="265"/>
        <v>0</v>
      </c>
      <c r="J3435">
        <f t="shared" si="266"/>
        <v>0</v>
      </c>
      <c r="K3435">
        <f t="shared" si="267"/>
        <v>23.3095193229301</v>
      </c>
      <c r="L3435">
        <f t="shared" si="268"/>
        <v>0</v>
      </c>
      <c r="M3435">
        <f t="shared" si="269"/>
        <v>23.309518430580283</v>
      </c>
    </row>
    <row r="3436" spans="1:13" x14ac:dyDescent="0.2">
      <c r="A3436">
        <v>20200523</v>
      </c>
      <c r="B3436">
        <v>4</v>
      </c>
      <c r="C3436">
        <v>2821.9999999992001</v>
      </c>
      <c r="D3436">
        <v>2822.0000019782101</v>
      </c>
      <c r="E3436">
        <v>2822.0000009895002</v>
      </c>
      <c r="F3436">
        <v>2813.82497886592</v>
      </c>
      <c r="G3436">
        <v>2822.0000019782101</v>
      </c>
      <c r="H3436">
        <v>2813.8249798562201</v>
      </c>
      <c r="I3436">
        <f t="shared" si="265"/>
        <v>-1.9790099941019434E-6</v>
      </c>
      <c r="J3436">
        <f t="shared" si="266"/>
        <v>-9.9030012279399671E-7</v>
      </c>
      <c r="K3436">
        <f t="shared" si="267"/>
        <v>8.1750211332800973</v>
      </c>
      <c r="L3436">
        <f t="shared" si="268"/>
        <v>-1.9790099941019434E-6</v>
      </c>
      <c r="M3436">
        <f t="shared" si="269"/>
        <v>8.1750201429799745</v>
      </c>
    </row>
    <row r="3437" spans="1:13" x14ac:dyDescent="0.2">
      <c r="A3437">
        <v>20200523</v>
      </c>
      <c r="B3437">
        <v>5</v>
      </c>
      <c r="C3437">
        <v>2416.1350033983099</v>
      </c>
      <c r="D3437">
        <v>2416.1350043878201</v>
      </c>
      <c r="E3437">
        <v>2416.1350053773199</v>
      </c>
      <c r="F3437">
        <v>2383.4796273300599</v>
      </c>
      <c r="G3437">
        <v>2416.1350053781098</v>
      </c>
      <c r="H3437">
        <v>2383.4796273308598</v>
      </c>
      <c r="I3437">
        <f t="shared" si="265"/>
        <v>-9.8951022664550692E-7</v>
      </c>
      <c r="J3437">
        <f t="shared" si="266"/>
        <v>-1.9790099941019434E-6</v>
      </c>
      <c r="K3437">
        <f t="shared" si="267"/>
        <v>32.655376068250007</v>
      </c>
      <c r="L3437">
        <f t="shared" si="268"/>
        <v>-1.9797998902504332E-6</v>
      </c>
      <c r="M3437">
        <f t="shared" si="269"/>
        <v>32.655376067450106</v>
      </c>
    </row>
    <row r="3438" spans="1:13" x14ac:dyDescent="0.2">
      <c r="A3438">
        <v>20200523</v>
      </c>
      <c r="B3438">
        <v>6</v>
      </c>
      <c r="C3438">
        <v>2164.6735848858998</v>
      </c>
      <c r="D3438">
        <v>2164.6735848858998</v>
      </c>
      <c r="E3438">
        <v>2164.6735848392</v>
      </c>
      <c r="F3438">
        <v>2133.50000197901</v>
      </c>
      <c r="G3438">
        <v>2164.6735848858998</v>
      </c>
      <c r="H3438">
        <v>2133.50000197901</v>
      </c>
      <c r="I3438">
        <f t="shared" si="265"/>
        <v>0</v>
      </c>
      <c r="J3438">
        <f t="shared" si="266"/>
        <v>4.6699824451934546E-8</v>
      </c>
      <c r="K3438">
        <f t="shared" si="267"/>
        <v>31.173582906889806</v>
      </c>
      <c r="L3438">
        <f t="shared" si="268"/>
        <v>0</v>
      </c>
      <c r="M3438">
        <f t="shared" si="269"/>
        <v>31.173582906889806</v>
      </c>
    </row>
    <row r="3439" spans="1:13" x14ac:dyDescent="0.2">
      <c r="A3439">
        <v>20200523</v>
      </c>
      <c r="B3439">
        <v>7</v>
      </c>
      <c r="C3439">
        <v>2169.6000014609099</v>
      </c>
      <c r="D3439">
        <v>2169.6000019790099</v>
      </c>
      <c r="E3439">
        <v>2169.6000019790099</v>
      </c>
      <c r="F3439">
        <v>2153.2000019323</v>
      </c>
      <c r="G3439">
        <v>2169.6000019790099</v>
      </c>
      <c r="H3439">
        <v>2153.2000009895</v>
      </c>
      <c r="I3439">
        <f t="shared" si="265"/>
        <v>-5.1810002332786098E-7</v>
      </c>
      <c r="J3439">
        <f t="shared" si="266"/>
        <v>-5.1810002332786098E-7</v>
      </c>
      <c r="K3439">
        <f t="shared" si="267"/>
        <v>16.399999528609897</v>
      </c>
      <c r="L3439">
        <f t="shared" si="268"/>
        <v>-5.1810002332786098E-7</v>
      </c>
      <c r="M3439">
        <f t="shared" si="269"/>
        <v>16.40000047140984</v>
      </c>
    </row>
    <row r="3440" spans="1:13" x14ac:dyDescent="0.2">
      <c r="A3440">
        <v>20200523</v>
      </c>
      <c r="B3440">
        <v>8</v>
      </c>
      <c r="C3440">
        <v>2374.9835935123501</v>
      </c>
      <c r="D3440">
        <v>2374.97794300954</v>
      </c>
      <c r="E3440">
        <v>2374.9835934430998</v>
      </c>
      <c r="F3440">
        <v>2343.4702087533501</v>
      </c>
      <c r="G3440">
        <v>2374.97794300954</v>
      </c>
      <c r="H3440">
        <v>2343.4702097193499</v>
      </c>
      <c r="I3440">
        <f t="shared" si="265"/>
        <v>5.6505028101128119E-3</v>
      </c>
      <c r="J3440">
        <f t="shared" si="266"/>
        <v>6.9250290835043415E-8</v>
      </c>
      <c r="K3440">
        <f t="shared" si="267"/>
        <v>31.513384759000019</v>
      </c>
      <c r="L3440">
        <f t="shared" si="268"/>
        <v>5.6505028101128119E-3</v>
      </c>
      <c r="M3440">
        <f t="shared" si="269"/>
        <v>31.51338379300023</v>
      </c>
    </row>
    <row r="3441" spans="1:13" x14ac:dyDescent="0.2">
      <c r="A3441">
        <v>20200523</v>
      </c>
      <c r="B3441">
        <v>9</v>
      </c>
      <c r="C3441">
        <v>2947.2227183226601</v>
      </c>
      <c r="D3441">
        <v>2902.6105414367898</v>
      </c>
      <c r="E3441">
        <v>2947.2227183226601</v>
      </c>
      <c r="F3441">
        <v>2896.3000010477299</v>
      </c>
      <c r="G3441">
        <v>2902.6105413932501</v>
      </c>
      <c r="H3441">
        <v>2896.3000010242199</v>
      </c>
      <c r="I3441">
        <f t="shared" si="265"/>
        <v>44.612176885870213</v>
      </c>
      <c r="J3441">
        <f t="shared" si="266"/>
        <v>0</v>
      </c>
      <c r="K3441">
        <f t="shared" si="267"/>
        <v>50.922717274930164</v>
      </c>
      <c r="L3441">
        <f t="shared" si="268"/>
        <v>44.612176929409998</v>
      </c>
      <c r="M3441">
        <f t="shared" si="269"/>
        <v>50.922717298440148</v>
      </c>
    </row>
    <row r="3442" spans="1:13" x14ac:dyDescent="0.2">
      <c r="A3442">
        <v>20200523</v>
      </c>
      <c r="B3442">
        <v>10</v>
      </c>
      <c r="C3442">
        <v>3443.4466880680998</v>
      </c>
      <c r="D3442">
        <v>3408.9999999943302</v>
      </c>
      <c r="E3442">
        <v>3443.4466880681098</v>
      </c>
      <c r="F3442">
        <v>3405.286340399</v>
      </c>
      <c r="G3442">
        <v>3409.00000080566</v>
      </c>
      <c r="H3442">
        <v>3405.2863406940801</v>
      </c>
      <c r="I3442">
        <f t="shared" si="265"/>
        <v>34.446688073769565</v>
      </c>
      <c r="J3442">
        <f t="shared" si="266"/>
        <v>-1.0004441719502211E-11</v>
      </c>
      <c r="K3442">
        <f t="shared" si="267"/>
        <v>38.160347669099792</v>
      </c>
      <c r="L3442">
        <f t="shared" si="268"/>
        <v>34.446687262439809</v>
      </c>
      <c r="M3442">
        <f t="shared" si="269"/>
        <v>38.160347374019693</v>
      </c>
    </row>
    <row r="3443" spans="1:13" x14ac:dyDescent="0.2">
      <c r="A3443">
        <v>20200523</v>
      </c>
      <c r="B3443">
        <v>11</v>
      </c>
      <c r="C3443">
        <v>4189.8646624796602</v>
      </c>
      <c r="D3443">
        <v>4140.0809752970999</v>
      </c>
      <c r="E3443">
        <v>4189.8646607011597</v>
      </c>
      <c r="F3443">
        <v>4108.3437013135699</v>
      </c>
      <c r="G3443">
        <v>4140.08097527666</v>
      </c>
      <c r="H3443">
        <v>4108.3436998110201</v>
      </c>
      <c r="I3443">
        <f t="shared" si="265"/>
        <v>49.783687182560243</v>
      </c>
      <c r="J3443">
        <f t="shared" si="266"/>
        <v>1.7785005184123293E-6</v>
      </c>
      <c r="K3443">
        <f t="shared" si="267"/>
        <v>81.520961166090274</v>
      </c>
      <c r="L3443">
        <f t="shared" si="268"/>
        <v>49.783687203000227</v>
      </c>
      <c r="M3443">
        <f t="shared" si="269"/>
        <v>81.520962668640095</v>
      </c>
    </row>
    <row r="3444" spans="1:13" x14ac:dyDescent="0.2">
      <c r="A3444">
        <v>20200523</v>
      </c>
      <c r="B3444">
        <v>12</v>
      </c>
      <c r="C3444">
        <v>3655.4880087900901</v>
      </c>
      <c r="D3444">
        <v>3606.8609753788101</v>
      </c>
      <c r="E3444">
        <v>3655.48800901803</v>
      </c>
      <c r="F3444">
        <v>3574.1880754905901</v>
      </c>
      <c r="G3444">
        <v>3606.8609752766602</v>
      </c>
      <c r="H3444">
        <v>3574.1880740613901</v>
      </c>
      <c r="I3444">
        <f t="shared" si="265"/>
        <v>48.627033411280081</v>
      </c>
      <c r="J3444">
        <f t="shared" si="266"/>
        <v>-2.2793983589508571E-7</v>
      </c>
      <c r="K3444">
        <f t="shared" si="267"/>
        <v>81.299933299500026</v>
      </c>
      <c r="L3444">
        <f t="shared" si="268"/>
        <v>48.627033513429978</v>
      </c>
      <c r="M3444">
        <f t="shared" si="269"/>
        <v>81.299934728700009</v>
      </c>
    </row>
    <row r="3445" spans="1:13" x14ac:dyDescent="0.2">
      <c r="A3445">
        <v>20200523</v>
      </c>
      <c r="B3445">
        <v>13</v>
      </c>
      <c r="C3445">
        <v>3354.5199990104902</v>
      </c>
      <c r="D3445">
        <v>3354.5199990104902</v>
      </c>
      <c r="E3445">
        <v>3354.5199990104902</v>
      </c>
      <c r="F3445">
        <v>3332.70557139017</v>
      </c>
      <c r="G3445">
        <v>3354.5199990104902</v>
      </c>
      <c r="H3445">
        <v>3332.70557336918</v>
      </c>
      <c r="I3445">
        <f t="shared" si="265"/>
        <v>0</v>
      </c>
      <c r="J3445">
        <f t="shared" si="266"/>
        <v>0</v>
      </c>
      <c r="K3445">
        <f t="shared" si="267"/>
        <v>21.814427620320203</v>
      </c>
      <c r="L3445">
        <f t="shared" si="268"/>
        <v>0</v>
      </c>
      <c r="M3445">
        <f t="shared" si="269"/>
        <v>21.814425641310208</v>
      </c>
    </row>
    <row r="3446" spans="1:13" x14ac:dyDescent="0.2">
      <c r="A3446">
        <v>20200523</v>
      </c>
      <c r="B3446">
        <v>14</v>
      </c>
      <c r="C3446">
        <v>3359.00000197901</v>
      </c>
      <c r="D3446">
        <v>3398.63324754101</v>
      </c>
      <c r="E3446">
        <v>3359.0000010587501</v>
      </c>
      <c r="F3446">
        <v>3366.5258104159302</v>
      </c>
      <c r="G3446">
        <v>3398.63324754101</v>
      </c>
      <c r="H3446">
        <v>3366.5258104159202</v>
      </c>
      <c r="I3446">
        <f t="shared" si="265"/>
        <v>-39.633245561999956</v>
      </c>
      <c r="J3446">
        <f t="shared" si="266"/>
        <v>9.202599358104635E-7</v>
      </c>
      <c r="K3446">
        <f t="shared" si="267"/>
        <v>-7.5258084369202152</v>
      </c>
      <c r="L3446">
        <f t="shared" si="268"/>
        <v>-39.633245561999956</v>
      </c>
      <c r="M3446">
        <f t="shared" si="269"/>
        <v>-7.5258084369102107</v>
      </c>
    </row>
    <row r="3447" spans="1:13" x14ac:dyDescent="0.2">
      <c r="A3447">
        <v>20200523</v>
      </c>
      <c r="B3447">
        <v>15</v>
      </c>
      <c r="C3447">
        <v>3148.1000008505898</v>
      </c>
      <c r="D3447">
        <v>3148.0999999073802</v>
      </c>
      <c r="E3447">
        <v>3148.0999999073802</v>
      </c>
      <c r="F3447">
        <v>3148.1000008968899</v>
      </c>
      <c r="G3447">
        <v>3148.1000008505898</v>
      </c>
      <c r="H3447">
        <v>3148.1000008505898</v>
      </c>
      <c r="I3447">
        <f t="shared" si="265"/>
        <v>9.4320967036765069E-7</v>
      </c>
      <c r="J3447">
        <f t="shared" si="266"/>
        <v>9.4320967036765069E-7</v>
      </c>
      <c r="K3447">
        <f t="shared" si="267"/>
        <v>-4.6300101530505344E-8</v>
      </c>
      <c r="L3447">
        <f t="shared" si="268"/>
        <v>0</v>
      </c>
      <c r="M3447">
        <f t="shared" si="269"/>
        <v>0</v>
      </c>
    </row>
    <row r="3448" spans="1:13" x14ac:dyDescent="0.2">
      <c r="A3448">
        <v>20200523</v>
      </c>
      <c r="B3448">
        <v>16</v>
      </c>
      <c r="C3448">
        <v>2755.4239990104902</v>
      </c>
      <c r="D3448">
        <v>2755.4239990104902</v>
      </c>
      <c r="E3448">
        <v>2755.4239990104902</v>
      </c>
      <c r="F3448">
        <v>2699.12399901049</v>
      </c>
      <c r="G3448">
        <v>2755.4239990104902</v>
      </c>
      <c r="H3448">
        <v>2699.12399901049</v>
      </c>
      <c r="I3448">
        <f t="shared" si="265"/>
        <v>0</v>
      </c>
      <c r="J3448">
        <f t="shared" si="266"/>
        <v>0</v>
      </c>
      <c r="K3448">
        <f t="shared" si="267"/>
        <v>56.300000000000182</v>
      </c>
      <c r="L3448">
        <f t="shared" si="268"/>
        <v>0</v>
      </c>
      <c r="M3448">
        <f t="shared" si="269"/>
        <v>56.300000000000182</v>
      </c>
    </row>
    <row r="3449" spans="1:13" x14ac:dyDescent="0.2">
      <c r="A3449">
        <v>20200523</v>
      </c>
      <c r="B3449">
        <v>17</v>
      </c>
      <c r="C3449">
        <v>2667.4239990104902</v>
      </c>
      <c r="D3449">
        <v>2667.4239990104902</v>
      </c>
      <c r="E3449">
        <v>2667.4239990104902</v>
      </c>
      <c r="F3449">
        <v>2654.0051460094301</v>
      </c>
      <c r="G3449">
        <v>2667.4239990104902</v>
      </c>
      <c r="H3449">
        <v>2654.0051481221699</v>
      </c>
      <c r="I3449">
        <f t="shared" si="265"/>
        <v>0</v>
      </c>
      <c r="J3449">
        <f t="shared" si="266"/>
        <v>0</v>
      </c>
      <c r="K3449">
        <f t="shared" si="267"/>
        <v>13.418853001060143</v>
      </c>
      <c r="L3449">
        <f t="shared" si="268"/>
        <v>0</v>
      </c>
      <c r="M3449">
        <f t="shared" si="269"/>
        <v>13.418850888320321</v>
      </c>
    </row>
    <row r="3450" spans="1:13" x14ac:dyDescent="0.2">
      <c r="A3450">
        <v>20200523</v>
      </c>
      <c r="B3450">
        <v>18</v>
      </c>
      <c r="C3450">
        <v>3241.7999993140502</v>
      </c>
      <c r="D3450">
        <v>3241.8</v>
      </c>
      <c r="E3450">
        <v>3241.7999991645502</v>
      </c>
      <c r="F3450">
        <v>3235.22726600943</v>
      </c>
      <c r="G3450">
        <v>3241.8000009894999</v>
      </c>
      <c r="H3450">
        <v>3235.2272672097401</v>
      </c>
      <c r="I3450">
        <f t="shared" si="265"/>
        <v>-6.8594999902416021E-7</v>
      </c>
      <c r="J3450">
        <f t="shared" si="266"/>
        <v>1.4950001059332862E-7</v>
      </c>
      <c r="K3450">
        <f t="shared" si="267"/>
        <v>6.5727333046202148</v>
      </c>
      <c r="L3450">
        <f t="shared" si="268"/>
        <v>-1.6754497664805967E-6</v>
      </c>
      <c r="M3450">
        <f t="shared" si="269"/>
        <v>6.5727321043100346</v>
      </c>
    </row>
    <row r="3451" spans="1:13" x14ac:dyDescent="0.2">
      <c r="A3451">
        <v>20200523</v>
      </c>
      <c r="B3451">
        <v>19</v>
      </c>
      <c r="C3451">
        <v>3902</v>
      </c>
      <c r="D3451">
        <v>3901.9999990104898</v>
      </c>
      <c r="E3451">
        <v>3901.9999990104898</v>
      </c>
      <c r="F3451">
        <v>3884.3919292896999</v>
      </c>
      <c r="G3451">
        <v>3902</v>
      </c>
      <c r="H3451">
        <v>3884.3919307398901</v>
      </c>
      <c r="I3451">
        <f t="shared" si="265"/>
        <v>9.8951022664550692E-7</v>
      </c>
      <c r="J3451">
        <f t="shared" si="266"/>
        <v>9.8951022664550692E-7</v>
      </c>
      <c r="K3451">
        <f t="shared" si="267"/>
        <v>17.608070710300126</v>
      </c>
      <c r="L3451">
        <f t="shared" si="268"/>
        <v>0</v>
      </c>
      <c r="M3451">
        <f t="shared" si="269"/>
        <v>17.608069260109914</v>
      </c>
    </row>
    <row r="3452" spans="1:13" x14ac:dyDescent="0.2">
      <c r="A3452">
        <v>20200523</v>
      </c>
      <c r="B3452">
        <v>20</v>
      </c>
      <c r="C3452">
        <v>4147.6999980209803</v>
      </c>
      <c r="D3452">
        <v>4147.6999980209803</v>
      </c>
      <c r="E3452">
        <v>4147.6999980209803</v>
      </c>
      <c r="F3452">
        <v>4147.6999980209803</v>
      </c>
      <c r="G3452">
        <v>4147.6999980209803</v>
      </c>
      <c r="H3452">
        <v>4147.6999980209803</v>
      </c>
      <c r="I3452">
        <f t="shared" si="265"/>
        <v>0</v>
      </c>
      <c r="J3452">
        <f t="shared" si="266"/>
        <v>0</v>
      </c>
      <c r="K3452">
        <f t="shared" si="267"/>
        <v>0</v>
      </c>
      <c r="L3452">
        <f t="shared" si="268"/>
        <v>0</v>
      </c>
      <c r="M3452">
        <f t="shared" si="269"/>
        <v>0</v>
      </c>
    </row>
    <row r="3453" spans="1:13" x14ac:dyDescent="0.2">
      <c r="A3453">
        <v>20200523</v>
      </c>
      <c r="B3453">
        <v>21</v>
      </c>
      <c r="C3453">
        <v>4012.79999901049</v>
      </c>
      <c r="D3453">
        <v>4017.79999901049</v>
      </c>
      <c r="E3453">
        <v>4017.79999901049</v>
      </c>
      <c r="F3453">
        <v>4012.79999901049</v>
      </c>
      <c r="G3453">
        <v>4017.79999901049</v>
      </c>
      <c r="H3453">
        <v>4012.79999901049</v>
      </c>
      <c r="I3453">
        <f t="shared" si="265"/>
        <v>-5</v>
      </c>
      <c r="J3453">
        <f t="shared" si="266"/>
        <v>-5</v>
      </c>
      <c r="K3453">
        <f t="shared" si="267"/>
        <v>0</v>
      </c>
      <c r="L3453">
        <f t="shared" si="268"/>
        <v>-5</v>
      </c>
      <c r="M3453">
        <f t="shared" si="269"/>
        <v>0</v>
      </c>
    </row>
    <row r="3454" spans="1:13" x14ac:dyDescent="0.2">
      <c r="A3454">
        <v>20200523</v>
      </c>
      <c r="B3454">
        <v>22</v>
      </c>
      <c r="C3454">
        <v>3812.6999980209798</v>
      </c>
      <c r="D3454">
        <v>3812.6999980209798</v>
      </c>
      <c r="E3454">
        <v>3812.6999980209798</v>
      </c>
      <c r="F3454">
        <v>3812.6999980209798</v>
      </c>
      <c r="G3454">
        <v>3812.6999980209798</v>
      </c>
      <c r="H3454">
        <v>3812.6999980209798</v>
      </c>
      <c r="I3454">
        <f t="shared" si="265"/>
        <v>0</v>
      </c>
      <c r="J3454">
        <f t="shared" si="266"/>
        <v>0</v>
      </c>
      <c r="K3454">
        <f t="shared" si="267"/>
        <v>0</v>
      </c>
      <c r="L3454">
        <f t="shared" si="268"/>
        <v>0</v>
      </c>
      <c r="M3454">
        <f t="shared" si="269"/>
        <v>0</v>
      </c>
    </row>
    <row r="3455" spans="1:13" x14ac:dyDescent="0.2">
      <c r="A3455">
        <v>20200523</v>
      </c>
      <c r="B3455">
        <v>23</v>
      </c>
      <c r="C3455">
        <v>3722.2</v>
      </c>
      <c r="D3455">
        <v>3722.2</v>
      </c>
      <c r="E3455">
        <v>3722.2</v>
      </c>
      <c r="F3455">
        <v>3787.0946924066898</v>
      </c>
      <c r="G3455">
        <v>3722.2</v>
      </c>
      <c r="H3455">
        <v>3787.09469141719</v>
      </c>
      <c r="I3455">
        <f t="shared" si="265"/>
        <v>0</v>
      </c>
      <c r="J3455">
        <f t="shared" si="266"/>
        <v>0</v>
      </c>
      <c r="K3455">
        <f t="shared" si="267"/>
        <v>-64.894692406689956</v>
      </c>
      <c r="L3455">
        <f t="shared" si="268"/>
        <v>0</v>
      </c>
      <c r="M3455">
        <f t="shared" si="269"/>
        <v>-64.894691417190188</v>
      </c>
    </row>
    <row r="3456" spans="1:13" x14ac:dyDescent="0.2">
      <c r="A3456">
        <v>20200523</v>
      </c>
      <c r="B3456">
        <v>24</v>
      </c>
      <c r="C3456">
        <v>3600.69999901049</v>
      </c>
      <c r="D3456">
        <v>3600.69999901049</v>
      </c>
      <c r="E3456">
        <v>3600.7</v>
      </c>
      <c r="F3456">
        <v>3600.69999901049</v>
      </c>
      <c r="G3456">
        <v>3600.69999901049</v>
      </c>
      <c r="H3456">
        <v>3600.7</v>
      </c>
      <c r="I3456">
        <f t="shared" si="265"/>
        <v>0</v>
      </c>
      <c r="J3456">
        <f t="shared" si="266"/>
        <v>-9.8950977189815603E-7</v>
      </c>
      <c r="K3456">
        <f t="shared" si="267"/>
        <v>0</v>
      </c>
      <c r="L3456">
        <f t="shared" si="268"/>
        <v>0</v>
      </c>
      <c r="M3456">
        <f t="shared" si="269"/>
        <v>-9.8950977189815603E-7</v>
      </c>
    </row>
    <row r="3457" spans="1:13" x14ac:dyDescent="0.2">
      <c r="A3457">
        <v>20200524</v>
      </c>
      <c r="B3457">
        <v>1</v>
      </c>
      <c r="C3457">
        <v>3332.99999999999</v>
      </c>
      <c r="D3457">
        <v>3333</v>
      </c>
      <c r="E3457">
        <v>3323.2123990104901</v>
      </c>
      <c r="F3457">
        <v>3323.21239851574</v>
      </c>
      <c r="G3457">
        <v>3332.99999802098</v>
      </c>
      <c r="H3457">
        <v>3332.9999990104898</v>
      </c>
      <c r="I3457">
        <f t="shared" si="265"/>
        <v>-1.0004441719502211E-11</v>
      </c>
      <c r="J3457">
        <f t="shared" si="266"/>
        <v>9.7876009894998788</v>
      </c>
      <c r="K3457">
        <f t="shared" si="267"/>
        <v>9.7876014842499899</v>
      </c>
      <c r="L3457">
        <f t="shared" si="268"/>
        <v>1.9790099941019434E-6</v>
      </c>
      <c r="M3457">
        <f t="shared" si="269"/>
        <v>9.8950022220378742E-7</v>
      </c>
    </row>
    <row r="3458" spans="1:13" x14ac:dyDescent="0.2">
      <c r="A3458">
        <v>20200524</v>
      </c>
      <c r="B3458">
        <v>2</v>
      </c>
      <c r="C3458">
        <v>3098.2999981390399</v>
      </c>
      <c r="D3458">
        <v>3098.2999988152101</v>
      </c>
      <c r="E3458">
        <v>3098.29999901049</v>
      </c>
      <c r="F3458">
        <v>3098.2999980209802</v>
      </c>
      <c r="G3458">
        <v>3098.3</v>
      </c>
      <c r="H3458">
        <v>3098.29999901049</v>
      </c>
      <c r="I3458">
        <f t="shared" si="265"/>
        <v>-6.7617020249599591E-7</v>
      </c>
      <c r="J3458">
        <f t="shared" si="266"/>
        <v>-8.7145008365041576E-7</v>
      </c>
      <c r="K3458">
        <f t="shared" si="267"/>
        <v>1.1805968824774027E-7</v>
      </c>
      <c r="L3458">
        <f t="shared" si="268"/>
        <v>-1.8609603102959227E-6</v>
      </c>
      <c r="M3458">
        <f t="shared" si="269"/>
        <v>-8.7145008365041576E-7</v>
      </c>
    </row>
    <row r="3459" spans="1:13" x14ac:dyDescent="0.2">
      <c r="A3459">
        <v>20200524</v>
      </c>
      <c r="B3459">
        <v>3</v>
      </c>
      <c r="C3459">
        <v>3029.99999999999</v>
      </c>
      <c r="D3459">
        <v>3030</v>
      </c>
      <c r="E3459">
        <v>3030</v>
      </c>
      <c r="F3459">
        <v>3030.0000009895002</v>
      </c>
      <c r="G3459">
        <v>3030.00000197901</v>
      </c>
      <c r="H3459">
        <v>3030.00000197901</v>
      </c>
      <c r="I3459">
        <f t="shared" ref="I3459:I3522" si="270">$C3459-D3459</f>
        <v>-1.0004441719502211E-11</v>
      </c>
      <c r="J3459">
        <f t="shared" ref="J3459:J3522" si="271">$C3459-E3459</f>
        <v>-1.0004441719502211E-11</v>
      </c>
      <c r="K3459">
        <f t="shared" ref="K3459:K3522" si="272">$C3459-F3459</f>
        <v>-9.8951022664550692E-7</v>
      </c>
      <c r="L3459">
        <f t="shared" ref="L3459:L3522" si="273">$C3459-G3459</f>
        <v>-1.979019998543663E-6</v>
      </c>
      <c r="M3459">
        <f t="shared" ref="M3459:M3522" si="274">$C3459-H3459</f>
        <v>-1.979019998543663E-6</v>
      </c>
    </row>
    <row r="3460" spans="1:13" x14ac:dyDescent="0.2">
      <c r="A3460">
        <v>20200524</v>
      </c>
      <c r="B3460">
        <v>4</v>
      </c>
      <c r="C3460">
        <v>2641.7999980209802</v>
      </c>
      <c r="D3460">
        <v>2641.7999999999902</v>
      </c>
      <c r="E3460">
        <v>2641.8000009894999</v>
      </c>
      <c r="F3460">
        <v>2641.8000019790102</v>
      </c>
      <c r="G3460">
        <v>2641.7999983240402</v>
      </c>
      <c r="H3460">
        <v>2641.7999999999902</v>
      </c>
      <c r="I3460">
        <f t="shared" si="270"/>
        <v>-1.9790099941019434E-6</v>
      </c>
      <c r="J3460">
        <f t="shared" si="271"/>
        <v>-2.9685197660000995E-6</v>
      </c>
      <c r="K3460">
        <f t="shared" si="272"/>
        <v>-3.9580299926456064E-6</v>
      </c>
      <c r="L3460">
        <f t="shared" si="273"/>
        <v>-3.030600055353716E-7</v>
      </c>
      <c r="M3460">
        <f t="shared" si="274"/>
        <v>-1.9790099941019434E-6</v>
      </c>
    </row>
    <row r="3461" spans="1:13" x14ac:dyDescent="0.2">
      <c r="A3461">
        <v>20200524</v>
      </c>
      <c r="B3461">
        <v>5</v>
      </c>
      <c r="C3461">
        <v>2338.77526892997</v>
      </c>
      <c r="D3461">
        <v>2338.77526892996</v>
      </c>
      <c r="E3461">
        <v>2265.20661153336</v>
      </c>
      <c r="F3461">
        <v>2265.20661153336</v>
      </c>
      <c r="G3461">
        <v>2393.77118371898</v>
      </c>
      <c r="H3461">
        <v>2338.77526892996</v>
      </c>
      <c r="I3461">
        <f t="shared" si="270"/>
        <v>1.0004441719502211E-11</v>
      </c>
      <c r="J3461">
        <f t="shared" si="271"/>
        <v>73.568657396609979</v>
      </c>
      <c r="K3461">
        <f t="shared" si="272"/>
        <v>73.568657396609979</v>
      </c>
      <c r="L3461">
        <f t="shared" si="273"/>
        <v>-54.99591478900993</v>
      </c>
      <c r="M3461">
        <f t="shared" si="274"/>
        <v>1.0004441719502211E-11</v>
      </c>
    </row>
    <row r="3462" spans="1:13" x14ac:dyDescent="0.2">
      <c r="A3462">
        <v>20200524</v>
      </c>
      <c r="B3462">
        <v>6</v>
      </c>
      <c r="C3462">
        <v>1951.8000001576099</v>
      </c>
      <c r="D3462">
        <v>1951.80000050077</v>
      </c>
      <c r="E3462">
        <v>1951.79999802098</v>
      </c>
      <c r="F3462">
        <v>1951.79999802098</v>
      </c>
      <c r="G3462">
        <v>1951.8000019790099</v>
      </c>
      <c r="H3462">
        <v>1951.8000009894999</v>
      </c>
      <c r="I3462">
        <f t="shared" si="270"/>
        <v>-3.4316008168389089E-7</v>
      </c>
      <c r="J3462">
        <f t="shared" si="271"/>
        <v>2.1366299733927008E-6</v>
      </c>
      <c r="K3462">
        <f t="shared" si="272"/>
        <v>2.1366299733927008E-6</v>
      </c>
      <c r="L3462">
        <f t="shared" si="273"/>
        <v>-1.8214000192529056E-6</v>
      </c>
      <c r="M3462">
        <f t="shared" si="274"/>
        <v>-8.3189001998107415E-7</v>
      </c>
    </row>
    <row r="3463" spans="1:13" x14ac:dyDescent="0.2">
      <c r="A3463">
        <v>20200524</v>
      </c>
      <c r="B3463">
        <v>7</v>
      </c>
      <c r="C3463">
        <v>1626.79999802098</v>
      </c>
      <c r="D3463">
        <v>1626.79999901049</v>
      </c>
      <c r="E3463">
        <v>1626.8</v>
      </c>
      <c r="F3463">
        <v>1626.79999901049</v>
      </c>
      <c r="G3463">
        <v>1663.2098347920501</v>
      </c>
      <c r="H3463">
        <v>1626.80000028565</v>
      </c>
      <c r="I3463">
        <f t="shared" si="270"/>
        <v>-9.8950999927183148E-7</v>
      </c>
      <c r="J3463">
        <f t="shared" si="271"/>
        <v>-1.979019998543663E-6</v>
      </c>
      <c r="K3463">
        <f t="shared" si="272"/>
        <v>-9.8950999927183148E-7</v>
      </c>
      <c r="L3463">
        <f t="shared" si="273"/>
        <v>-36.409836771070104</v>
      </c>
      <c r="M3463">
        <f t="shared" si="274"/>
        <v>-2.2646700017503463E-6</v>
      </c>
    </row>
    <row r="3464" spans="1:13" x14ac:dyDescent="0.2">
      <c r="A3464">
        <v>20200524</v>
      </c>
      <c r="B3464">
        <v>8</v>
      </c>
      <c r="C3464">
        <v>1777.29999806764</v>
      </c>
      <c r="D3464">
        <v>1777.29999802098</v>
      </c>
      <c r="E3464">
        <v>1755.64399901049</v>
      </c>
      <c r="F3464">
        <v>1755.64399901049</v>
      </c>
      <c r="G3464">
        <v>1777.29999802098</v>
      </c>
      <c r="H3464">
        <v>1777.29999999999</v>
      </c>
      <c r="I3464">
        <f t="shared" si="270"/>
        <v>4.6660034058731981E-8</v>
      </c>
      <c r="J3464">
        <f t="shared" si="271"/>
        <v>21.655999057149984</v>
      </c>
      <c r="K3464">
        <f t="shared" si="272"/>
        <v>21.655999057149984</v>
      </c>
      <c r="L3464">
        <f t="shared" si="273"/>
        <v>4.6660034058731981E-8</v>
      </c>
      <c r="M3464">
        <f t="shared" si="274"/>
        <v>-1.9323499600432115E-6</v>
      </c>
    </row>
    <row r="3465" spans="1:13" x14ac:dyDescent="0.2">
      <c r="A3465">
        <v>20200524</v>
      </c>
      <c r="B3465">
        <v>9</v>
      </c>
      <c r="C3465">
        <v>1983.5239990104899</v>
      </c>
      <c r="D3465">
        <v>1983.5239990104899</v>
      </c>
      <c r="E3465">
        <v>1819.52399851574</v>
      </c>
      <c r="F3465">
        <v>1819.52399851574</v>
      </c>
      <c r="G3465">
        <v>2025.8999990104901</v>
      </c>
      <c r="H3465">
        <v>1983.5239990104899</v>
      </c>
      <c r="I3465">
        <f t="shared" si="270"/>
        <v>0</v>
      </c>
      <c r="J3465">
        <f t="shared" si="271"/>
        <v>164.00000049474988</v>
      </c>
      <c r="K3465">
        <f t="shared" si="272"/>
        <v>164.00000049474988</v>
      </c>
      <c r="L3465">
        <f t="shared" si="273"/>
        <v>-42.376000000000204</v>
      </c>
      <c r="M3465">
        <f t="shared" si="274"/>
        <v>0</v>
      </c>
    </row>
    <row r="3466" spans="1:13" x14ac:dyDescent="0.2">
      <c r="A3466">
        <v>20200524</v>
      </c>
      <c r="B3466">
        <v>10</v>
      </c>
      <c r="C3466">
        <v>2219.59999851574</v>
      </c>
      <c r="D3466">
        <v>2219.5999990104901</v>
      </c>
      <c r="E3466">
        <v>2140.8239985157402</v>
      </c>
      <c r="F3466">
        <v>2140.8239980209801</v>
      </c>
      <c r="G3466">
        <v>2252.1239985157399</v>
      </c>
      <c r="H3466">
        <v>2219.5999995052398</v>
      </c>
      <c r="I3466">
        <f t="shared" si="270"/>
        <v>-4.9475011110189371E-7</v>
      </c>
      <c r="J3466">
        <f t="shared" si="271"/>
        <v>78.77599999999984</v>
      </c>
      <c r="K3466">
        <f t="shared" si="272"/>
        <v>78.776000494759955</v>
      </c>
      <c r="L3466">
        <f t="shared" si="273"/>
        <v>-32.523999999999887</v>
      </c>
      <c r="M3466">
        <f t="shared" si="274"/>
        <v>-9.8949976745643653E-7</v>
      </c>
    </row>
    <row r="3467" spans="1:13" x14ac:dyDescent="0.2">
      <c r="A3467">
        <v>20200524</v>
      </c>
      <c r="B3467">
        <v>11</v>
      </c>
      <c r="C3467">
        <v>2337.12399901049</v>
      </c>
      <c r="D3467">
        <v>2337.12399901049</v>
      </c>
      <c r="E3467">
        <v>2217.3239990104898</v>
      </c>
      <c r="F3467">
        <v>2217.3239999999901</v>
      </c>
      <c r="G3467">
        <v>2393.4239985157401</v>
      </c>
      <c r="H3467">
        <v>2337.1239995052401</v>
      </c>
      <c r="I3467">
        <f t="shared" si="270"/>
        <v>0</v>
      </c>
      <c r="J3467">
        <f t="shared" si="271"/>
        <v>119.80000000000018</v>
      </c>
      <c r="K3467">
        <f t="shared" si="272"/>
        <v>119.79999901049996</v>
      </c>
      <c r="L3467">
        <f t="shared" si="273"/>
        <v>-56.299999505250071</v>
      </c>
      <c r="M3467">
        <f t="shared" si="274"/>
        <v>-4.9475011110189371E-7</v>
      </c>
    </row>
    <row r="3468" spans="1:13" x14ac:dyDescent="0.2">
      <c r="A3468">
        <v>20200524</v>
      </c>
      <c r="B3468">
        <v>12</v>
      </c>
      <c r="C3468">
        <v>2345.3999990104899</v>
      </c>
      <c r="D3468">
        <v>2345.39999950524</v>
      </c>
      <c r="E3468">
        <v>2345.39999950524</v>
      </c>
      <c r="F3468">
        <v>2345.39999950524</v>
      </c>
      <c r="G3468">
        <v>2345.3999990104899</v>
      </c>
      <c r="H3468">
        <v>2322.9000004947502</v>
      </c>
      <c r="I3468">
        <f t="shared" si="270"/>
        <v>-4.9475011110189371E-7</v>
      </c>
      <c r="J3468">
        <f t="shared" si="271"/>
        <v>-4.9475011110189371E-7</v>
      </c>
      <c r="K3468">
        <f t="shared" si="272"/>
        <v>-4.9475011110189371E-7</v>
      </c>
      <c r="L3468">
        <f t="shared" si="273"/>
        <v>0</v>
      </c>
      <c r="M3468">
        <f t="shared" si="274"/>
        <v>22.499998515739662</v>
      </c>
    </row>
    <row r="3469" spans="1:13" x14ac:dyDescent="0.2">
      <c r="A3469">
        <v>20200524</v>
      </c>
      <c r="B3469">
        <v>13</v>
      </c>
      <c r="C3469">
        <v>2270.3999990104899</v>
      </c>
      <c r="D3469">
        <v>2270.39999950524</v>
      </c>
      <c r="E3469">
        <v>2291.6999995052402</v>
      </c>
      <c r="F3469">
        <v>2291.6999995052402</v>
      </c>
      <c r="G3469">
        <v>2270.3999990104899</v>
      </c>
      <c r="H3469">
        <v>2221.8999999999901</v>
      </c>
      <c r="I3469">
        <f t="shared" si="270"/>
        <v>-4.9475011110189371E-7</v>
      </c>
      <c r="J3469">
        <f t="shared" si="271"/>
        <v>-21.300000494750293</v>
      </c>
      <c r="K3469">
        <f t="shared" si="272"/>
        <v>-21.300000494750293</v>
      </c>
      <c r="L3469">
        <f t="shared" si="273"/>
        <v>0</v>
      </c>
      <c r="M3469">
        <f t="shared" si="274"/>
        <v>48.499999010499778</v>
      </c>
    </row>
    <row r="3470" spans="1:13" x14ac:dyDescent="0.2">
      <c r="A3470">
        <v>20200524</v>
      </c>
      <c r="B3470">
        <v>14</v>
      </c>
      <c r="C3470">
        <v>2316.79999901049</v>
      </c>
      <c r="D3470">
        <v>2316.8000000000002</v>
      </c>
      <c r="E3470">
        <v>2346.924</v>
      </c>
      <c r="F3470">
        <v>2346.924</v>
      </c>
      <c r="G3470">
        <v>2316.8000000000002</v>
      </c>
      <c r="H3470">
        <v>2212.7240004947498</v>
      </c>
      <c r="I3470">
        <f t="shared" si="270"/>
        <v>-9.8951022664550692E-7</v>
      </c>
      <c r="J3470">
        <f t="shared" si="271"/>
        <v>-30.124000989510023</v>
      </c>
      <c r="K3470">
        <f t="shared" si="272"/>
        <v>-30.124000989510023</v>
      </c>
      <c r="L3470">
        <f t="shared" si="273"/>
        <v>-9.8951022664550692E-7</v>
      </c>
      <c r="M3470">
        <f t="shared" si="274"/>
        <v>104.07599851574014</v>
      </c>
    </row>
    <row r="3471" spans="1:13" x14ac:dyDescent="0.2">
      <c r="A3471">
        <v>20200524</v>
      </c>
      <c r="B3471">
        <v>15</v>
      </c>
      <c r="C3471">
        <v>2132.79999901049</v>
      </c>
      <c r="D3471">
        <v>2132.7999999999902</v>
      </c>
      <c r="E3471">
        <v>2265.4999995052399</v>
      </c>
      <c r="F3471">
        <v>2265.5</v>
      </c>
      <c r="G3471">
        <v>2132.8000000000002</v>
      </c>
      <c r="H3471">
        <v>2112.8000004947498</v>
      </c>
      <c r="I3471">
        <f t="shared" si="270"/>
        <v>-9.8950022220378742E-7</v>
      </c>
      <c r="J3471">
        <f t="shared" si="271"/>
        <v>-132.70000049474993</v>
      </c>
      <c r="K3471">
        <f t="shared" si="272"/>
        <v>-132.70000098951004</v>
      </c>
      <c r="L3471">
        <f t="shared" si="273"/>
        <v>-9.8951022664550692E-7</v>
      </c>
      <c r="M3471">
        <f t="shared" si="274"/>
        <v>19.999998515740117</v>
      </c>
    </row>
    <row r="3472" spans="1:13" x14ac:dyDescent="0.2">
      <c r="A3472">
        <v>20200524</v>
      </c>
      <c r="B3472">
        <v>16</v>
      </c>
      <c r="C3472">
        <v>2021.7239990104899</v>
      </c>
      <c r="D3472">
        <v>2021.7239999999999</v>
      </c>
      <c r="E3472">
        <v>2124.7239999999902</v>
      </c>
      <c r="F3472">
        <v>2124.7239999999902</v>
      </c>
      <c r="G3472">
        <v>2027.7</v>
      </c>
      <c r="H3472">
        <v>2007.7000004947499</v>
      </c>
      <c r="I3472">
        <f t="shared" si="270"/>
        <v>-9.8950999927183148E-7</v>
      </c>
      <c r="J3472">
        <f t="shared" si="271"/>
        <v>-103.00000098950022</v>
      </c>
      <c r="K3472">
        <f t="shared" si="272"/>
        <v>-103.00000098950022</v>
      </c>
      <c r="L3472">
        <f t="shared" si="273"/>
        <v>-5.976000989510112</v>
      </c>
      <c r="M3472">
        <f t="shared" si="274"/>
        <v>14.023998515740004</v>
      </c>
    </row>
    <row r="3473" spans="1:13" x14ac:dyDescent="0.2">
      <c r="A3473">
        <v>20200524</v>
      </c>
      <c r="B3473">
        <v>17</v>
      </c>
      <c r="C3473">
        <v>1752.8999990104901</v>
      </c>
      <c r="D3473">
        <v>1752.8999990104901</v>
      </c>
      <c r="E3473">
        <v>2104.424</v>
      </c>
      <c r="F3473">
        <v>2104.424</v>
      </c>
      <c r="G3473">
        <v>1752.8999990104901</v>
      </c>
      <c r="H3473">
        <v>1752.89999950524</v>
      </c>
      <c r="I3473">
        <f t="shared" si="270"/>
        <v>0</v>
      </c>
      <c r="J3473">
        <f t="shared" si="271"/>
        <v>-351.52400098950989</v>
      </c>
      <c r="K3473">
        <f t="shared" si="272"/>
        <v>-351.52400098950989</v>
      </c>
      <c r="L3473">
        <f t="shared" si="273"/>
        <v>0</v>
      </c>
      <c r="M3473">
        <f t="shared" si="274"/>
        <v>-4.9474988372821826E-7</v>
      </c>
    </row>
    <row r="3474" spans="1:13" x14ac:dyDescent="0.2">
      <c r="A3474">
        <v>20200524</v>
      </c>
      <c r="B3474">
        <v>18</v>
      </c>
      <c r="C3474">
        <v>1604.0999999999899</v>
      </c>
      <c r="D3474">
        <v>1604.0999990104899</v>
      </c>
      <c r="E3474">
        <v>1729.0000009895</v>
      </c>
      <c r="F3474">
        <v>1729</v>
      </c>
      <c r="G3474">
        <v>1604.09999950524</v>
      </c>
      <c r="H3474">
        <v>1604.0999990104899</v>
      </c>
      <c r="I3474">
        <f t="shared" si="270"/>
        <v>9.8949999483011197E-7</v>
      </c>
      <c r="J3474">
        <f t="shared" si="271"/>
        <v>-124.90000098951009</v>
      </c>
      <c r="K3474">
        <f t="shared" si="272"/>
        <v>-124.9000000000101</v>
      </c>
      <c r="L3474">
        <f t="shared" si="273"/>
        <v>4.9474988372821826E-7</v>
      </c>
      <c r="M3474">
        <f t="shared" si="274"/>
        <v>9.8949999483011197E-7</v>
      </c>
    </row>
    <row r="3475" spans="1:13" x14ac:dyDescent="0.2">
      <c r="A3475">
        <v>20200524</v>
      </c>
      <c r="B3475">
        <v>19</v>
      </c>
      <c r="C3475">
        <v>1477.3</v>
      </c>
      <c r="D3475">
        <v>1477.29999999999</v>
      </c>
      <c r="E3475">
        <v>1860.00000197901</v>
      </c>
      <c r="F3475">
        <v>1860.00000197901</v>
      </c>
      <c r="G3475">
        <v>1772.19999901049</v>
      </c>
      <c r="H3475">
        <v>1425.6000009894999</v>
      </c>
      <c r="I3475">
        <f t="shared" si="270"/>
        <v>1.0004441719502211E-11</v>
      </c>
      <c r="J3475">
        <f t="shared" si="271"/>
        <v>-382.70000197901004</v>
      </c>
      <c r="K3475">
        <f t="shared" si="272"/>
        <v>-382.70000197901004</v>
      </c>
      <c r="L3475">
        <f t="shared" si="273"/>
        <v>-294.89999901049009</v>
      </c>
      <c r="M3475">
        <f t="shared" si="274"/>
        <v>51.699999010500051</v>
      </c>
    </row>
    <row r="3476" spans="1:13" x14ac:dyDescent="0.2">
      <c r="A3476">
        <v>20200524</v>
      </c>
      <c r="B3476">
        <v>20</v>
      </c>
      <c r="C3476">
        <v>1768.8000003975701</v>
      </c>
      <c r="D3476">
        <v>1768.8000003975999</v>
      </c>
      <c r="E3476">
        <v>1836.8000019790099</v>
      </c>
      <c r="F3476">
        <v>1836.8000019790099</v>
      </c>
      <c r="G3476">
        <v>1822.79999901049</v>
      </c>
      <c r="H3476">
        <v>1496.60000049475</v>
      </c>
      <c r="I3476">
        <f t="shared" si="270"/>
        <v>-2.97859514830634E-11</v>
      </c>
      <c r="J3476">
        <f t="shared" si="271"/>
        <v>-68.000001581439847</v>
      </c>
      <c r="K3476">
        <f t="shared" si="272"/>
        <v>-68.000001581439847</v>
      </c>
      <c r="L3476">
        <f t="shared" si="273"/>
        <v>-53.999998612919853</v>
      </c>
      <c r="M3476">
        <f t="shared" si="274"/>
        <v>272.19999990282008</v>
      </c>
    </row>
    <row r="3477" spans="1:13" x14ac:dyDescent="0.2">
      <c r="A3477">
        <v>20200524</v>
      </c>
      <c r="B3477">
        <v>21</v>
      </c>
      <c r="C3477">
        <v>1459.5999990104899</v>
      </c>
      <c r="D3477">
        <v>1461.2238926907401</v>
      </c>
      <c r="E3477">
        <v>1542.9000019790101</v>
      </c>
      <c r="F3477">
        <v>1542.9000019790101</v>
      </c>
      <c r="G3477">
        <v>1532.9000005180901</v>
      </c>
      <c r="H3477">
        <v>1391.7000004947499</v>
      </c>
      <c r="I3477">
        <f t="shared" si="270"/>
        <v>-1.6238936802501485</v>
      </c>
      <c r="J3477">
        <f t="shared" si="271"/>
        <v>-83.300002968520175</v>
      </c>
      <c r="K3477">
        <f t="shared" si="272"/>
        <v>-83.300002968520175</v>
      </c>
      <c r="L3477">
        <f t="shared" si="273"/>
        <v>-73.3000015076002</v>
      </c>
      <c r="M3477">
        <f t="shared" si="274"/>
        <v>67.899998515739981</v>
      </c>
    </row>
    <row r="3478" spans="1:13" x14ac:dyDescent="0.2">
      <c r="A3478">
        <v>20200524</v>
      </c>
      <c r="B3478">
        <v>22</v>
      </c>
      <c r="C3478">
        <v>1394.29999999999</v>
      </c>
      <c r="D3478">
        <v>1394.29999999999</v>
      </c>
      <c r="E3478">
        <v>1434.8000009894999</v>
      </c>
      <c r="F3478">
        <v>1434.8000019327001</v>
      </c>
      <c r="G3478">
        <v>1428.8000009894999</v>
      </c>
      <c r="H3478">
        <v>1344.3000009894999</v>
      </c>
      <c r="I3478">
        <f t="shared" si="270"/>
        <v>0</v>
      </c>
      <c r="J3478">
        <f t="shared" si="271"/>
        <v>-40.500000989509999</v>
      </c>
      <c r="K3478">
        <f t="shared" si="272"/>
        <v>-40.50000193271012</v>
      </c>
      <c r="L3478">
        <f t="shared" si="273"/>
        <v>-34.500000989509999</v>
      </c>
      <c r="M3478">
        <f t="shared" si="274"/>
        <v>49.999999010490001</v>
      </c>
    </row>
    <row r="3479" spans="1:13" x14ac:dyDescent="0.2">
      <c r="A3479">
        <v>20200524</v>
      </c>
      <c r="B3479">
        <v>23</v>
      </c>
      <c r="C3479">
        <v>1256.3999999999901</v>
      </c>
      <c r="D3479">
        <v>1256.4000000000001</v>
      </c>
      <c r="E3479">
        <v>1276.89999950524</v>
      </c>
      <c r="F3479">
        <v>1276.9000000000001</v>
      </c>
      <c r="G3479">
        <v>1266.8999990104901</v>
      </c>
      <c r="H3479">
        <v>1172.3999999028299</v>
      </c>
      <c r="I3479">
        <f t="shared" si="270"/>
        <v>-1.0004441719502211E-11</v>
      </c>
      <c r="J3479">
        <f t="shared" si="271"/>
        <v>-20.499999505249889</v>
      </c>
      <c r="K3479">
        <f t="shared" si="272"/>
        <v>-20.500000000010004</v>
      </c>
      <c r="L3479">
        <f t="shared" si="273"/>
        <v>-10.499999010500005</v>
      </c>
      <c r="M3479">
        <f t="shared" si="274"/>
        <v>84.000000097160182</v>
      </c>
    </row>
    <row r="3480" spans="1:13" x14ac:dyDescent="0.2">
      <c r="A3480">
        <v>20200524</v>
      </c>
      <c r="B3480">
        <v>24</v>
      </c>
      <c r="C3480">
        <v>1227.9000000000101</v>
      </c>
      <c r="D3480">
        <v>1227.8999999999901</v>
      </c>
      <c r="E3480">
        <v>1285.7000018863901</v>
      </c>
      <c r="F3480">
        <v>1285.70000197901</v>
      </c>
      <c r="G3480">
        <v>1261.69999901049</v>
      </c>
      <c r="H3480">
        <v>1227.9000000000001</v>
      </c>
      <c r="I3480">
        <f t="shared" si="270"/>
        <v>2.0008883439004421E-11</v>
      </c>
      <c r="J3480">
        <f t="shared" si="271"/>
        <v>-57.80000188637996</v>
      </c>
      <c r="K3480">
        <f t="shared" si="272"/>
        <v>-57.800001978999944</v>
      </c>
      <c r="L3480">
        <f t="shared" si="273"/>
        <v>-33.799999010479951</v>
      </c>
      <c r="M3480">
        <f t="shared" si="274"/>
        <v>1.0004441719502211E-11</v>
      </c>
    </row>
    <row r="3481" spans="1:13" x14ac:dyDescent="0.2">
      <c r="A3481">
        <v>20200525</v>
      </c>
      <c r="B3481">
        <v>1</v>
      </c>
      <c r="C3481">
        <v>1761</v>
      </c>
      <c r="D3481">
        <v>1761.0000003975899</v>
      </c>
      <c r="E3481">
        <v>1761</v>
      </c>
      <c r="F3481">
        <v>1688.19999901049</v>
      </c>
      <c r="G3481">
        <v>1920.1999995052399</v>
      </c>
      <c r="H3481">
        <v>1688.19999901049</v>
      </c>
      <c r="I3481">
        <f t="shared" si="270"/>
        <v>-3.97589928979869E-7</v>
      </c>
      <c r="J3481">
        <f t="shared" si="271"/>
        <v>0</v>
      </c>
      <c r="K3481">
        <f t="shared" si="272"/>
        <v>72.800000989509954</v>
      </c>
      <c r="L3481">
        <f t="shared" si="273"/>
        <v>-159.19999950523993</v>
      </c>
      <c r="M3481">
        <f t="shared" si="274"/>
        <v>72.800000989509954</v>
      </c>
    </row>
    <row r="3482" spans="1:13" x14ac:dyDescent="0.2">
      <c r="A3482">
        <v>20200525</v>
      </c>
      <c r="B3482">
        <v>2</v>
      </c>
      <c r="C3482">
        <v>1752.99999901049</v>
      </c>
      <c r="D3482">
        <v>1752.99999901049</v>
      </c>
      <c r="E3482">
        <v>1752.99999901049</v>
      </c>
      <c r="F3482">
        <v>1687.0999990104899</v>
      </c>
      <c r="G3482">
        <v>1787.29999990433</v>
      </c>
      <c r="H3482">
        <v>1687.0999990104899</v>
      </c>
      <c r="I3482">
        <f t="shared" si="270"/>
        <v>0</v>
      </c>
      <c r="J3482">
        <f t="shared" si="271"/>
        <v>0</v>
      </c>
      <c r="K3482">
        <f t="shared" si="272"/>
        <v>65.900000000000091</v>
      </c>
      <c r="L3482">
        <f t="shared" si="273"/>
        <v>-34.300000893839979</v>
      </c>
      <c r="M3482">
        <f t="shared" si="274"/>
        <v>65.900000000000091</v>
      </c>
    </row>
    <row r="3483" spans="1:13" x14ac:dyDescent="0.2">
      <c r="A3483">
        <v>20200525</v>
      </c>
      <c r="B3483">
        <v>3</v>
      </c>
      <c r="C3483">
        <v>1613.3999990104901</v>
      </c>
      <c r="D3483">
        <v>1613.3999990104901</v>
      </c>
      <c r="E3483">
        <v>1613.3999989133299</v>
      </c>
      <c r="F3483">
        <v>1613.3999990104901</v>
      </c>
      <c r="G3483">
        <v>1873.70636012869</v>
      </c>
      <c r="H3483">
        <v>1613.3999990104901</v>
      </c>
      <c r="I3483">
        <f t="shared" si="270"/>
        <v>0</v>
      </c>
      <c r="J3483">
        <f t="shared" si="271"/>
        <v>9.7160182122024707E-8</v>
      </c>
      <c r="K3483">
        <f t="shared" si="272"/>
        <v>0</v>
      </c>
      <c r="L3483">
        <f t="shared" si="273"/>
        <v>-260.3063611181999</v>
      </c>
      <c r="M3483">
        <f t="shared" si="274"/>
        <v>0</v>
      </c>
    </row>
    <row r="3484" spans="1:13" x14ac:dyDescent="0.2">
      <c r="A3484">
        <v>20200525</v>
      </c>
      <c r="B3484">
        <v>4</v>
      </c>
      <c r="C3484">
        <v>1671.5999990104899</v>
      </c>
      <c r="D3484">
        <v>1671.5999990104899</v>
      </c>
      <c r="E3484">
        <v>1671.59999891333</v>
      </c>
      <c r="F3484">
        <v>1641.5999990104899</v>
      </c>
      <c r="G3484">
        <v>1839.4281450651299</v>
      </c>
      <c r="H3484">
        <v>1641.5999990104899</v>
      </c>
      <c r="I3484">
        <f t="shared" si="270"/>
        <v>0</v>
      </c>
      <c r="J3484">
        <f t="shared" si="271"/>
        <v>9.7159954748349264E-8</v>
      </c>
      <c r="K3484">
        <f t="shared" si="272"/>
        <v>30</v>
      </c>
      <c r="L3484">
        <f t="shared" si="273"/>
        <v>-167.82814605464</v>
      </c>
      <c r="M3484">
        <f t="shared" si="274"/>
        <v>30</v>
      </c>
    </row>
    <row r="3485" spans="1:13" x14ac:dyDescent="0.2">
      <c r="A3485">
        <v>20200525</v>
      </c>
      <c r="B3485">
        <v>5</v>
      </c>
      <c r="C3485">
        <v>1801.99999999999</v>
      </c>
      <c r="D3485">
        <v>1801.99999901049</v>
      </c>
      <c r="E3485">
        <v>1801.99999901049</v>
      </c>
      <c r="F3485">
        <v>1780.0999990104899</v>
      </c>
      <c r="G3485">
        <v>1861.99999891333</v>
      </c>
      <c r="H3485">
        <v>1780.0999990104899</v>
      </c>
      <c r="I3485">
        <f t="shared" si="270"/>
        <v>9.8949999483011197E-7</v>
      </c>
      <c r="J3485">
        <f t="shared" si="271"/>
        <v>9.8949999483011197E-7</v>
      </c>
      <c r="K3485">
        <f t="shared" si="272"/>
        <v>21.900000989500086</v>
      </c>
      <c r="L3485">
        <f t="shared" si="273"/>
        <v>-59.99999891334005</v>
      </c>
      <c r="M3485">
        <f t="shared" si="274"/>
        <v>21.900000989500086</v>
      </c>
    </row>
    <row r="3486" spans="1:13" x14ac:dyDescent="0.2">
      <c r="A3486">
        <v>20200525</v>
      </c>
      <c r="B3486">
        <v>6</v>
      </c>
      <c r="C3486">
        <v>1819.3000009894999</v>
      </c>
      <c r="D3486">
        <v>1819.3</v>
      </c>
      <c r="E3486">
        <v>1819.29999802098</v>
      </c>
      <c r="F3486">
        <v>1799.9875287134701</v>
      </c>
      <c r="G3486">
        <v>1901.79999990433</v>
      </c>
      <c r="H3486">
        <v>1799.98753069248</v>
      </c>
      <c r="I3486">
        <f t="shared" si="270"/>
        <v>9.8949999483011197E-7</v>
      </c>
      <c r="J3486">
        <f t="shared" si="271"/>
        <v>2.9685199933737749E-6</v>
      </c>
      <c r="K3486">
        <f t="shared" si="272"/>
        <v>19.312472276029894</v>
      </c>
      <c r="L3486">
        <f t="shared" si="273"/>
        <v>-82.49999891483003</v>
      </c>
      <c r="M3486">
        <f t="shared" si="274"/>
        <v>19.3124702970199</v>
      </c>
    </row>
    <row r="3487" spans="1:13" x14ac:dyDescent="0.2">
      <c r="A3487">
        <v>20200525</v>
      </c>
      <c r="B3487">
        <v>7</v>
      </c>
      <c r="C3487">
        <v>1959.57328338361</v>
      </c>
      <c r="D3487">
        <v>1959.57328338361</v>
      </c>
      <c r="E3487">
        <v>1959.5732829374399</v>
      </c>
      <c r="F3487">
        <v>1837.69999901049</v>
      </c>
      <c r="G3487">
        <v>1996.0999999028299</v>
      </c>
      <c r="H3487">
        <v>1837.69999901049</v>
      </c>
      <c r="I3487">
        <f t="shared" si="270"/>
        <v>0</v>
      </c>
      <c r="J3487">
        <f t="shared" si="271"/>
        <v>4.4617013372771908E-7</v>
      </c>
      <c r="K3487">
        <f t="shared" si="272"/>
        <v>121.87328437311999</v>
      </c>
      <c r="L3487">
        <f t="shared" si="273"/>
        <v>-36.526716519219917</v>
      </c>
      <c r="M3487">
        <f t="shared" si="274"/>
        <v>121.87328437311999</v>
      </c>
    </row>
    <row r="3488" spans="1:13" x14ac:dyDescent="0.2">
      <c r="A3488">
        <v>20200525</v>
      </c>
      <c r="B3488">
        <v>8</v>
      </c>
      <c r="C3488">
        <v>2124.5999990104901</v>
      </c>
      <c r="D3488">
        <v>2124.6</v>
      </c>
      <c r="E3488">
        <v>2124.5999980209799</v>
      </c>
      <c r="F3488">
        <v>2092.5999990104901</v>
      </c>
      <c r="G3488">
        <v>2249.9999989133298</v>
      </c>
      <c r="H3488">
        <v>2092.5999990104901</v>
      </c>
      <c r="I3488">
        <f t="shared" si="270"/>
        <v>-9.8950977189815603E-7</v>
      </c>
      <c r="J3488">
        <f t="shared" si="271"/>
        <v>9.8951022664550692E-7</v>
      </c>
      <c r="K3488">
        <f t="shared" si="272"/>
        <v>32</v>
      </c>
      <c r="L3488">
        <f t="shared" si="273"/>
        <v>-125.39999990283968</v>
      </c>
      <c r="M3488">
        <f t="shared" si="274"/>
        <v>32</v>
      </c>
    </row>
    <row r="3489" spans="1:13" x14ac:dyDescent="0.2">
      <c r="A3489">
        <v>20200525</v>
      </c>
      <c r="B3489">
        <v>9</v>
      </c>
      <c r="C3489">
        <v>2412.9999990104898</v>
      </c>
      <c r="D3489">
        <v>2413</v>
      </c>
      <c r="E3489">
        <v>2412.99999802098</v>
      </c>
      <c r="F3489">
        <v>2400.79999901049</v>
      </c>
      <c r="G3489">
        <v>2477.6951715544701</v>
      </c>
      <c r="H3489">
        <v>2400.79999901049</v>
      </c>
      <c r="I3489">
        <f t="shared" si="270"/>
        <v>-9.8951022664550692E-7</v>
      </c>
      <c r="J3489">
        <f t="shared" si="271"/>
        <v>9.8950977189815603E-7</v>
      </c>
      <c r="K3489">
        <f t="shared" si="272"/>
        <v>12.199999999999818</v>
      </c>
      <c r="L3489">
        <f t="shared" si="273"/>
        <v>-64.695172543980334</v>
      </c>
      <c r="M3489">
        <f t="shared" si="274"/>
        <v>12.199999999999818</v>
      </c>
    </row>
    <row r="3490" spans="1:13" x14ac:dyDescent="0.2">
      <c r="A3490">
        <v>20200525</v>
      </c>
      <c r="B3490">
        <v>10</v>
      </c>
      <c r="C3490">
        <v>2801.3</v>
      </c>
      <c r="D3490">
        <v>2801.2999999999902</v>
      </c>
      <c r="E3490">
        <v>2801.29999891333</v>
      </c>
      <c r="F3490">
        <v>2708.3802573941598</v>
      </c>
      <c r="G3490">
        <v>2907.0100249011098</v>
      </c>
      <c r="H3490">
        <v>2708.38025838367</v>
      </c>
      <c r="I3490">
        <f t="shared" si="270"/>
        <v>1.0004441719502211E-11</v>
      </c>
      <c r="J3490">
        <f t="shared" si="271"/>
        <v>1.0866701813938562E-6</v>
      </c>
      <c r="K3490">
        <f t="shared" si="272"/>
        <v>92.919742605840383</v>
      </c>
      <c r="L3490">
        <f t="shared" si="273"/>
        <v>-105.71002490110959</v>
      </c>
      <c r="M3490">
        <f t="shared" si="274"/>
        <v>92.919741616330157</v>
      </c>
    </row>
    <row r="3491" spans="1:13" x14ac:dyDescent="0.2">
      <c r="A3491">
        <v>20200525</v>
      </c>
      <c r="B3491">
        <v>11</v>
      </c>
      <c r="C3491">
        <v>3012.9</v>
      </c>
      <c r="D3491">
        <v>3012.9</v>
      </c>
      <c r="E3491">
        <v>3012.8999989133299</v>
      </c>
      <c r="F3491">
        <v>2872</v>
      </c>
      <c r="G3491">
        <v>3156.97152978554</v>
      </c>
      <c r="H3491">
        <v>2872</v>
      </c>
      <c r="I3491">
        <f t="shared" si="270"/>
        <v>0</v>
      </c>
      <c r="J3491">
        <f t="shared" si="271"/>
        <v>1.0866701813938562E-6</v>
      </c>
      <c r="K3491">
        <f t="shared" si="272"/>
        <v>140.90000000000009</v>
      </c>
      <c r="L3491">
        <f t="shared" si="273"/>
        <v>-144.07152978553995</v>
      </c>
      <c r="M3491">
        <f t="shared" si="274"/>
        <v>140.90000000000009</v>
      </c>
    </row>
    <row r="3492" spans="1:13" x14ac:dyDescent="0.2">
      <c r="A3492">
        <v>20200525</v>
      </c>
      <c r="B3492">
        <v>12</v>
      </c>
      <c r="C3492">
        <v>3129.74373221118</v>
      </c>
      <c r="D3492">
        <v>3129.7437317650201</v>
      </c>
      <c r="E3492">
        <v>3129.7437291454999</v>
      </c>
      <c r="F3492">
        <v>3102.5000004947501</v>
      </c>
      <c r="G3492">
        <v>3262.6999999028299</v>
      </c>
      <c r="H3492">
        <v>3102.5</v>
      </c>
      <c r="I3492">
        <f t="shared" si="270"/>
        <v>4.4615990191232413E-7</v>
      </c>
      <c r="J3492">
        <f t="shared" si="271"/>
        <v>3.0656801754957996E-6</v>
      </c>
      <c r="K3492">
        <f t="shared" si="272"/>
        <v>27.24373171642992</v>
      </c>
      <c r="L3492">
        <f t="shared" si="273"/>
        <v>-132.95626769164983</v>
      </c>
      <c r="M3492">
        <f t="shared" si="274"/>
        <v>27.243732211180031</v>
      </c>
    </row>
    <row r="3493" spans="1:13" x14ac:dyDescent="0.2">
      <c r="A3493">
        <v>20200525</v>
      </c>
      <c r="B3493">
        <v>13</v>
      </c>
      <c r="C3493">
        <v>3398.19999901049</v>
      </c>
      <c r="D3493">
        <v>3398.1999980209798</v>
      </c>
      <c r="E3493">
        <v>3323.8</v>
      </c>
      <c r="F3493">
        <v>3271.79999901049</v>
      </c>
      <c r="G3493">
        <v>3398.1999999028299</v>
      </c>
      <c r="H3493">
        <v>3333.1000009895001</v>
      </c>
      <c r="I3493">
        <f t="shared" si="270"/>
        <v>9.8951022664550692E-7</v>
      </c>
      <c r="J3493">
        <f t="shared" si="271"/>
        <v>74.399999010489864</v>
      </c>
      <c r="K3493">
        <f t="shared" si="272"/>
        <v>126.40000000000009</v>
      </c>
      <c r="L3493">
        <f t="shared" si="273"/>
        <v>-8.9233981270808727E-7</v>
      </c>
      <c r="M3493">
        <f t="shared" si="274"/>
        <v>65.099998020989915</v>
      </c>
    </row>
    <row r="3494" spans="1:13" x14ac:dyDescent="0.2">
      <c r="A3494">
        <v>20200525</v>
      </c>
      <c r="B3494">
        <v>14</v>
      </c>
      <c r="C3494">
        <v>3574.1999980209798</v>
      </c>
      <c r="D3494">
        <v>3574.19999901049</v>
      </c>
      <c r="E3494">
        <v>3483.1999999999898</v>
      </c>
      <c r="F3494">
        <v>3483.2</v>
      </c>
      <c r="G3494">
        <v>3589.1999994080802</v>
      </c>
      <c r="H3494">
        <v>3574.2</v>
      </c>
      <c r="I3494">
        <f t="shared" si="270"/>
        <v>-9.8951022664550692E-7</v>
      </c>
      <c r="J3494">
        <f t="shared" si="271"/>
        <v>90.999998020990006</v>
      </c>
      <c r="K3494">
        <f t="shared" si="272"/>
        <v>90.999998020980001</v>
      </c>
      <c r="L3494">
        <f t="shared" si="273"/>
        <v>-15.000001387100383</v>
      </c>
      <c r="M3494">
        <f t="shared" si="274"/>
        <v>-1.979019998543663E-6</v>
      </c>
    </row>
    <row r="3495" spans="1:13" x14ac:dyDescent="0.2">
      <c r="A3495">
        <v>20200525</v>
      </c>
      <c r="B3495">
        <v>15</v>
      </c>
      <c r="C3495">
        <v>3486.6</v>
      </c>
      <c r="D3495">
        <v>3486.6000009895001</v>
      </c>
      <c r="E3495">
        <v>3486.5999999999899</v>
      </c>
      <c r="F3495">
        <v>3468.0999990104901</v>
      </c>
      <c r="G3495">
        <v>3501.5999980209799</v>
      </c>
      <c r="H3495">
        <v>3468.0999999999899</v>
      </c>
      <c r="I3495">
        <f t="shared" si="270"/>
        <v>-9.8950022220378742E-7</v>
      </c>
      <c r="J3495">
        <f t="shared" si="271"/>
        <v>1.0004441719502211E-11</v>
      </c>
      <c r="K3495">
        <f t="shared" si="272"/>
        <v>18.500000989509772</v>
      </c>
      <c r="L3495">
        <f t="shared" si="273"/>
        <v>-14.999998020980001</v>
      </c>
      <c r="M3495">
        <f t="shared" si="274"/>
        <v>18.500000000010004</v>
      </c>
    </row>
    <row r="3496" spans="1:13" x14ac:dyDescent="0.2">
      <c r="A3496">
        <v>20200525</v>
      </c>
      <c r="B3496">
        <v>16</v>
      </c>
      <c r="C3496">
        <v>3474.3999999999901</v>
      </c>
      <c r="D3496">
        <v>3474.4000009894999</v>
      </c>
      <c r="E3496">
        <v>3474.3999990104899</v>
      </c>
      <c r="F3496">
        <v>3453.0999999999899</v>
      </c>
      <c r="G3496">
        <v>3480.1999980209798</v>
      </c>
      <c r="H3496">
        <v>3453.1000009895001</v>
      </c>
      <c r="I3496">
        <f t="shared" si="270"/>
        <v>-9.8950977189815603E-7</v>
      </c>
      <c r="J3496">
        <f t="shared" si="271"/>
        <v>9.8950022220378742E-7</v>
      </c>
      <c r="K3496">
        <f t="shared" si="272"/>
        <v>21.300000000000182</v>
      </c>
      <c r="L3496">
        <f t="shared" si="273"/>
        <v>-5.799998020989733</v>
      </c>
      <c r="M3496">
        <f t="shared" si="274"/>
        <v>21.299999010489955</v>
      </c>
    </row>
    <row r="3497" spans="1:13" x14ac:dyDescent="0.2">
      <c r="A3497">
        <v>20200525</v>
      </c>
      <c r="B3497">
        <v>17</v>
      </c>
      <c r="C3497">
        <v>3414.69999901049</v>
      </c>
      <c r="D3497">
        <v>3414.69999901049</v>
      </c>
      <c r="E3497">
        <v>3414.69999901049</v>
      </c>
      <c r="F3497">
        <v>3393.8999990104899</v>
      </c>
      <c r="G3497">
        <v>3414.6999999999898</v>
      </c>
      <c r="H3497">
        <v>3393.9000009894999</v>
      </c>
      <c r="I3497">
        <f t="shared" si="270"/>
        <v>0</v>
      </c>
      <c r="J3497">
        <f t="shared" si="271"/>
        <v>0</v>
      </c>
      <c r="K3497">
        <f t="shared" si="272"/>
        <v>20.800000000000182</v>
      </c>
      <c r="L3497">
        <f t="shared" si="273"/>
        <v>-9.8949976745643653E-7</v>
      </c>
      <c r="M3497">
        <f t="shared" si="274"/>
        <v>20.799998020990188</v>
      </c>
    </row>
    <row r="3498" spans="1:13" x14ac:dyDescent="0.2">
      <c r="A3498">
        <v>20200525</v>
      </c>
      <c r="B3498">
        <v>18</v>
      </c>
      <c r="C3498">
        <v>3035.7999980209802</v>
      </c>
      <c r="D3498">
        <v>3035.7999980209802</v>
      </c>
      <c r="E3498">
        <v>3035.7999980209802</v>
      </c>
      <c r="F3498">
        <v>3034.89999950524</v>
      </c>
      <c r="G3498">
        <v>3035.7999980209802</v>
      </c>
      <c r="H3498">
        <v>3034.8999999999901</v>
      </c>
      <c r="I3498">
        <f t="shared" si="270"/>
        <v>0</v>
      </c>
      <c r="J3498">
        <f t="shared" si="271"/>
        <v>0</v>
      </c>
      <c r="K3498">
        <f t="shared" si="272"/>
        <v>0.89999851574020795</v>
      </c>
      <c r="L3498">
        <f t="shared" si="273"/>
        <v>0</v>
      </c>
      <c r="M3498">
        <f t="shared" si="274"/>
        <v>0.89999802099009685</v>
      </c>
    </row>
    <row r="3499" spans="1:13" x14ac:dyDescent="0.2">
      <c r="A3499">
        <v>20200525</v>
      </c>
      <c r="B3499">
        <v>19</v>
      </c>
      <c r="C3499">
        <v>2758.6</v>
      </c>
      <c r="D3499">
        <v>2758.60000049475</v>
      </c>
      <c r="E3499">
        <v>3009.3999989133299</v>
      </c>
      <c r="F3499">
        <v>2848.5000009895002</v>
      </c>
      <c r="G3499">
        <v>3009.3999988647402</v>
      </c>
      <c r="H3499">
        <v>2711.1999999999898</v>
      </c>
      <c r="I3499">
        <f t="shared" si="270"/>
        <v>-4.9475011110189371E-7</v>
      </c>
      <c r="J3499">
        <f t="shared" si="271"/>
        <v>-250.79999891333</v>
      </c>
      <c r="K3499">
        <f t="shared" si="272"/>
        <v>-89.900000989500313</v>
      </c>
      <c r="L3499">
        <f t="shared" si="273"/>
        <v>-250.79999886474025</v>
      </c>
      <c r="M3499">
        <f t="shared" si="274"/>
        <v>47.400000000010095</v>
      </c>
    </row>
    <row r="3500" spans="1:13" x14ac:dyDescent="0.2">
      <c r="A3500">
        <v>20200525</v>
      </c>
      <c r="B3500">
        <v>20</v>
      </c>
      <c r="C3500">
        <v>2732.8999999999901</v>
      </c>
      <c r="D3500">
        <v>2732.9</v>
      </c>
      <c r="E3500">
        <v>2870.6133313874602</v>
      </c>
      <c r="F3500">
        <v>2788.4000009894999</v>
      </c>
      <c r="G3500">
        <v>2868.4960770816401</v>
      </c>
      <c r="H3500">
        <v>2663.4000009894999</v>
      </c>
      <c r="I3500">
        <f t="shared" si="270"/>
        <v>-1.0004441719502211E-11</v>
      </c>
      <c r="J3500">
        <f t="shared" si="271"/>
        <v>-137.71333138747013</v>
      </c>
      <c r="K3500">
        <f t="shared" si="272"/>
        <v>-55.500000989509772</v>
      </c>
      <c r="L3500">
        <f t="shared" si="273"/>
        <v>-135.59607708165004</v>
      </c>
      <c r="M3500">
        <f t="shared" si="274"/>
        <v>69.499999010490228</v>
      </c>
    </row>
    <row r="3501" spans="1:13" x14ac:dyDescent="0.2">
      <c r="A3501">
        <v>20200525</v>
      </c>
      <c r="B3501">
        <v>21</v>
      </c>
      <c r="C3501">
        <v>2495.5999999999899</v>
      </c>
      <c r="D3501">
        <v>2495.6</v>
      </c>
      <c r="E3501">
        <v>2542.49999802098</v>
      </c>
      <c r="F3501">
        <v>2542.49999802098</v>
      </c>
      <c r="G3501">
        <v>2542.49999802098</v>
      </c>
      <c r="H3501">
        <v>2335.1</v>
      </c>
      <c r="I3501">
        <f t="shared" si="270"/>
        <v>-1.0004441719502211E-11</v>
      </c>
      <c r="J3501">
        <f t="shared" si="271"/>
        <v>-46.899998020990097</v>
      </c>
      <c r="K3501">
        <f t="shared" si="272"/>
        <v>-46.899998020990097</v>
      </c>
      <c r="L3501">
        <f t="shared" si="273"/>
        <v>-46.899998020990097</v>
      </c>
      <c r="M3501">
        <f t="shared" si="274"/>
        <v>160.49999999999</v>
      </c>
    </row>
    <row r="3502" spans="1:13" x14ac:dyDescent="0.2">
      <c r="A3502">
        <v>20200525</v>
      </c>
      <c r="B3502">
        <v>22</v>
      </c>
      <c r="C3502">
        <v>2032.6</v>
      </c>
      <c r="D3502">
        <v>2032.6</v>
      </c>
      <c r="E3502">
        <v>2071.8999990104899</v>
      </c>
      <c r="F3502">
        <v>2032.6</v>
      </c>
      <c r="G3502">
        <v>2089.1999995052402</v>
      </c>
      <c r="H3502">
        <v>2032.5999990104899</v>
      </c>
      <c r="I3502">
        <f t="shared" si="270"/>
        <v>0</v>
      </c>
      <c r="J3502">
        <f t="shared" si="271"/>
        <v>-39.299999010489955</v>
      </c>
      <c r="K3502">
        <f t="shared" si="272"/>
        <v>0</v>
      </c>
      <c r="L3502">
        <f t="shared" si="273"/>
        <v>-56.599999505240248</v>
      </c>
      <c r="M3502">
        <f t="shared" si="274"/>
        <v>9.8950999927183148E-7</v>
      </c>
    </row>
    <row r="3503" spans="1:13" x14ac:dyDescent="0.2">
      <c r="A3503">
        <v>20200525</v>
      </c>
      <c r="B3503">
        <v>23</v>
      </c>
      <c r="C3503">
        <v>1877.99999901049</v>
      </c>
      <c r="D3503">
        <v>1877.99999901049</v>
      </c>
      <c r="E3503">
        <v>1893.0000009895</v>
      </c>
      <c r="F3503">
        <v>1877.99999901049</v>
      </c>
      <c r="G3503">
        <v>1893.0000004480401</v>
      </c>
      <c r="H3503">
        <v>1815.9450067205</v>
      </c>
      <c r="I3503">
        <f t="shared" si="270"/>
        <v>0</v>
      </c>
      <c r="J3503">
        <f t="shared" si="271"/>
        <v>-15.000001979009994</v>
      </c>
      <c r="K3503">
        <f t="shared" si="272"/>
        <v>0</v>
      </c>
      <c r="L3503">
        <f t="shared" si="273"/>
        <v>-15.000001437550054</v>
      </c>
      <c r="M3503">
        <f t="shared" si="274"/>
        <v>62.054992289989968</v>
      </c>
    </row>
    <row r="3504" spans="1:13" x14ac:dyDescent="0.2">
      <c r="A3504">
        <v>20200525</v>
      </c>
      <c r="B3504">
        <v>24</v>
      </c>
      <c r="C3504">
        <v>1539.5999990104899</v>
      </c>
      <c r="D3504">
        <v>1539.5999990104899</v>
      </c>
      <c r="E3504">
        <v>1616.4000009895001</v>
      </c>
      <c r="F3504">
        <v>1591.3999999999901</v>
      </c>
      <c r="G3504">
        <v>1616.4</v>
      </c>
      <c r="H3504">
        <v>1531.6000009894999</v>
      </c>
      <c r="I3504">
        <f t="shared" si="270"/>
        <v>0</v>
      </c>
      <c r="J3504">
        <f t="shared" si="271"/>
        <v>-76.800001979010176</v>
      </c>
      <c r="K3504">
        <f t="shared" si="272"/>
        <v>-51.800000989500177</v>
      </c>
      <c r="L3504">
        <f t="shared" si="273"/>
        <v>-76.800000989510181</v>
      </c>
      <c r="M3504">
        <f t="shared" si="274"/>
        <v>7.9999980209900059</v>
      </c>
    </row>
    <row r="3505" spans="1:13" x14ac:dyDescent="0.2">
      <c r="A3505">
        <v>20200526</v>
      </c>
      <c r="B3505">
        <v>1</v>
      </c>
      <c r="C3505">
        <v>1182.99999901049</v>
      </c>
      <c r="D3505">
        <v>1183</v>
      </c>
      <c r="E3505">
        <v>1182.99999901049</v>
      </c>
      <c r="F3505">
        <v>1182.99999901049</v>
      </c>
      <c r="G3505">
        <v>1220.1999994585401</v>
      </c>
      <c r="H3505">
        <v>1183</v>
      </c>
      <c r="I3505">
        <f t="shared" si="270"/>
        <v>-9.8950999927183148E-7</v>
      </c>
      <c r="J3505">
        <f t="shared" si="271"/>
        <v>0</v>
      </c>
      <c r="K3505">
        <f t="shared" si="272"/>
        <v>0</v>
      </c>
      <c r="L3505">
        <f t="shared" si="273"/>
        <v>-37.200000448050105</v>
      </c>
      <c r="M3505">
        <f t="shared" si="274"/>
        <v>-9.8950999927183148E-7</v>
      </c>
    </row>
    <row r="3506" spans="1:13" x14ac:dyDescent="0.2">
      <c r="A3506">
        <v>20200526</v>
      </c>
      <c r="B3506">
        <v>2</v>
      </c>
      <c r="C3506">
        <v>1102.99999901049</v>
      </c>
      <c r="D3506">
        <v>1102.99999901049</v>
      </c>
      <c r="E3506">
        <v>1103</v>
      </c>
      <c r="F3506">
        <v>1103</v>
      </c>
      <c r="G3506">
        <v>1180.99999901049</v>
      </c>
      <c r="H3506">
        <v>1102.99999901049</v>
      </c>
      <c r="I3506">
        <f t="shared" si="270"/>
        <v>0</v>
      </c>
      <c r="J3506">
        <f t="shared" si="271"/>
        <v>-9.8950999927183148E-7</v>
      </c>
      <c r="K3506">
        <f t="shared" si="272"/>
        <v>-9.8950999927183148E-7</v>
      </c>
      <c r="L3506">
        <f t="shared" si="273"/>
        <v>-78</v>
      </c>
      <c r="M3506">
        <f t="shared" si="274"/>
        <v>0</v>
      </c>
    </row>
    <row r="3507" spans="1:13" x14ac:dyDescent="0.2">
      <c r="A3507">
        <v>20200526</v>
      </c>
      <c r="B3507">
        <v>3</v>
      </c>
      <c r="C3507">
        <v>1008.49850790936</v>
      </c>
      <c r="D3507">
        <v>1008.49850790936</v>
      </c>
      <c r="E3507">
        <v>977.79999948133502</v>
      </c>
      <c r="F3507">
        <v>977.79999948133502</v>
      </c>
      <c r="G3507">
        <v>1061.0999990104899</v>
      </c>
      <c r="H3507">
        <v>1008.49850790936</v>
      </c>
      <c r="I3507">
        <f t="shared" si="270"/>
        <v>0</v>
      </c>
      <c r="J3507">
        <f t="shared" si="271"/>
        <v>30.698508428024979</v>
      </c>
      <c r="K3507">
        <f t="shared" si="272"/>
        <v>30.698508428024979</v>
      </c>
      <c r="L3507">
        <f t="shared" si="273"/>
        <v>-52.601491101129909</v>
      </c>
      <c r="M3507">
        <f t="shared" si="274"/>
        <v>0</v>
      </c>
    </row>
    <row r="3508" spans="1:13" x14ac:dyDescent="0.2">
      <c r="A3508">
        <v>20200526</v>
      </c>
      <c r="B3508">
        <v>4</v>
      </c>
      <c r="C3508">
        <v>933.39999901049396</v>
      </c>
      <c r="D3508">
        <v>933.39999901049396</v>
      </c>
      <c r="E3508">
        <v>933.39999901049396</v>
      </c>
      <c r="F3508">
        <v>933.39999901049396</v>
      </c>
      <c r="G3508">
        <v>1001.29999901049</v>
      </c>
      <c r="H3508">
        <v>933.39999901049396</v>
      </c>
      <c r="I3508">
        <f t="shared" si="270"/>
        <v>0</v>
      </c>
      <c r="J3508">
        <f t="shared" si="271"/>
        <v>0</v>
      </c>
      <c r="K3508">
        <f t="shared" si="272"/>
        <v>0</v>
      </c>
      <c r="L3508">
        <f t="shared" si="273"/>
        <v>-67.899999999995998</v>
      </c>
      <c r="M3508">
        <f t="shared" si="274"/>
        <v>0</v>
      </c>
    </row>
    <row r="3509" spans="1:13" x14ac:dyDescent="0.2">
      <c r="A3509">
        <v>20200526</v>
      </c>
      <c r="B3509">
        <v>5</v>
      </c>
      <c r="C3509">
        <v>913.29999901049405</v>
      </c>
      <c r="D3509">
        <v>913.29999901049405</v>
      </c>
      <c r="E3509">
        <v>818.3</v>
      </c>
      <c r="F3509">
        <v>818.3</v>
      </c>
      <c r="G3509">
        <v>991.19999901049403</v>
      </c>
      <c r="H3509">
        <v>913.29999901049405</v>
      </c>
      <c r="I3509">
        <f t="shared" si="270"/>
        <v>0</v>
      </c>
      <c r="J3509">
        <f t="shared" si="271"/>
        <v>94.999999010494093</v>
      </c>
      <c r="K3509">
        <f t="shared" si="272"/>
        <v>94.999999010494093</v>
      </c>
      <c r="L3509">
        <f t="shared" si="273"/>
        <v>-77.899999999999977</v>
      </c>
      <c r="M3509">
        <f t="shared" si="274"/>
        <v>0</v>
      </c>
    </row>
    <row r="3510" spans="1:13" x14ac:dyDescent="0.2">
      <c r="A3510">
        <v>20200526</v>
      </c>
      <c r="B3510">
        <v>6</v>
      </c>
      <c r="C3510">
        <v>900.94991901049502</v>
      </c>
      <c r="D3510">
        <v>900.94991901049502</v>
      </c>
      <c r="E3510">
        <v>848.49999901049398</v>
      </c>
      <c r="F3510">
        <v>848.49999901049398</v>
      </c>
      <c r="G3510">
        <v>988.29999901049405</v>
      </c>
      <c r="H3510">
        <v>900.4</v>
      </c>
      <c r="I3510">
        <f t="shared" si="270"/>
        <v>0</v>
      </c>
      <c r="J3510">
        <f t="shared" si="271"/>
        <v>52.449920000001043</v>
      </c>
      <c r="K3510">
        <f t="shared" si="272"/>
        <v>52.449920000001043</v>
      </c>
      <c r="L3510">
        <f t="shared" si="273"/>
        <v>-87.350079999999025</v>
      </c>
      <c r="M3510">
        <f t="shared" si="274"/>
        <v>0.54991901049504577</v>
      </c>
    </row>
    <row r="3511" spans="1:13" x14ac:dyDescent="0.2">
      <c r="A3511">
        <v>20200526</v>
      </c>
      <c r="B3511">
        <v>7</v>
      </c>
      <c r="C3511">
        <v>941.89999901049396</v>
      </c>
      <c r="D3511">
        <v>941.89999901049396</v>
      </c>
      <c r="E3511">
        <v>884.000000989505</v>
      </c>
      <c r="F3511">
        <v>884.000000989505</v>
      </c>
      <c r="G3511">
        <v>966.66974642880098</v>
      </c>
      <c r="H3511">
        <v>941.90000098950497</v>
      </c>
      <c r="I3511">
        <f t="shared" si="270"/>
        <v>0</v>
      </c>
      <c r="J3511">
        <f t="shared" si="271"/>
        <v>57.89999802098896</v>
      </c>
      <c r="K3511">
        <f t="shared" si="272"/>
        <v>57.89999802098896</v>
      </c>
      <c r="L3511">
        <f t="shared" si="273"/>
        <v>-24.76974741830702</v>
      </c>
      <c r="M3511">
        <f t="shared" si="274"/>
        <v>-1.9790110172834829E-6</v>
      </c>
    </row>
    <row r="3512" spans="1:13" x14ac:dyDescent="0.2">
      <c r="A3512">
        <v>20200526</v>
      </c>
      <c r="B3512">
        <v>8</v>
      </c>
      <c r="C3512">
        <v>957.69999901049403</v>
      </c>
      <c r="D3512">
        <v>957.69999901049403</v>
      </c>
      <c r="E3512">
        <v>978.60000157890704</v>
      </c>
      <c r="F3512">
        <v>978.60000009566602</v>
      </c>
      <c r="G3512">
        <v>978.60000197901002</v>
      </c>
      <c r="H3512">
        <v>950.49999901049398</v>
      </c>
      <c r="I3512">
        <f t="shared" si="270"/>
        <v>0</v>
      </c>
      <c r="J3512">
        <f t="shared" si="271"/>
        <v>-20.900002568413015</v>
      </c>
      <c r="K3512">
        <f t="shared" si="272"/>
        <v>-20.900001085171994</v>
      </c>
      <c r="L3512">
        <f t="shared" si="273"/>
        <v>-20.900002968515992</v>
      </c>
      <c r="M3512">
        <f t="shared" si="274"/>
        <v>7.2000000000000455</v>
      </c>
    </row>
    <row r="3513" spans="1:13" x14ac:dyDescent="0.2">
      <c r="A3513">
        <v>20200526</v>
      </c>
      <c r="B3513">
        <v>9</v>
      </c>
      <c r="C3513">
        <v>922.599999010494</v>
      </c>
      <c r="D3513">
        <v>922.599999010494</v>
      </c>
      <c r="E3513">
        <v>958.78860197900997</v>
      </c>
      <c r="F3513">
        <v>958.78860197900997</v>
      </c>
      <c r="G3513">
        <v>922.60000197901002</v>
      </c>
      <c r="H3513">
        <v>922.59999851574196</v>
      </c>
      <c r="I3513">
        <f t="shared" si="270"/>
        <v>0</v>
      </c>
      <c r="J3513">
        <f t="shared" si="271"/>
        <v>-36.188602968515966</v>
      </c>
      <c r="K3513">
        <f t="shared" si="272"/>
        <v>-36.188602968515966</v>
      </c>
      <c r="L3513">
        <f t="shared" si="273"/>
        <v>-2.9685160143344547E-6</v>
      </c>
      <c r="M3513">
        <f t="shared" si="274"/>
        <v>4.9475204377813498E-7</v>
      </c>
    </row>
    <row r="3514" spans="1:13" x14ac:dyDescent="0.2">
      <c r="A3514">
        <v>20200526</v>
      </c>
      <c r="B3514">
        <v>10</v>
      </c>
      <c r="C3514">
        <v>1017.19999901049</v>
      </c>
      <c r="D3514">
        <v>1017.2</v>
      </c>
      <c r="E3514">
        <v>1017.1999994126199</v>
      </c>
      <c r="F3514">
        <v>1017.1999994126199</v>
      </c>
      <c r="G3514">
        <v>1017.20000197901</v>
      </c>
      <c r="H3514">
        <v>1017.2000009895</v>
      </c>
      <c r="I3514">
        <f t="shared" si="270"/>
        <v>-9.8950999927183148E-7</v>
      </c>
      <c r="J3514">
        <f t="shared" si="271"/>
        <v>-4.0212989915744402E-7</v>
      </c>
      <c r="K3514">
        <f t="shared" si="272"/>
        <v>-4.0212989915744402E-7</v>
      </c>
      <c r="L3514">
        <f t="shared" si="273"/>
        <v>-2.9685199933737749E-6</v>
      </c>
      <c r="M3514">
        <f t="shared" si="274"/>
        <v>-1.9790099941019434E-6</v>
      </c>
    </row>
    <row r="3515" spans="1:13" x14ac:dyDescent="0.2">
      <c r="A3515">
        <v>20200526</v>
      </c>
      <c r="B3515">
        <v>11</v>
      </c>
      <c r="C3515">
        <v>989.2</v>
      </c>
      <c r="D3515">
        <v>989.2</v>
      </c>
      <c r="E3515">
        <v>989.19999901049403</v>
      </c>
      <c r="F3515">
        <v>989.19999901049403</v>
      </c>
      <c r="G3515">
        <v>989.2</v>
      </c>
      <c r="H3515">
        <v>989.20000098950504</v>
      </c>
      <c r="I3515">
        <f t="shared" si="270"/>
        <v>0</v>
      </c>
      <c r="J3515">
        <f t="shared" si="271"/>
        <v>9.8950602023251122E-7</v>
      </c>
      <c r="K3515">
        <f t="shared" si="272"/>
        <v>9.8950602023251122E-7</v>
      </c>
      <c r="L3515">
        <f t="shared" si="273"/>
        <v>0</v>
      </c>
      <c r="M3515">
        <f t="shared" si="274"/>
        <v>-9.8950499705097172E-7</v>
      </c>
    </row>
    <row r="3516" spans="1:13" x14ac:dyDescent="0.2">
      <c r="A3516">
        <v>20200526</v>
      </c>
      <c r="B3516">
        <v>12</v>
      </c>
      <c r="C3516">
        <v>910.49999936632298</v>
      </c>
      <c r="D3516">
        <v>910.49999901049398</v>
      </c>
      <c r="E3516">
        <v>922.12399802098901</v>
      </c>
      <c r="F3516">
        <v>922.12399802098901</v>
      </c>
      <c r="G3516">
        <v>920.49999901049398</v>
      </c>
      <c r="H3516">
        <v>910.49999995369296</v>
      </c>
      <c r="I3516">
        <f t="shared" si="270"/>
        <v>3.5582900181907462E-7</v>
      </c>
      <c r="J3516">
        <f t="shared" si="271"/>
        <v>-11.623998654666025</v>
      </c>
      <c r="K3516">
        <f t="shared" si="272"/>
        <v>-11.623998654666025</v>
      </c>
      <c r="L3516">
        <f t="shared" si="273"/>
        <v>-9.9999996441709982</v>
      </c>
      <c r="M3516">
        <f t="shared" si="274"/>
        <v>-5.8736998198583024E-7</v>
      </c>
    </row>
    <row r="3517" spans="1:13" x14ac:dyDescent="0.2">
      <c r="A3517">
        <v>20200526</v>
      </c>
      <c r="B3517">
        <v>13</v>
      </c>
      <c r="C3517">
        <v>899.89999901049396</v>
      </c>
      <c r="D3517">
        <v>899.89999941262499</v>
      </c>
      <c r="E3517">
        <v>909.89999802098896</v>
      </c>
      <c r="F3517">
        <v>909.89999802098896</v>
      </c>
      <c r="G3517">
        <v>909.89999901049396</v>
      </c>
      <c r="H3517">
        <v>899.89999901049396</v>
      </c>
      <c r="I3517">
        <f t="shared" si="270"/>
        <v>-4.0213103602582123E-7</v>
      </c>
      <c r="J3517">
        <f t="shared" si="271"/>
        <v>-9.9999990104950029</v>
      </c>
      <c r="K3517">
        <f t="shared" si="272"/>
        <v>-9.9999990104950029</v>
      </c>
      <c r="L3517">
        <f t="shared" si="273"/>
        <v>-10</v>
      </c>
      <c r="M3517">
        <f t="shared" si="274"/>
        <v>0</v>
      </c>
    </row>
    <row r="3518" spans="1:13" x14ac:dyDescent="0.2">
      <c r="A3518">
        <v>20200526</v>
      </c>
      <c r="B3518">
        <v>14</v>
      </c>
      <c r="C3518">
        <v>901.76279578749495</v>
      </c>
      <c r="D3518">
        <v>901.76279675364106</v>
      </c>
      <c r="E3518">
        <v>911.29999901049405</v>
      </c>
      <c r="F3518">
        <v>911.29999901049405</v>
      </c>
      <c r="G3518">
        <v>911.3</v>
      </c>
      <c r="H3518">
        <v>901.76279578749495</v>
      </c>
      <c r="I3518">
        <f t="shared" si="270"/>
        <v>-9.6614610356482444E-7</v>
      </c>
      <c r="J3518">
        <f t="shared" si="271"/>
        <v>-9.5372032229990964</v>
      </c>
      <c r="K3518">
        <f t="shared" si="272"/>
        <v>-9.5372032229990964</v>
      </c>
      <c r="L3518">
        <f t="shared" si="273"/>
        <v>-9.5372042125050029</v>
      </c>
      <c r="M3518">
        <f t="shared" si="274"/>
        <v>0</v>
      </c>
    </row>
    <row r="3519" spans="1:13" x14ac:dyDescent="0.2">
      <c r="A3519">
        <v>20200526</v>
      </c>
      <c r="B3519">
        <v>15</v>
      </c>
      <c r="C3519">
        <v>857.20000098950504</v>
      </c>
      <c r="D3519">
        <v>857.19999999999902</v>
      </c>
      <c r="E3519">
        <v>900.02399802098705</v>
      </c>
      <c r="F3519">
        <v>900.02399802098705</v>
      </c>
      <c r="G3519">
        <v>871.323999010492</v>
      </c>
      <c r="H3519">
        <v>857.20000188639301</v>
      </c>
      <c r="I3519">
        <f t="shared" si="270"/>
        <v>9.8950602023251122E-7</v>
      </c>
      <c r="J3519">
        <f t="shared" si="271"/>
        <v>-42.823997031482008</v>
      </c>
      <c r="K3519">
        <f t="shared" si="272"/>
        <v>-42.823997031482008</v>
      </c>
      <c r="L3519">
        <f t="shared" si="273"/>
        <v>-14.12399802098696</v>
      </c>
      <c r="M3519">
        <f t="shared" si="274"/>
        <v>-8.9688796833797824E-7</v>
      </c>
    </row>
    <row r="3520" spans="1:13" x14ac:dyDescent="0.2">
      <c r="A3520">
        <v>20200526</v>
      </c>
      <c r="B3520">
        <v>16</v>
      </c>
      <c r="C3520">
        <v>838.09999990738095</v>
      </c>
      <c r="D3520">
        <v>838.09999990738197</v>
      </c>
      <c r="E3520">
        <v>905.99999802098898</v>
      </c>
      <c r="F3520">
        <v>905.99999802098898</v>
      </c>
      <c r="G3520">
        <v>905.99999901049398</v>
      </c>
      <c r="H3520">
        <v>838.09999990738197</v>
      </c>
      <c r="I3520">
        <f t="shared" si="270"/>
        <v>-1.0231815394945443E-12</v>
      </c>
      <c r="J3520">
        <f t="shared" si="271"/>
        <v>-67.899998113608035</v>
      </c>
      <c r="K3520">
        <f t="shared" si="272"/>
        <v>-67.899998113608035</v>
      </c>
      <c r="L3520">
        <f t="shared" si="273"/>
        <v>-67.899999103113032</v>
      </c>
      <c r="M3520">
        <f t="shared" si="274"/>
        <v>-1.0231815394945443E-12</v>
      </c>
    </row>
    <row r="3521" spans="1:13" x14ac:dyDescent="0.2">
      <c r="A3521">
        <v>20200526</v>
      </c>
      <c r="B3521">
        <v>17</v>
      </c>
      <c r="C3521">
        <v>964.89999901049396</v>
      </c>
      <c r="D3521">
        <v>964.89999997665097</v>
      </c>
      <c r="E3521">
        <v>974.89999901049396</v>
      </c>
      <c r="F3521">
        <v>974.89999901049396</v>
      </c>
      <c r="G3521">
        <v>974.89999901049498</v>
      </c>
      <c r="H3521">
        <v>964.89999901049396</v>
      </c>
      <c r="I3521">
        <f t="shared" si="270"/>
        <v>-9.6615701750124572E-7</v>
      </c>
      <c r="J3521">
        <f t="shared" si="271"/>
        <v>-10</v>
      </c>
      <c r="K3521">
        <f t="shared" si="272"/>
        <v>-10</v>
      </c>
      <c r="L3521">
        <f t="shared" si="273"/>
        <v>-10.000000000001023</v>
      </c>
      <c r="M3521">
        <f t="shared" si="274"/>
        <v>0</v>
      </c>
    </row>
    <row r="3522" spans="1:13" x14ac:dyDescent="0.2">
      <c r="A3522">
        <v>20200526</v>
      </c>
      <c r="B3522">
        <v>18</v>
      </c>
      <c r="C3522">
        <v>1059.3</v>
      </c>
      <c r="D3522">
        <v>1059.3</v>
      </c>
      <c r="E3522">
        <v>1059.2999995052501</v>
      </c>
      <c r="F3522">
        <v>1059.2999995052501</v>
      </c>
      <c r="G3522">
        <v>1059.29999901049</v>
      </c>
      <c r="H3522">
        <v>1059.29999997665</v>
      </c>
      <c r="I3522">
        <f t="shared" si="270"/>
        <v>0</v>
      </c>
      <c r="J3522">
        <f t="shared" si="271"/>
        <v>4.9474988372821826E-7</v>
      </c>
      <c r="K3522">
        <f t="shared" si="272"/>
        <v>4.9474988372821826E-7</v>
      </c>
      <c r="L3522">
        <f t="shared" si="273"/>
        <v>9.8950999927183148E-7</v>
      </c>
      <c r="M3522">
        <f t="shared" si="274"/>
        <v>2.3349912225967273E-8</v>
      </c>
    </row>
    <row r="3523" spans="1:13" x14ac:dyDescent="0.2">
      <c r="A3523">
        <v>20200526</v>
      </c>
      <c r="B3523">
        <v>19</v>
      </c>
      <c r="C3523">
        <v>905.50000000000102</v>
      </c>
      <c r="D3523">
        <v>905.49999955155602</v>
      </c>
      <c r="E3523">
        <v>1004.82399802099</v>
      </c>
      <c r="F3523">
        <v>1004.82399802099</v>
      </c>
      <c r="G3523">
        <v>975.099999010494</v>
      </c>
      <c r="H3523">
        <v>905.49999990738195</v>
      </c>
      <c r="I3523">
        <f t="shared" ref="I3523:I3586" si="275">$C3523-D3523</f>
        <v>4.4844500735052861E-7</v>
      </c>
      <c r="J3523">
        <f t="shared" ref="J3523:J3586" si="276">$C3523-E3523</f>
        <v>-99.323998020988938</v>
      </c>
      <c r="K3523">
        <f t="shared" ref="K3523:K3586" si="277">$C3523-F3523</f>
        <v>-99.323998020988938</v>
      </c>
      <c r="L3523">
        <f t="shared" ref="L3523:L3586" si="278">$C3523-G3523</f>
        <v>-69.599999010492979</v>
      </c>
      <c r="M3523">
        <f t="shared" ref="M3523:M3586" si="279">$C3523-H3523</f>
        <v>9.2619075076072477E-8</v>
      </c>
    </row>
    <row r="3524" spans="1:13" x14ac:dyDescent="0.2">
      <c r="A3524">
        <v>20200526</v>
      </c>
      <c r="B3524">
        <v>20</v>
      </c>
      <c r="C3524">
        <v>1055.2</v>
      </c>
      <c r="D3524">
        <v>1055.2</v>
      </c>
      <c r="E3524">
        <v>1088.00000051398</v>
      </c>
      <c r="F3524">
        <v>1088.00000051398</v>
      </c>
      <c r="G3524">
        <v>1088.0000009895</v>
      </c>
      <c r="H3524">
        <v>1055.20000197901</v>
      </c>
      <c r="I3524">
        <f t="shared" si="275"/>
        <v>0</v>
      </c>
      <c r="J3524">
        <f t="shared" si="276"/>
        <v>-32.800000513979967</v>
      </c>
      <c r="K3524">
        <f t="shared" si="277"/>
        <v>-32.800000513979967</v>
      </c>
      <c r="L3524">
        <f t="shared" si="278"/>
        <v>-32.800000989499949</v>
      </c>
      <c r="M3524">
        <f t="shared" si="279"/>
        <v>-1.9790099941019434E-6</v>
      </c>
    </row>
    <row r="3525" spans="1:13" x14ac:dyDescent="0.2">
      <c r="A3525">
        <v>20200526</v>
      </c>
      <c r="B3525">
        <v>21</v>
      </c>
      <c r="C3525">
        <v>956.20000098950504</v>
      </c>
      <c r="D3525">
        <v>956.20000193230499</v>
      </c>
      <c r="E3525">
        <v>997.60000098950502</v>
      </c>
      <c r="F3525">
        <v>997.60000098950502</v>
      </c>
      <c r="G3525">
        <v>997.60000197901002</v>
      </c>
      <c r="H3525">
        <v>956.20000098950504</v>
      </c>
      <c r="I3525">
        <f t="shared" si="275"/>
        <v>-9.4279994300450198E-7</v>
      </c>
      <c r="J3525">
        <f t="shared" si="276"/>
        <v>-41.399999999999977</v>
      </c>
      <c r="K3525">
        <f t="shared" si="277"/>
        <v>-41.399999999999977</v>
      </c>
      <c r="L3525">
        <f t="shared" si="278"/>
        <v>-41.400000989504974</v>
      </c>
      <c r="M3525">
        <f t="shared" si="279"/>
        <v>0</v>
      </c>
    </row>
    <row r="3526" spans="1:13" x14ac:dyDescent="0.2">
      <c r="A3526">
        <v>20200526</v>
      </c>
      <c r="B3526">
        <v>22</v>
      </c>
      <c r="C3526">
        <v>948.50000197900999</v>
      </c>
      <c r="D3526">
        <v>948.50000197900999</v>
      </c>
      <c r="E3526">
        <v>948.5</v>
      </c>
      <c r="F3526">
        <v>948.500000989505</v>
      </c>
      <c r="G3526">
        <v>948.50000197900999</v>
      </c>
      <c r="H3526">
        <v>948.5</v>
      </c>
      <c r="I3526">
        <f t="shared" si="275"/>
        <v>0</v>
      </c>
      <c r="J3526">
        <f t="shared" si="276"/>
        <v>1.9790099941019434E-6</v>
      </c>
      <c r="K3526">
        <f t="shared" si="277"/>
        <v>9.8950499705097172E-7</v>
      </c>
      <c r="L3526">
        <f t="shared" si="278"/>
        <v>0</v>
      </c>
      <c r="M3526">
        <f t="shared" si="279"/>
        <v>1.9790099941019434E-6</v>
      </c>
    </row>
    <row r="3527" spans="1:13" x14ac:dyDescent="0.2">
      <c r="A3527">
        <v>20200526</v>
      </c>
      <c r="B3527">
        <v>23</v>
      </c>
      <c r="C3527">
        <v>864.20000147292001</v>
      </c>
      <c r="D3527">
        <v>864.2</v>
      </c>
      <c r="E3527">
        <v>884.2</v>
      </c>
      <c r="F3527">
        <v>884.2</v>
      </c>
      <c r="G3527">
        <v>884.2</v>
      </c>
      <c r="H3527">
        <v>864.2</v>
      </c>
      <c r="I3527">
        <f t="shared" si="275"/>
        <v>1.4729199619978317E-6</v>
      </c>
      <c r="J3527">
        <f t="shared" si="276"/>
        <v>-19.999998527080038</v>
      </c>
      <c r="K3527">
        <f t="shared" si="277"/>
        <v>-19.999998527080038</v>
      </c>
      <c r="L3527">
        <f t="shared" si="278"/>
        <v>-19.999998527080038</v>
      </c>
      <c r="M3527">
        <f t="shared" si="279"/>
        <v>1.4729199619978317E-6</v>
      </c>
    </row>
    <row r="3528" spans="1:13" x14ac:dyDescent="0.2">
      <c r="A3528">
        <v>20200526</v>
      </c>
      <c r="B3528">
        <v>24</v>
      </c>
      <c r="C3528">
        <v>848.8</v>
      </c>
      <c r="D3528">
        <v>848.80000094279899</v>
      </c>
      <c r="E3528">
        <v>848.80000040213497</v>
      </c>
      <c r="F3528">
        <v>848.80000040213497</v>
      </c>
      <c r="G3528">
        <v>848.79999901049496</v>
      </c>
      <c r="H3528">
        <v>848.80000143755205</v>
      </c>
      <c r="I3528">
        <f t="shared" si="275"/>
        <v>-9.4279903350980021E-7</v>
      </c>
      <c r="J3528">
        <f t="shared" si="276"/>
        <v>-4.0213501506514149E-7</v>
      </c>
      <c r="K3528">
        <f t="shared" si="277"/>
        <v>-4.0213501506514149E-7</v>
      </c>
      <c r="L3528">
        <f t="shared" si="278"/>
        <v>9.8950499705097172E-7</v>
      </c>
      <c r="M3528">
        <f t="shared" si="279"/>
        <v>-1.4375521004694747E-6</v>
      </c>
    </row>
    <row r="3529" spans="1:13" x14ac:dyDescent="0.2">
      <c r="A3529">
        <v>20200527</v>
      </c>
      <c r="B3529">
        <v>1</v>
      </c>
      <c r="C3529">
        <v>1715.3999999999901</v>
      </c>
      <c r="D3529">
        <v>1715.3999999999901</v>
      </c>
      <c r="E3529">
        <v>1715.39999995216</v>
      </c>
      <c r="F3529">
        <v>1715.39999995216</v>
      </c>
      <c r="G3529">
        <v>1790.5999999073799</v>
      </c>
      <c r="H3529">
        <v>1715.3999999999901</v>
      </c>
      <c r="I3529">
        <f t="shared" si="275"/>
        <v>0</v>
      </c>
      <c r="J3529">
        <f t="shared" si="276"/>
        <v>4.7830098992562853E-8</v>
      </c>
      <c r="K3529">
        <f t="shared" si="277"/>
        <v>4.7830098992562853E-8</v>
      </c>
      <c r="L3529">
        <f t="shared" si="278"/>
        <v>-75.199999907389838</v>
      </c>
      <c r="M3529">
        <f t="shared" si="279"/>
        <v>0</v>
      </c>
    </row>
    <row r="3530" spans="1:13" x14ac:dyDescent="0.2">
      <c r="A3530">
        <v>20200527</v>
      </c>
      <c r="B3530">
        <v>2</v>
      </c>
      <c r="C3530">
        <v>1605.6</v>
      </c>
      <c r="D3530">
        <v>1605.6</v>
      </c>
      <c r="E3530">
        <v>1605.6</v>
      </c>
      <c r="F3530">
        <v>1605.6</v>
      </c>
      <c r="G3530">
        <v>1667.60000143755</v>
      </c>
      <c r="H3530">
        <v>1605.6</v>
      </c>
      <c r="I3530">
        <f t="shared" si="275"/>
        <v>0</v>
      </c>
      <c r="J3530">
        <f t="shared" si="276"/>
        <v>0</v>
      </c>
      <c r="K3530">
        <f t="shared" si="277"/>
        <v>0</v>
      </c>
      <c r="L3530">
        <f t="shared" si="278"/>
        <v>-62.000001437550054</v>
      </c>
      <c r="M3530">
        <f t="shared" si="279"/>
        <v>0</v>
      </c>
    </row>
    <row r="3531" spans="1:13" x14ac:dyDescent="0.2">
      <c r="A3531">
        <v>20200527</v>
      </c>
      <c r="B3531">
        <v>3</v>
      </c>
      <c r="C3531">
        <v>1579.8</v>
      </c>
      <c r="D3531">
        <v>1551.09876493256</v>
      </c>
      <c r="E3531">
        <v>1528.1999999521599</v>
      </c>
      <c r="F3531">
        <v>1528.1999989626599</v>
      </c>
      <c r="G3531">
        <v>1594.80000143755</v>
      </c>
      <c r="H3531">
        <v>1551.09876493256</v>
      </c>
      <c r="I3531">
        <f t="shared" si="275"/>
        <v>28.701235067439939</v>
      </c>
      <c r="J3531">
        <f t="shared" si="276"/>
        <v>51.600000047840012</v>
      </c>
      <c r="K3531">
        <f t="shared" si="277"/>
        <v>51.600001037340007</v>
      </c>
      <c r="L3531">
        <f t="shared" si="278"/>
        <v>-15.000001437550054</v>
      </c>
      <c r="M3531">
        <f t="shared" si="279"/>
        <v>28.701235067439939</v>
      </c>
    </row>
    <row r="3532" spans="1:13" x14ac:dyDescent="0.2">
      <c r="A3532">
        <v>20200527</v>
      </c>
      <c r="B3532">
        <v>4</v>
      </c>
      <c r="C3532">
        <v>1489.2707313112501</v>
      </c>
      <c r="D3532">
        <v>1487.79999901049</v>
      </c>
      <c r="E3532">
        <v>1487.7999999521601</v>
      </c>
      <c r="F3532">
        <v>1487.7999999521601</v>
      </c>
      <c r="G3532">
        <v>1589.30000143755</v>
      </c>
      <c r="H3532">
        <v>1487.8</v>
      </c>
      <c r="I3532">
        <f t="shared" si="275"/>
        <v>1.470732300760119</v>
      </c>
      <c r="J3532">
        <f t="shared" si="276"/>
        <v>1.4707313590899957</v>
      </c>
      <c r="K3532">
        <f t="shared" si="277"/>
        <v>1.4707313590899957</v>
      </c>
      <c r="L3532">
        <f t="shared" si="278"/>
        <v>-100.02927012629993</v>
      </c>
      <c r="M3532">
        <f t="shared" si="279"/>
        <v>1.4707313112501197</v>
      </c>
    </row>
    <row r="3533" spans="1:13" x14ac:dyDescent="0.2">
      <c r="A3533">
        <v>20200527</v>
      </c>
      <c r="B3533">
        <v>5</v>
      </c>
      <c r="C3533">
        <v>1384.69999999999</v>
      </c>
      <c r="D3533">
        <v>1384.69999999999</v>
      </c>
      <c r="E3533">
        <v>1384.6999999521599</v>
      </c>
      <c r="F3533">
        <v>1384.6999999521599</v>
      </c>
      <c r="G3533">
        <v>1419.7000014375501</v>
      </c>
      <c r="H3533">
        <v>1384.69999999999</v>
      </c>
      <c r="I3533">
        <f t="shared" si="275"/>
        <v>0</v>
      </c>
      <c r="J3533">
        <f t="shared" si="276"/>
        <v>4.7830098992562853E-8</v>
      </c>
      <c r="K3533">
        <f t="shared" si="277"/>
        <v>4.7830098992562853E-8</v>
      </c>
      <c r="L3533">
        <f t="shared" si="278"/>
        <v>-35.000001437560059</v>
      </c>
      <c r="M3533">
        <f t="shared" si="279"/>
        <v>0</v>
      </c>
    </row>
    <row r="3534" spans="1:13" x14ac:dyDescent="0.2">
      <c r="A3534">
        <v>20200527</v>
      </c>
      <c r="B3534">
        <v>6</v>
      </c>
      <c r="C3534">
        <v>1371.69999901049</v>
      </c>
      <c r="D3534">
        <v>1349.8</v>
      </c>
      <c r="E3534">
        <v>1349.79999901049</v>
      </c>
      <c r="F3534">
        <v>1349.8</v>
      </c>
      <c r="G3534">
        <v>1406.69999995329</v>
      </c>
      <c r="H3534">
        <v>1349.79999901049</v>
      </c>
      <c r="I3534">
        <f t="shared" si="275"/>
        <v>21.899999010490092</v>
      </c>
      <c r="J3534">
        <f t="shared" si="276"/>
        <v>21.900000000000091</v>
      </c>
      <c r="K3534">
        <f t="shared" si="277"/>
        <v>21.899999010490092</v>
      </c>
      <c r="L3534">
        <f t="shared" si="278"/>
        <v>-35.000000942799943</v>
      </c>
      <c r="M3534">
        <f t="shared" si="279"/>
        <v>21.900000000000091</v>
      </c>
    </row>
    <row r="3535" spans="1:13" x14ac:dyDescent="0.2">
      <c r="A3535">
        <v>20200527</v>
      </c>
      <c r="B3535">
        <v>7</v>
      </c>
      <c r="C3535">
        <v>1377.8000009894999</v>
      </c>
      <c r="D3535">
        <v>1377.7999999128201</v>
      </c>
      <c r="E3535">
        <v>1377.79999901049</v>
      </c>
      <c r="F3535">
        <v>1377.8</v>
      </c>
      <c r="G3535">
        <v>1412.8000009894999</v>
      </c>
      <c r="H3535">
        <v>1377.8000009023201</v>
      </c>
      <c r="I3535">
        <f t="shared" si="275"/>
        <v>1.0766798368422315E-6</v>
      </c>
      <c r="J3535">
        <f t="shared" si="276"/>
        <v>1.9790099941019434E-6</v>
      </c>
      <c r="K3535">
        <f t="shared" si="277"/>
        <v>9.8949999483011197E-7</v>
      </c>
      <c r="L3535">
        <f t="shared" si="278"/>
        <v>-35</v>
      </c>
      <c r="M3535">
        <f t="shared" si="279"/>
        <v>8.7179842012119479E-8</v>
      </c>
    </row>
    <row r="3536" spans="1:13" x14ac:dyDescent="0.2">
      <c r="A3536">
        <v>20200527</v>
      </c>
      <c r="B3536">
        <v>8</v>
      </c>
      <c r="C3536">
        <v>1503.8000010380899</v>
      </c>
      <c r="D3536">
        <v>1503.8000010866599</v>
      </c>
      <c r="E3536">
        <v>1503.8000019790099</v>
      </c>
      <c r="F3536">
        <v>1503.8000009894999</v>
      </c>
      <c r="G3536">
        <v>1524.1799999999901</v>
      </c>
      <c r="H3536">
        <v>1503.80000047046</v>
      </c>
      <c r="I3536">
        <f t="shared" si="275"/>
        <v>-4.856997293245513E-8</v>
      </c>
      <c r="J3536">
        <f t="shared" si="276"/>
        <v>-9.4092001745593734E-7</v>
      </c>
      <c r="K3536">
        <f t="shared" si="277"/>
        <v>4.8589981815894134E-8</v>
      </c>
      <c r="L3536">
        <f t="shared" si="278"/>
        <v>-20.379998961900128</v>
      </c>
      <c r="M3536">
        <f t="shared" si="279"/>
        <v>5.6762996791803744E-7</v>
      </c>
    </row>
    <row r="3537" spans="1:13" x14ac:dyDescent="0.2">
      <c r="A3537">
        <v>20200527</v>
      </c>
      <c r="B3537">
        <v>9</v>
      </c>
      <c r="C3537">
        <v>1576</v>
      </c>
      <c r="D3537">
        <v>1576.0000009895</v>
      </c>
      <c r="E3537">
        <v>1591.00000197901</v>
      </c>
      <c r="F3537">
        <v>1591.00000197901</v>
      </c>
      <c r="G3537">
        <v>1590.99999999999</v>
      </c>
      <c r="H3537">
        <v>1575.99999999999</v>
      </c>
      <c r="I3537">
        <f t="shared" si="275"/>
        <v>-9.8949999483011197E-7</v>
      </c>
      <c r="J3537">
        <f t="shared" si="276"/>
        <v>-15.000001979009994</v>
      </c>
      <c r="K3537">
        <f t="shared" si="277"/>
        <v>-15.000001979009994</v>
      </c>
      <c r="L3537">
        <f t="shared" si="278"/>
        <v>-14.999999999989996</v>
      </c>
      <c r="M3537">
        <f t="shared" si="279"/>
        <v>1.0004441719502211E-11</v>
      </c>
    </row>
    <row r="3538" spans="1:13" x14ac:dyDescent="0.2">
      <c r="A3538">
        <v>20200527</v>
      </c>
      <c r="B3538">
        <v>10</v>
      </c>
      <c r="C3538">
        <v>1615.3000004021301</v>
      </c>
      <c r="D3538">
        <v>1615.3</v>
      </c>
      <c r="E3538">
        <v>1826.42399802098</v>
      </c>
      <c r="F3538">
        <v>1826.42399802099</v>
      </c>
      <c r="G3538">
        <v>1751.7239990104899</v>
      </c>
      <c r="H3538">
        <v>1615.3</v>
      </c>
      <c r="I3538">
        <f t="shared" si="275"/>
        <v>4.0213012653111946E-7</v>
      </c>
      <c r="J3538">
        <f t="shared" si="276"/>
        <v>-211.1239976188499</v>
      </c>
      <c r="K3538">
        <f t="shared" si="277"/>
        <v>-211.1239976188599</v>
      </c>
      <c r="L3538">
        <f t="shared" si="278"/>
        <v>-136.42399860835985</v>
      </c>
      <c r="M3538">
        <f t="shared" si="279"/>
        <v>4.0213012653111946E-7</v>
      </c>
    </row>
    <row r="3539" spans="1:13" x14ac:dyDescent="0.2">
      <c r="A3539">
        <v>20200527</v>
      </c>
      <c r="B3539">
        <v>11</v>
      </c>
      <c r="C3539">
        <v>1575.50000089688</v>
      </c>
      <c r="D3539">
        <v>1575.49999999999</v>
      </c>
      <c r="E3539">
        <v>1770.42399999999</v>
      </c>
      <c r="F3539">
        <v>1770.42399999999</v>
      </c>
      <c r="G3539">
        <v>1716.2239999999899</v>
      </c>
      <c r="H3539">
        <v>1575.49999999999</v>
      </c>
      <c r="I3539">
        <f t="shared" si="275"/>
        <v>8.9689001470105723E-7</v>
      </c>
      <c r="J3539">
        <f t="shared" si="276"/>
        <v>-194.92399910310996</v>
      </c>
      <c r="K3539">
        <f t="shared" si="277"/>
        <v>-194.92399910310996</v>
      </c>
      <c r="L3539">
        <f t="shared" si="278"/>
        <v>-140.72399910310992</v>
      </c>
      <c r="M3539">
        <f t="shared" si="279"/>
        <v>8.9689001470105723E-7</v>
      </c>
    </row>
    <row r="3540" spans="1:13" x14ac:dyDescent="0.2">
      <c r="A3540">
        <v>20200527</v>
      </c>
      <c r="B3540">
        <v>12</v>
      </c>
      <c r="C3540">
        <v>1479.2000008968801</v>
      </c>
      <c r="D3540">
        <v>1479.2000009895</v>
      </c>
      <c r="E3540">
        <v>1762.62399901049</v>
      </c>
      <c r="F3540">
        <v>1762.62399901049</v>
      </c>
      <c r="G3540">
        <v>1697.92399999999</v>
      </c>
      <c r="H3540">
        <v>1479.2</v>
      </c>
      <c r="I3540">
        <f t="shared" si="275"/>
        <v>-9.261998457077425E-8</v>
      </c>
      <c r="J3540">
        <f t="shared" si="276"/>
        <v>-283.42399811360997</v>
      </c>
      <c r="K3540">
        <f t="shared" si="277"/>
        <v>-283.42399811360997</v>
      </c>
      <c r="L3540">
        <f t="shared" si="278"/>
        <v>-218.72399910310992</v>
      </c>
      <c r="M3540">
        <f t="shared" si="279"/>
        <v>8.9688001025933772E-7</v>
      </c>
    </row>
    <row r="3541" spans="1:13" x14ac:dyDescent="0.2">
      <c r="A3541">
        <v>20200527</v>
      </c>
      <c r="B3541">
        <v>13</v>
      </c>
      <c r="C3541">
        <v>1488.2000009895</v>
      </c>
      <c r="D3541">
        <v>1488.19999999999</v>
      </c>
      <c r="E3541">
        <v>1726.0239990104899</v>
      </c>
      <c r="F3541">
        <v>1726.0239990104899</v>
      </c>
      <c r="G3541">
        <v>1671.5239999999901</v>
      </c>
      <c r="H3541">
        <v>1488.2000018863901</v>
      </c>
      <c r="I3541">
        <f t="shared" si="275"/>
        <v>9.8950999927183148E-7</v>
      </c>
      <c r="J3541">
        <f t="shared" si="276"/>
        <v>-237.82399802098985</v>
      </c>
      <c r="K3541">
        <f t="shared" si="277"/>
        <v>-237.82399802098985</v>
      </c>
      <c r="L3541">
        <f t="shared" si="278"/>
        <v>-183.32399901049007</v>
      </c>
      <c r="M3541">
        <f t="shared" si="279"/>
        <v>-8.9689001470105723E-7</v>
      </c>
    </row>
    <row r="3542" spans="1:13" x14ac:dyDescent="0.2">
      <c r="A3542">
        <v>20200527</v>
      </c>
      <c r="B3542">
        <v>14</v>
      </c>
      <c r="C3542">
        <v>1599.7000008968801</v>
      </c>
      <c r="D3542">
        <v>1599.7</v>
      </c>
      <c r="E3542">
        <v>1741.42399901049</v>
      </c>
      <c r="F3542">
        <v>1741.42399901049</v>
      </c>
      <c r="G3542">
        <v>1666.7239990104899</v>
      </c>
      <c r="H3542">
        <v>1599.7</v>
      </c>
      <c r="I3542">
        <f t="shared" si="275"/>
        <v>8.9688001025933772E-7</v>
      </c>
      <c r="J3542">
        <f t="shared" si="276"/>
        <v>-141.72399811360992</v>
      </c>
      <c r="K3542">
        <f t="shared" si="277"/>
        <v>-141.72399811360992</v>
      </c>
      <c r="L3542">
        <f t="shared" si="278"/>
        <v>-67.023998113609878</v>
      </c>
      <c r="M3542">
        <f t="shared" si="279"/>
        <v>8.9688001025933772E-7</v>
      </c>
    </row>
    <row r="3543" spans="1:13" x14ac:dyDescent="0.2">
      <c r="A3543">
        <v>20200527</v>
      </c>
      <c r="B3543">
        <v>15</v>
      </c>
      <c r="C3543">
        <v>1514.3999999999901</v>
      </c>
      <c r="D3543">
        <v>1514.4000008968801</v>
      </c>
      <c r="E3543">
        <v>1656.99999901049</v>
      </c>
      <c r="F3543">
        <v>1656.99999802098</v>
      </c>
      <c r="G3543">
        <v>1601.39999950524</v>
      </c>
      <c r="H3543">
        <v>1514.4000008968801</v>
      </c>
      <c r="I3543">
        <f t="shared" si="275"/>
        <v>-8.9689001470105723E-7</v>
      </c>
      <c r="J3543">
        <f t="shared" si="276"/>
        <v>-142.59999901049991</v>
      </c>
      <c r="K3543">
        <f t="shared" si="277"/>
        <v>-142.59999802098991</v>
      </c>
      <c r="L3543">
        <f t="shared" si="278"/>
        <v>-86.999999505249889</v>
      </c>
      <c r="M3543">
        <f t="shared" si="279"/>
        <v>-8.9689001470105723E-7</v>
      </c>
    </row>
    <row r="3544" spans="1:13" x14ac:dyDescent="0.2">
      <c r="A3544">
        <v>20200527</v>
      </c>
      <c r="B3544">
        <v>16</v>
      </c>
      <c r="C3544">
        <v>1438.9</v>
      </c>
      <c r="D3544">
        <v>1438.90000040213</v>
      </c>
      <c r="E3544">
        <v>1569.49999802098</v>
      </c>
      <c r="F3544">
        <v>1569.49999901049</v>
      </c>
      <c r="G3544">
        <v>1513.424</v>
      </c>
      <c r="H3544">
        <v>1438.9</v>
      </c>
      <c r="I3544">
        <f t="shared" si="275"/>
        <v>-4.0212989915744402E-7</v>
      </c>
      <c r="J3544">
        <f t="shared" si="276"/>
        <v>-130.59999802097991</v>
      </c>
      <c r="K3544">
        <f t="shared" si="277"/>
        <v>-130.59999901048991</v>
      </c>
      <c r="L3544">
        <f t="shared" si="278"/>
        <v>-74.523999999999887</v>
      </c>
      <c r="M3544">
        <f t="shared" si="279"/>
        <v>0</v>
      </c>
    </row>
    <row r="3545" spans="1:13" x14ac:dyDescent="0.2">
      <c r="A3545">
        <v>20200527</v>
      </c>
      <c r="B3545">
        <v>17</v>
      </c>
      <c r="C3545">
        <v>1477.2000004021299</v>
      </c>
      <c r="D3545">
        <v>1506.2000004021299</v>
      </c>
      <c r="E3545">
        <v>1607.8239980209901</v>
      </c>
      <c r="F3545">
        <v>1607.8239980209901</v>
      </c>
      <c r="G3545">
        <v>1542.12399999999</v>
      </c>
      <c r="H3545">
        <v>1506.2000008968801</v>
      </c>
      <c r="I3545">
        <f t="shared" si="275"/>
        <v>-29</v>
      </c>
      <c r="J3545">
        <f t="shared" si="276"/>
        <v>-130.62399761886013</v>
      </c>
      <c r="K3545">
        <f t="shared" si="277"/>
        <v>-130.62399761886013</v>
      </c>
      <c r="L3545">
        <f t="shared" si="278"/>
        <v>-64.923999597860075</v>
      </c>
      <c r="M3545">
        <f t="shared" si="279"/>
        <v>-29.000000494750111</v>
      </c>
    </row>
    <row r="3546" spans="1:13" x14ac:dyDescent="0.2">
      <c r="A3546">
        <v>20200527</v>
      </c>
      <c r="B3546">
        <v>18</v>
      </c>
      <c r="C3546">
        <v>1557.80000035583</v>
      </c>
      <c r="D3546">
        <v>1558.19999999999</v>
      </c>
      <c r="E3546">
        <v>1626.924</v>
      </c>
      <c r="F3546">
        <v>1626.924</v>
      </c>
      <c r="G3546">
        <v>1593.2239999999999</v>
      </c>
      <c r="H3546">
        <v>1558.2000004021299</v>
      </c>
      <c r="I3546">
        <f t="shared" si="275"/>
        <v>-0.39999964416006151</v>
      </c>
      <c r="J3546">
        <f t="shared" si="276"/>
        <v>-69.123999644169999</v>
      </c>
      <c r="K3546">
        <f t="shared" si="277"/>
        <v>-69.123999644169999</v>
      </c>
      <c r="L3546">
        <f t="shared" si="278"/>
        <v>-35.423999644169953</v>
      </c>
      <c r="M3546">
        <f t="shared" si="279"/>
        <v>-0.40000004629996511</v>
      </c>
    </row>
    <row r="3547" spans="1:13" x14ac:dyDescent="0.2">
      <c r="A3547">
        <v>20200527</v>
      </c>
      <c r="B3547">
        <v>19</v>
      </c>
      <c r="C3547">
        <v>1608.3999999999901</v>
      </c>
      <c r="D3547">
        <v>1608.40000040213</v>
      </c>
      <c r="E3547">
        <v>1765.5239990104899</v>
      </c>
      <c r="F3547">
        <v>1765.52399851574</v>
      </c>
      <c r="G3547">
        <v>1707.82400049475</v>
      </c>
      <c r="H3547">
        <v>1608.4</v>
      </c>
      <c r="I3547">
        <f t="shared" si="275"/>
        <v>-4.0213990359916352E-7</v>
      </c>
      <c r="J3547">
        <f t="shared" si="276"/>
        <v>-157.1239990104998</v>
      </c>
      <c r="K3547">
        <f t="shared" si="277"/>
        <v>-157.12399851574992</v>
      </c>
      <c r="L3547">
        <f t="shared" si="278"/>
        <v>-99.424000494759866</v>
      </c>
      <c r="M3547">
        <f t="shared" si="279"/>
        <v>-1.0004441719502211E-11</v>
      </c>
    </row>
    <row r="3548" spans="1:13" x14ac:dyDescent="0.2">
      <c r="A3548">
        <v>20200527</v>
      </c>
      <c r="B3548">
        <v>20</v>
      </c>
      <c r="C3548">
        <v>1714.19092466242</v>
      </c>
      <c r="D3548">
        <v>1715.0999999999899</v>
      </c>
      <c r="E3548">
        <v>1740.9</v>
      </c>
      <c r="F3548">
        <v>1740.9</v>
      </c>
      <c r="G3548">
        <v>1740.90000139163</v>
      </c>
      <c r="H3548">
        <v>1715.0999999999899</v>
      </c>
      <c r="I3548">
        <f t="shared" si="275"/>
        <v>-0.90907533756990233</v>
      </c>
      <c r="J3548">
        <f t="shared" si="276"/>
        <v>-26.709075337580089</v>
      </c>
      <c r="K3548">
        <f t="shared" si="277"/>
        <v>-26.709075337580089</v>
      </c>
      <c r="L3548">
        <f t="shared" si="278"/>
        <v>-26.709076729209983</v>
      </c>
      <c r="M3548">
        <f t="shared" si="279"/>
        <v>-0.90907533756990233</v>
      </c>
    </row>
    <row r="3549" spans="1:13" x14ac:dyDescent="0.2">
      <c r="A3549">
        <v>20200527</v>
      </c>
      <c r="B3549">
        <v>21</v>
      </c>
      <c r="C3549">
        <v>1633.8999999999901</v>
      </c>
      <c r="D3549">
        <v>1656.49999901049</v>
      </c>
      <c r="E3549">
        <v>1729.0000009895</v>
      </c>
      <c r="F3549">
        <v>1729.0000009895</v>
      </c>
      <c r="G3549">
        <v>1708.89604053841</v>
      </c>
      <c r="H3549">
        <v>1656.49999999999</v>
      </c>
      <c r="I3549">
        <f t="shared" si="275"/>
        <v>-22.599999010499914</v>
      </c>
      <c r="J3549">
        <f t="shared" si="276"/>
        <v>-95.100000989509908</v>
      </c>
      <c r="K3549">
        <f t="shared" si="277"/>
        <v>-95.100000989509908</v>
      </c>
      <c r="L3549">
        <f t="shared" si="278"/>
        <v>-74.996040538419948</v>
      </c>
      <c r="M3549">
        <f t="shared" si="279"/>
        <v>-22.599999999999909</v>
      </c>
    </row>
    <row r="3550" spans="1:13" x14ac:dyDescent="0.2">
      <c r="A3550">
        <v>20200527</v>
      </c>
      <c r="B3550">
        <v>22</v>
      </c>
      <c r="C3550">
        <v>1690</v>
      </c>
      <c r="D3550">
        <v>1690.0000009895</v>
      </c>
      <c r="E3550">
        <v>1690</v>
      </c>
      <c r="F3550">
        <v>1690</v>
      </c>
      <c r="G3550">
        <v>1690.00000089688</v>
      </c>
      <c r="H3550">
        <v>1690</v>
      </c>
      <c r="I3550">
        <f t="shared" si="275"/>
        <v>-9.8949999483011197E-7</v>
      </c>
      <c r="J3550">
        <f t="shared" si="276"/>
        <v>0</v>
      </c>
      <c r="K3550">
        <f t="shared" si="277"/>
        <v>0</v>
      </c>
      <c r="L3550">
        <f t="shared" si="278"/>
        <v>-8.9688001025933772E-7</v>
      </c>
      <c r="M3550">
        <f t="shared" si="279"/>
        <v>0</v>
      </c>
    </row>
    <row r="3551" spans="1:13" x14ac:dyDescent="0.2">
      <c r="A3551">
        <v>20200527</v>
      </c>
      <c r="B3551">
        <v>23</v>
      </c>
      <c r="C3551">
        <v>1658.0999990104899</v>
      </c>
      <c r="D3551">
        <v>1658.0999990104899</v>
      </c>
      <c r="E3551">
        <v>1658.0999990104899</v>
      </c>
      <c r="F3551">
        <v>1658.09999995369</v>
      </c>
      <c r="G3551">
        <v>1658.0999990104899</v>
      </c>
      <c r="H3551">
        <v>1658.0999990104899</v>
      </c>
      <c r="I3551">
        <f t="shared" si="275"/>
        <v>0</v>
      </c>
      <c r="J3551">
        <f t="shared" si="276"/>
        <v>0</v>
      </c>
      <c r="K3551">
        <f t="shared" si="277"/>
        <v>-9.4320012067328207E-7</v>
      </c>
      <c r="L3551">
        <f t="shared" si="278"/>
        <v>0</v>
      </c>
      <c r="M3551">
        <f t="shared" si="279"/>
        <v>0</v>
      </c>
    </row>
    <row r="3552" spans="1:13" x14ac:dyDescent="0.2">
      <c r="A3552">
        <v>20200527</v>
      </c>
      <c r="B3552">
        <v>24</v>
      </c>
      <c r="C3552">
        <v>1651.19999901049</v>
      </c>
      <c r="D3552">
        <v>1651.8953884102</v>
      </c>
      <c r="E3552">
        <v>1707.6999989178701</v>
      </c>
      <c r="F3552">
        <v>1707.69999901049</v>
      </c>
      <c r="G3552">
        <v>1707.7000004480401</v>
      </c>
      <c r="H3552">
        <v>1651.19999901049</v>
      </c>
      <c r="I3552">
        <f t="shared" si="275"/>
        <v>-0.69538939970993852</v>
      </c>
      <c r="J3552">
        <f t="shared" si="276"/>
        <v>-56.499999907380015</v>
      </c>
      <c r="K3552">
        <f t="shared" si="277"/>
        <v>-56.5</v>
      </c>
      <c r="L3552">
        <f t="shared" si="278"/>
        <v>-56.500001437550054</v>
      </c>
      <c r="M3552">
        <f t="shared" si="279"/>
        <v>0</v>
      </c>
    </row>
    <row r="3553" spans="1:13" x14ac:dyDescent="0.2">
      <c r="A3553">
        <v>20200528</v>
      </c>
      <c r="B3553">
        <v>1</v>
      </c>
      <c r="C3553">
        <v>1877.79999999999</v>
      </c>
      <c r="D3553">
        <v>1877.79999999999</v>
      </c>
      <c r="E3553">
        <v>1877.7999999521601</v>
      </c>
      <c r="F3553">
        <v>1877.7999999521601</v>
      </c>
      <c r="G3553">
        <v>2017.1000009428001</v>
      </c>
      <c r="H3553">
        <v>1877.80000044692</v>
      </c>
      <c r="I3553">
        <f t="shared" si="275"/>
        <v>0</v>
      </c>
      <c r="J3553">
        <f t="shared" si="276"/>
        <v>4.782987161888741E-8</v>
      </c>
      <c r="K3553">
        <f t="shared" si="277"/>
        <v>4.782987161888741E-8</v>
      </c>
      <c r="L3553">
        <f t="shared" si="278"/>
        <v>-139.30000094281013</v>
      </c>
      <c r="M3553">
        <f t="shared" si="279"/>
        <v>-4.4693001655105036E-7</v>
      </c>
    </row>
    <row r="3554" spans="1:13" x14ac:dyDescent="0.2">
      <c r="A3554">
        <v>20200528</v>
      </c>
      <c r="B3554">
        <v>2</v>
      </c>
      <c r="C3554">
        <v>1995</v>
      </c>
      <c r="D3554">
        <v>1994.99999955458</v>
      </c>
      <c r="E3554">
        <v>1994.99999901049</v>
      </c>
      <c r="F3554">
        <v>1994.9999989626599</v>
      </c>
      <c r="G3554">
        <v>2078.19999901049</v>
      </c>
      <c r="H3554">
        <v>1995</v>
      </c>
      <c r="I3554">
        <f t="shared" si="275"/>
        <v>4.4542002797243185E-7</v>
      </c>
      <c r="J3554">
        <f t="shared" si="276"/>
        <v>9.8950999927183148E-7</v>
      </c>
      <c r="K3554">
        <f t="shared" si="277"/>
        <v>1.0373400982643943E-6</v>
      </c>
      <c r="L3554">
        <f t="shared" si="278"/>
        <v>-83.199999010490046</v>
      </c>
      <c r="M3554">
        <f t="shared" si="279"/>
        <v>0</v>
      </c>
    </row>
    <row r="3555" spans="1:13" x14ac:dyDescent="0.2">
      <c r="A3555">
        <v>20200528</v>
      </c>
      <c r="B3555">
        <v>3</v>
      </c>
      <c r="C3555">
        <v>1560.0999990104899</v>
      </c>
      <c r="D3555">
        <v>1560.1</v>
      </c>
      <c r="E3555">
        <v>1560.0999999043299</v>
      </c>
      <c r="F3555">
        <v>1560.09999896266</v>
      </c>
      <c r="G3555">
        <v>1662.97999901049</v>
      </c>
      <c r="H3555">
        <v>1560.0999994574099</v>
      </c>
      <c r="I3555">
        <f t="shared" si="275"/>
        <v>-9.8950999927183148E-7</v>
      </c>
      <c r="J3555">
        <f t="shared" si="276"/>
        <v>-8.9384002421866171E-7</v>
      </c>
      <c r="K3555">
        <f t="shared" si="277"/>
        <v>4.782987161888741E-8</v>
      </c>
      <c r="L3555">
        <f t="shared" si="278"/>
        <v>-102.88000000000011</v>
      </c>
      <c r="M3555">
        <f t="shared" si="279"/>
        <v>-4.4692001210933086E-7</v>
      </c>
    </row>
    <row r="3556" spans="1:13" x14ac:dyDescent="0.2">
      <c r="A3556">
        <v>20200528</v>
      </c>
      <c r="B3556">
        <v>4</v>
      </c>
      <c r="C3556">
        <v>1675.8999990104901</v>
      </c>
      <c r="D3556">
        <v>1675.8999990104901</v>
      </c>
      <c r="E3556">
        <v>1675.89999995216</v>
      </c>
      <c r="F3556">
        <v>1675.89999896266</v>
      </c>
      <c r="G3556">
        <v>1745.8999990104701</v>
      </c>
      <c r="H3556">
        <v>1675.8999990104901</v>
      </c>
      <c r="I3556">
        <f t="shared" si="275"/>
        <v>0</v>
      </c>
      <c r="J3556">
        <f t="shared" si="276"/>
        <v>-9.4166989583754912E-7</v>
      </c>
      <c r="K3556">
        <f t="shared" si="277"/>
        <v>4.7830098992562853E-8</v>
      </c>
      <c r="L3556">
        <f t="shared" si="278"/>
        <v>-69.999999999979991</v>
      </c>
      <c r="M3556">
        <f t="shared" si="279"/>
        <v>0</v>
      </c>
    </row>
    <row r="3557" spans="1:13" x14ac:dyDescent="0.2">
      <c r="A3557">
        <v>20200528</v>
      </c>
      <c r="B3557">
        <v>5</v>
      </c>
      <c r="C3557">
        <v>1723.0999990104899</v>
      </c>
      <c r="D3557">
        <v>1723.1</v>
      </c>
      <c r="E3557">
        <v>1703.2337194550901</v>
      </c>
      <c r="F3557">
        <v>1723.0999984679199</v>
      </c>
      <c r="G3557">
        <v>1761.3999990104901</v>
      </c>
      <c r="H3557">
        <v>1723.0999990104899</v>
      </c>
      <c r="I3557">
        <f t="shared" si="275"/>
        <v>-9.8950999927183148E-7</v>
      </c>
      <c r="J3557">
        <f t="shared" si="276"/>
        <v>19.866279555399842</v>
      </c>
      <c r="K3557">
        <f t="shared" si="277"/>
        <v>5.4256997827906162E-7</v>
      </c>
      <c r="L3557">
        <f t="shared" si="278"/>
        <v>-38.300000000000182</v>
      </c>
      <c r="M3557">
        <f t="shared" si="279"/>
        <v>0</v>
      </c>
    </row>
    <row r="3558" spans="1:13" x14ac:dyDescent="0.2">
      <c r="A3558">
        <v>20200528</v>
      </c>
      <c r="B3558">
        <v>6</v>
      </c>
      <c r="C3558">
        <v>1664.6</v>
      </c>
      <c r="D3558">
        <v>1664.5999990104899</v>
      </c>
      <c r="E3558">
        <v>1664.5999980209799</v>
      </c>
      <c r="F3558">
        <v>1664.5999990104899</v>
      </c>
      <c r="G3558">
        <v>1733.8344799065801</v>
      </c>
      <c r="H3558">
        <v>1664.5999990104899</v>
      </c>
      <c r="I3558">
        <f t="shared" si="275"/>
        <v>9.8950999927183148E-7</v>
      </c>
      <c r="J3558">
        <f t="shared" si="276"/>
        <v>1.979019998543663E-6</v>
      </c>
      <c r="K3558">
        <f t="shared" si="277"/>
        <v>9.8950999927183148E-7</v>
      </c>
      <c r="L3558">
        <f t="shared" si="278"/>
        <v>-69.234479906580191</v>
      </c>
      <c r="M3558">
        <f t="shared" si="279"/>
        <v>9.8950999927183148E-7</v>
      </c>
    </row>
    <row r="3559" spans="1:13" x14ac:dyDescent="0.2">
      <c r="A3559">
        <v>20200528</v>
      </c>
      <c r="B3559">
        <v>7</v>
      </c>
      <c r="C3559">
        <v>1853.3999980209801</v>
      </c>
      <c r="D3559">
        <v>1853.3999980209801</v>
      </c>
      <c r="E3559">
        <v>1838.3999980209801</v>
      </c>
      <c r="F3559">
        <v>1838.3999990104901</v>
      </c>
      <c r="G3559">
        <v>1853.3999999999901</v>
      </c>
      <c r="H3559">
        <v>1853.3999980209801</v>
      </c>
      <c r="I3559">
        <f t="shared" si="275"/>
        <v>0</v>
      </c>
      <c r="J3559">
        <f t="shared" si="276"/>
        <v>15</v>
      </c>
      <c r="K3559">
        <f t="shared" si="277"/>
        <v>14.999999010490001</v>
      </c>
      <c r="L3559">
        <f t="shared" si="278"/>
        <v>-1.9790099941019434E-6</v>
      </c>
      <c r="M3559">
        <f t="shared" si="279"/>
        <v>0</v>
      </c>
    </row>
    <row r="3560" spans="1:13" x14ac:dyDescent="0.2">
      <c r="A3560">
        <v>20200528</v>
      </c>
      <c r="B3560">
        <v>8</v>
      </c>
      <c r="C3560">
        <v>2017.3999990104901</v>
      </c>
      <c r="D3560">
        <v>2017.39999950524</v>
      </c>
      <c r="E3560">
        <v>2200.9</v>
      </c>
      <c r="F3560">
        <v>2205.9000008441699</v>
      </c>
      <c r="G3560">
        <v>2200.8999980209801</v>
      </c>
      <c r="H3560">
        <v>2017.3999990104901</v>
      </c>
      <c r="I3560">
        <f t="shared" si="275"/>
        <v>-4.9474988372821826E-7</v>
      </c>
      <c r="J3560">
        <f t="shared" si="276"/>
        <v>-183.50000098951</v>
      </c>
      <c r="K3560">
        <f t="shared" si="277"/>
        <v>-188.50000183367979</v>
      </c>
      <c r="L3560">
        <f t="shared" si="278"/>
        <v>-183.49999901049</v>
      </c>
      <c r="M3560">
        <f t="shared" si="279"/>
        <v>0</v>
      </c>
    </row>
    <row r="3561" spans="1:13" x14ac:dyDescent="0.2">
      <c r="A3561">
        <v>20200528</v>
      </c>
      <c r="B3561">
        <v>9</v>
      </c>
      <c r="C3561">
        <v>2204.4999990104898</v>
      </c>
      <c r="D3561">
        <v>2204.4999990104898</v>
      </c>
      <c r="E3561">
        <v>2285.5745995840298</v>
      </c>
      <c r="F3561">
        <v>2285.57460057353</v>
      </c>
      <c r="G3561">
        <v>2263.9266284309701</v>
      </c>
      <c r="H3561">
        <v>2204.49999802098</v>
      </c>
      <c r="I3561">
        <f t="shared" si="275"/>
        <v>0</v>
      </c>
      <c r="J3561">
        <f t="shared" si="276"/>
        <v>-81.07460057354001</v>
      </c>
      <c r="K3561">
        <f t="shared" si="277"/>
        <v>-81.074601563040233</v>
      </c>
      <c r="L3561">
        <f t="shared" si="278"/>
        <v>-59.426629420480367</v>
      </c>
      <c r="M3561">
        <f t="shared" si="279"/>
        <v>9.8950977189815603E-7</v>
      </c>
    </row>
    <row r="3562" spans="1:13" x14ac:dyDescent="0.2">
      <c r="A3562">
        <v>20200528</v>
      </c>
      <c r="B3562">
        <v>10</v>
      </c>
      <c r="C3562">
        <v>2339.0999980209899</v>
      </c>
      <c r="D3562">
        <v>2339.0999989626398</v>
      </c>
      <c r="E3562">
        <v>2419.1000009895001</v>
      </c>
      <c r="F3562">
        <v>2419.0999990104901</v>
      </c>
      <c r="G3562">
        <v>2399.1</v>
      </c>
      <c r="H3562">
        <v>2339.0999980209799</v>
      </c>
      <c r="I3562">
        <f t="shared" si="275"/>
        <v>-9.4164988695411012E-7</v>
      </c>
      <c r="J3562">
        <f t="shared" si="276"/>
        <v>-80.000002968510216</v>
      </c>
      <c r="K3562">
        <f t="shared" si="277"/>
        <v>-80.000000989500222</v>
      </c>
      <c r="L3562">
        <f t="shared" si="278"/>
        <v>-60.000001979009994</v>
      </c>
      <c r="M3562">
        <f t="shared" si="279"/>
        <v>1.0004441719502211E-11</v>
      </c>
    </row>
    <row r="3563" spans="1:13" x14ac:dyDescent="0.2">
      <c r="A3563">
        <v>20200528</v>
      </c>
      <c r="B3563">
        <v>11</v>
      </c>
      <c r="C3563">
        <v>2217.49999802098</v>
      </c>
      <c r="D3563">
        <v>2217.4999989626599</v>
      </c>
      <c r="E3563">
        <v>2271.0212944494301</v>
      </c>
      <c r="F3563">
        <v>2271.0212944494301</v>
      </c>
      <c r="G3563">
        <v>2242.50000197901</v>
      </c>
      <c r="H3563">
        <v>2217.49999802098</v>
      </c>
      <c r="I3563">
        <f t="shared" si="275"/>
        <v>-9.4167990027926862E-7</v>
      </c>
      <c r="J3563">
        <f t="shared" si="276"/>
        <v>-53.521296428450114</v>
      </c>
      <c r="K3563">
        <f t="shared" si="277"/>
        <v>-53.521296428450114</v>
      </c>
      <c r="L3563">
        <f t="shared" si="278"/>
        <v>-25.000003958029993</v>
      </c>
      <c r="M3563">
        <f t="shared" si="279"/>
        <v>0</v>
      </c>
    </row>
    <row r="3564" spans="1:13" x14ac:dyDescent="0.2">
      <c r="A3564">
        <v>20200528</v>
      </c>
      <c r="B3564">
        <v>12</v>
      </c>
      <c r="C3564">
        <v>2289.1028267079</v>
      </c>
      <c r="D3564">
        <v>2289.1028276973998</v>
      </c>
      <c r="E3564">
        <v>2335.6000009895001</v>
      </c>
      <c r="F3564">
        <v>2335.6000009428099</v>
      </c>
      <c r="G3564">
        <v>2335.6000019790099</v>
      </c>
      <c r="H3564">
        <v>2289.1028267079</v>
      </c>
      <c r="I3564">
        <f t="shared" si="275"/>
        <v>-9.8949976745643653E-7</v>
      </c>
      <c r="J3564">
        <f t="shared" si="276"/>
        <v>-46.49717428160011</v>
      </c>
      <c r="K3564">
        <f t="shared" si="277"/>
        <v>-46.497174234909835</v>
      </c>
      <c r="L3564">
        <f t="shared" si="278"/>
        <v>-46.497175271109882</v>
      </c>
      <c r="M3564">
        <f t="shared" si="279"/>
        <v>0</v>
      </c>
    </row>
    <row r="3565" spans="1:13" x14ac:dyDescent="0.2">
      <c r="A3565">
        <v>20200528</v>
      </c>
      <c r="B3565">
        <v>13</v>
      </c>
      <c r="C3565">
        <v>2464.4</v>
      </c>
      <c r="D3565">
        <v>2464.4</v>
      </c>
      <c r="E3565">
        <v>2508.1000019790099</v>
      </c>
      <c r="F3565">
        <v>2508.1000009427898</v>
      </c>
      <c r="G3565">
        <v>2508.1000009894901</v>
      </c>
      <c r="H3565">
        <v>2464.3999990104899</v>
      </c>
      <c r="I3565">
        <f t="shared" si="275"/>
        <v>0</v>
      </c>
      <c r="J3565">
        <f t="shared" si="276"/>
        <v>-43.700001979009812</v>
      </c>
      <c r="K3565">
        <f t="shared" si="277"/>
        <v>-43.700000942789757</v>
      </c>
      <c r="L3565">
        <f t="shared" si="278"/>
        <v>-43.700000989490036</v>
      </c>
      <c r="M3565">
        <f t="shared" si="279"/>
        <v>9.8951022664550692E-7</v>
      </c>
    </row>
    <row r="3566" spans="1:13" x14ac:dyDescent="0.2">
      <c r="A3566">
        <v>20200528</v>
      </c>
      <c r="B3566">
        <v>14</v>
      </c>
      <c r="C3566">
        <v>2740.21735369609</v>
      </c>
      <c r="D3566">
        <v>2740.2173562184298</v>
      </c>
      <c r="E3566">
        <v>2742.09999995216</v>
      </c>
      <c r="F3566">
        <v>2742.09999995216</v>
      </c>
      <c r="G3566">
        <v>2742.0999994574099</v>
      </c>
      <c r="H3566">
        <v>2740.2173556751</v>
      </c>
      <c r="I3566">
        <f t="shared" si="275"/>
        <v>-2.5223398552043363E-6</v>
      </c>
      <c r="J3566">
        <f t="shared" si="276"/>
        <v>-1.8826462560700747</v>
      </c>
      <c r="K3566">
        <f t="shared" si="277"/>
        <v>-1.8826462560700747</v>
      </c>
      <c r="L3566">
        <f t="shared" si="278"/>
        <v>-1.8826457613199636</v>
      </c>
      <c r="M3566">
        <f t="shared" si="279"/>
        <v>-1.9790099941019434E-6</v>
      </c>
    </row>
    <row r="3567" spans="1:13" x14ac:dyDescent="0.2">
      <c r="A3567">
        <v>20200528</v>
      </c>
      <c r="B3567">
        <v>15</v>
      </c>
      <c r="C3567">
        <v>2827.3000009894999</v>
      </c>
      <c r="D3567">
        <v>2827.3000009894999</v>
      </c>
      <c r="E3567">
        <v>2827.29999990432</v>
      </c>
      <c r="F3567">
        <v>2827.2999989626601</v>
      </c>
      <c r="G3567">
        <v>2827.3</v>
      </c>
      <c r="H3567">
        <v>2827.29999901049</v>
      </c>
      <c r="I3567">
        <f t="shared" si="275"/>
        <v>0</v>
      </c>
      <c r="J3567">
        <f t="shared" si="276"/>
        <v>1.0851799743250012E-6</v>
      </c>
      <c r="K3567">
        <f t="shared" si="277"/>
        <v>2.0268398657208309E-6</v>
      </c>
      <c r="L3567">
        <f t="shared" si="278"/>
        <v>9.8949976745643653E-7</v>
      </c>
      <c r="M3567">
        <f t="shared" si="279"/>
        <v>1.9790099941019434E-6</v>
      </c>
    </row>
    <row r="3568" spans="1:13" x14ac:dyDescent="0.2">
      <c r="A3568">
        <v>20200528</v>
      </c>
      <c r="B3568">
        <v>16</v>
      </c>
      <c r="C3568">
        <v>2625.6000000000099</v>
      </c>
      <c r="D3568">
        <v>2625.6000019790099</v>
      </c>
      <c r="E3568">
        <v>2708.1999999043401</v>
      </c>
      <c r="F3568">
        <v>2708.1999989626602</v>
      </c>
      <c r="G3568">
        <v>2708.2</v>
      </c>
      <c r="H3568">
        <v>2625.5999990104901</v>
      </c>
      <c r="I3568">
        <f t="shared" si="275"/>
        <v>-1.9789999896602239E-6</v>
      </c>
      <c r="J3568">
        <f t="shared" si="276"/>
        <v>-82.599999904330161</v>
      </c>
      <c r="K3568">
        <f t="shared" si="277"/>
        <v>-82.599998962650261</v>
      </c>
      <c r="L3568">
        <f t="shared" si="278"/>
        <v>-82.599999999989905</v>
      </c>
      <c r="M3568">
        <f t="shared" si="279"/>
        <v>9.8951977633987553E-7</v>
      </c>
    </row>
    <row r="3569" spans="1:13" x14ac:dyDescent="0.2">
      <c r="A3569">
        <v>20200528</v>
      </c>
      <c r="B3569">
        <v>17</v>
      </c>
      <c r="C3569">
        <v>2841.000001979</v>
      </c>
      <c r="D3569">
        <v>2841.00000197901</v>
      </c>
      <c r="E3569">
        <v>2840.9999999043298</v>
      </c>
      <c r="F3569">
        <v>2840.9999999043298</v>
      </c>
      <c r="G3569">
        <v>2925.8785191608599</v>
      </c>
      <c r="H3569">
        <v>2841.000001979</v>
      </c>
      <c r="I3569">
        <f t="shared" si="275"/>
        <v>-1.0004441719502211E-11</v>
      </c>
      <c r="J3569">
        <f t="shared" si="276"/>
        <v>2.0746701920870692E-6</v>
      </c>
      <c r="K3569">
        <f t="shared" si="277"/>
        <v>2.0746701920870692E-6</v>
      </c>
      <c r="L3569">
        <f t="shared" si="278"/>
        <v>-84.878517181859934</v>
      </c>
      <c r="M3569">
        <f t="shared" si="279"/>
        <v>0</v>
      </c>
    </row>
    <row r="3570" spans="1:13" x14ac:dyDescent="0.2">
      <c r="A3570">
        <v>20200528</v>
      </c>
      <c r="B3570">
        <v>18</v>
      </c>
      <c r="C3570">
        <v>3207.69999901049</v>
      </c>
      <c r="D3570">
        <v>3207.7000008923401</v>
      </c>
      <c r="E3570">
        <v>3207.6999989133201</v>
      </c>
      <c r="F3570">
        <v>3207.6999989133301</v>
      </c>
      <c r="G3570">
        <v>3265.5999999043302</v>
      </c>
      <c r="H3570">
        <v>3207.69999901049</v>
      </c>
      <c r="I3570">
        <f t="shared" si="275"/>
        <v>-1.8818500393535942E-6</v>
      </c>
      <c r="J3570">
        <f t="shared" si="276"/>
        <v>9.7169959190068766E-8</v>
      </c>
      <c r="K3570">
        <f t="shared" si="277"/>
        <v>9.7159954748349264E-8</v>
      </c>
      <c r="L3570">
        <f t="shared" si="278"/>
        <v>-57.900000893840115</v>
      </c>
      <c r="M3570">
        <f t="shared" si="279"/>
        <v>0</v>
      </c>
    </row>
    <row r="3571" spans="1:13" x14ac:dyDescent="0.2">
      <c r="A3571">
        <v>20200528</v>
      </c>
      <c r="B3571">
        <v>19</v>
      </c>
      <c r="C3571">
        <v>3361.9000009894999</v>
      </c>
      <c r="D3571">
        <v>3361.9000009894999</v>
      </c>
      <c r="E3571">
        <v>3369.1999999028299</v>
      </c>
      <c r="F3571">
        <v>3369.1999999028299</v>
      </c>
      <c r="G3571">
        <v>3362.6444144741499</v>
      </c>
      <c r="H3571">
        <v>3361.8999990104899</v>
      </c>
      <c r="I3571">
        <f t="shared" si="275"/>
        <v>0</v>
      </c>
      <c r="J3571">
        <f t="shared" si="276"/>
        <v>-7.2999989133300005</v>
      </c>
      <c r="K3571">
        <f t="shared" si="277"/>
        <v>-7.2999989133300005</v>
      </c>
      <c r="L3571">
        <f t="shared" si="278"/>
        <v>-0.7444134846500674</v>
      </c>
      <c r="M3571">
        <f t="shared" si="279"/>
        <v>1.9790099941019434E-6</v>
      </c>
    </row>
    <row r="3572" spans="1:13" x14ac:dyDescent="0.2">
      <c r="A3572">
        <v>20200528</v>
      </c>
      <c r="B3572">
        <v>20</v>
      </c>
      <c r="C3572">
        <v>3484.2999999999902</v>
      </c>
      <c r="D3572">
        <v>3484.3000009894999</v>
      </c>
      <c r="E3572">
        <v>3500.1999999028299</v>
      </c>
      <c r="F3572">
        <v>3500.1999999514201</v>
      </c>
      <c r="G3572">
        <v>3452.9472220880898</v>
      </c>
      <c r="H3572">
        <v>3484.3000009894999</v>
      </c>
      <c r="I3572">
        <f t="shared" si="275"/>
        <v>-9.8950977189815603E-7</v>
      </c>
      <c r="J3572">
        <f t="shared" si="276"/>
        <v>-15.899999902839681</v>
      </c>
      <c r="K3572">
        <f t="shared" si="277"/>
        <v>-15.899999951429891</v>
      </c>
      <c r="L3572">
        <f t="shared" si="278"/>
        <v>31.352777911900375</v>
      </c>
      <c r="M3572">
        <f t="shared" si="279"/>
        <v>-9.8950977189815603E-7</v>
      </c>
    </row>
    <row r="3573" spans="1:13" x14ac:dyDescent="0.2">
      <c r="A3573">
        <v>20200528</v>
      </c>
      <c r="B3573">
        <v>21</v>
      </c>
      <c r="C3573">
        <v>3316.1</v>
      </c>
      <c r="D3573">
        <v>3316.10000049475</v>
      </c>
      <c r="E3573">
        <v>3383</v>
      </c>
      <c r="F3573">
        <v>3383</v>
      </c>
      <c r="G3573">
        <v>3382.99999990283</v>
      </c>
      <c r="H3573">
        <v>3316.1000009895001</v>
      </c>
      <c r="I3573">
        <f t="shared" si="275"/>
        <v>-4.9475011110189371E-7</v>
      </c>
      <c r="J3573">
        <f t="shared" si="276"/>
        <v>-66.900000000000091</v>
      </c>
      <c r="K3573">
        <f t="shared" si="277"/>
        <v>-66.900000000000091</v>
      </c>
      <c r="L3573">
        <f t="shared" si="278"/>
        <v>-66.899999902830132</v>
      </c>
      <c r="M3573">
        <f t="shared" si="279"/>
        <v>-9.8950022220378742E-7</v>
      </c>
    </row>
    <row r="3574" spans="1:13" x14ac:dyDescent="0.2">
      <c r="A3574">
        <v>20200528</v>
      </c>
      <c r="B3574">
        <v>22</v>
      </c>
      <c r="C3574">
        <v>3190.6000009895001</v>
      </c>
      <c r="D3574">
        <v>3190.6000009895001</v>
      </c>
      <c r="E3574">
        <v>3224.6</v>
      </c>
      <c r="F3574">
        <v>3224.5999990104901</v>
      </c>
      <c r="G3574">
        <v>3326.2999999028302</v>
      </c>
      <c r="H3574">
        <v>3190.6000009895001</v>
      </c>
      <c r="I3574">
        <f t="shared" si="275"/>
        <v>0</v>
      </c>
      <c r="J3574">
        <f t="shared" si="276"/>
        <v>-33.999999010499778</v>
      </c>
      <c r="K3574">
        <f t="shared" si="277"/>
        <v>-33.999998020990006</v>
      </c>
      <c r="L3574">
        <f t="shared" si="278"/>
        <v>-135.69999891333009</v>
      </c>
      <c r="M3574">
        <f t="shared" si="279"/>
        <v>0</v>
      </c>
    </row>
    <row r="3575" spans="1:13" x14ac:dyDescent="0.2">
      <c r="A3575">
        <v>20200528</v>
      </c>
      <c r="B3575">
        <v>23</v>
      </c>
      <c r="C3575">
        <v>3482.1</v>
      </c>
      <c r="D3575">
        <v>3482.1</v>
      </c>
      <c r="E3575">
        <v>3574.0999999999899</v>
      </c>
      <c r="F3575">
        <v>3574.1</v>
      </c>
      <c r="G3575">
        <v>3538.4000009894999</v>
      </c>
      <c r="H3575">
        <v>3482.0999990104901</v>
      </c>
      <c r="I3575">
        <f t="shared" si="275"/>
        <v>0</v>
      </c>
      <c r="J3575">
        <f t="shared" si="276"/>
        <v>-91.999999999989996</v>
      </c>
      <c r="K3575">
        <f t="shared" si="277"/>
        <v>-92</v>
      </c>
      <c r="L3575">
        <f t="shared" si="278"/>
        <v>-56.300000989499949</v>
      </c>
      <c r="M3575">
        <f t="shared" si="279"/>
        <v>9.8950977189815603E-7</v>
      </c>
    </row>
    <row r="3576" spans="1:13" x14ac:dyDescent="0.2">
      <c r="A3576">
        <v>20200528</v>
      </c>
      <c r="B3576">
        <v>24</v>
      </c>
      <c r="C3576">
        <v>3304.6999999999898</v>
      </c>
      <c r="D3576">
        <v>3304.7000009895</v>
      </c>
      <c r="E3576">
        <v>3357.7000009895</v>
      </c>
      <c r="F3576">
        <v>3357.69999901049</v>
      </c>
      <c r="G3576">
        <v>3331.4</v>
      </c>
      <c r="H3576">
        <v>3304.7000009895</v>
      </c>
      <c r="I3576">
        <f t="shared" si="275"/>
        <v>-9.8951022664550692E-7</v>
      </c>
      <c r="J3576">
        <f t="shared" si="276"/>
        <v>-53.000000989510227</v>
      </c>
      <c r="K3576">
        <f t="shared" si="277"/>
        <v>-52.999999010500233</v>
      </c>
      <c r="L3576">
        <f t="shared" si="278"/>
        <v>-26.700000000010277</v>
      </c>
      <c r="M3576">
        <f t="shared" si="279"/>
        <v>-9.8951022664550692E-7</v>
      </c>
    </row>
    <row r="3577" spans="1:13" x14ac:dyDescent="0.2">
      <c r="A3577">
        <v>20200529</v>
      </c>
      <c r="B3577">
        <v>1</v>
      </c>
      <c r="C3577">
        <v>3120.5</v>
      </c>
      <c r="D3577">
        <v>3410.1</v>
      </c>
      <c r="E3577">
        <v>3410.0999990104901</v>
      </c>
      <c r="F3577">
        <v>3410.0999990104901</v>
      </c>
      <c r="G3577">
        <v>3466.3999990104899</v>
      </c>
      <c r="H3577">
        <v>3410.0999999999899</v>
      </c>
      <c r="I3577">
        <f t="shared" si="275"/>
        <v>-289.59999999999991</v>
      </c>
      <c r="J3577">
        <f t="shared" si="276"/>
        <v>-289.59999901049014</v>
      </c>
      <c r="K3577">
        <f t="shared" si="277"/>
        <v>-289.59999901049014</v>
      </c>
      <c r="L3577">
        <f t="shared" si="278"/>
        <v>-345.89999901048986</v>
      </c>
      <c r="M3577">
        <f t="shared" si="279"/>
        <v>-289.5999999999899</v>
      </c>
    </row>
    <row r="3578" spans="1:13" x14ac:dyDescent="0.2">
      <c r="A3578">
        <v>20200529</v>
      </c>
      <c r="B3578">
        <v>2</v>
      </c>
      <c r="C3578">
        <v>3006.2</v>
      </c>
      <c r="D3578">
        <v>3234.2</v>
      </c>
      <c r="E3578">
        <v>3234.19999901049</v>
      </c>
      <c r="F3578">
        <v>3234.19999901049</v>
      </c>
      <c r="G3578">
        <v>3290.4999990104898</v>
      </c>
      <c r="H3578">
        <v>3234.2</v>
      </c>
      <c r="I3578">
        <f t="shared" si="275"/>
        <v>-228</v>
      </c>
      <c r="J3578">
        <f t="shared" si="276"/>
        <v>-227.99999901049023</v>
      </c>
      <c r="K3578">
        <f t="shared" si="277"/>
        <v>-227.99999901049023</v>
      </c>
      <c r="L3578">
        <f t="shared" si="278"/>
        <v>-284.29999901048996</v>
      </c>
      <c r="M3578">
        <f t="shared" si="279"/>
        <v>-228</v>
      </c>
    </row>
    <row r="3579" spans="1:13" x14ac:dyDescent="0.2">
      <c r="A3579">
        <v>20200529</v>
      </c>
      <c r="B3579">
        <v>3</v>
      </c>
      <c r="C3579">
        <v>2950.7</v>
      </c>
      <c r="D3579">
        <v>3122.6999999999898</v>
      </c>
      <c r="E3579">
        <v>3122.69999901049</v>
      </c>
      <c r="F3579">
        <v>3122.69999901049</v>
      </c>
      <c r="G3579">
        <v>3178.9999990104898</v>
      </c>
      <c r="H3579">
        <v>3122.6999999999898</v>
      </c>
      <c r="I3579">
        <f t="shared" si="275"/>
        <v>-171.99999999999</v>
      </c>
      <c r="J3579">
        <f t="shared" si="276"/>
        <v>-171.99999901049023</v>
      </c>
      <c r="K3579">
        <f t="shared" si="277"/>
        <v>-171.99999901049023</v>
      </c>
      <c r="L3579">
        <f t="shared" si="278"/>
        <v>-228.29999901048996</v>
      </c>
      <c r="M3579">
        <f t="shared" si="279"/>
        <v>-171.99999999999</v>
      </c>
    </row>
    <row r="3580" spans="1:13" x14ac:dyDescent="0.2">
      <c r="A3580">
        <v>20200529</v>
      </c>
      <c r="B3580">
        <v>4</v>
      </c>
      <c r="C3580">
        <v>3009.69999901049</v>
      </c>
      <c r="D3580">
        <v>3078.7</v>
      </c>
      <c r="E3580">
        <v>3078.69999901049</v>
      </c>
      <c r="F3580">
        <v>3078.69999901049</v>
      </c>
      <c r="G3580">
        <v>3101.9999990104898</v>
      </c>
      <c r="H3580">
        <v>3078.7</v>
      </c>
      <c r="I3580">
        <f t="shared" si="275"/>
        <v>-69.000000989509772</v>
      </c>
      <c r="J3580">
        <f t="shared" si="276"/>
        <v>-69</v>
      </c>
      <c r="K3580">
        <f t="shared" si="277"/>
        <v>-69</v>
      </c>
      <c r="L3580">
        <f t="shared" si="278"/>
        <v>-92.299999999999727</v>
      </c>
      <c r="M3580">
        <f t="shared" si="279"/>
        <v>-69.000000989509772</v>
      </c>
    </row>
    <row r="3581" spans="1:13" x14ac:dyDescent="0.2">
      <c r="A3581">
        <v>20200529</v>
      </c>
      <c r="B3581">
        <v>5</v>
      </c>
      <c r="C3581">
        <v>2989.49999999999</v>
      </c>
      <c r="D3581">
        <v>3044.9</v>
      </c>
      <c r="E3581">
        <v>3044.9</v>
      </c>
      <c r="F3581">
        <v>3044.8999990104899</v>
      </c>
      <c r="G3581">
        <v>3087.1</v>
      </c>
      <c r="H3581">
        <v>3044.9000009894999</v>
      </c>
      <c r="I3581">
        <f t="shared" si="275"/>
        <v>-55.400000000010095</v>
      </c>
      <c r="J3581">
        <f t="shared" si="276"/>
        <v>-55.400000000010095</v>
      </c>
      <c r="K3581">
        <f t="shared" si="277"/>
        <v>-55.399999010499869</v>
      </c>
      <c r="L3581">
        <f t="shared" si="278"/>
        <v>-97.600000000009913</v>
      </c>
      <c r="M3581">
        <f t="shared" si="279"/>
        <v>-55.400000989509863</v>
      </c>
    </row>
    <row r="3582" spans="1:13" x14ac:dyDescent="0.2">
      <c r="A3582">
        <v>20200529</v>
      </c>
      <c r="B3582">
        <v>6</v>
      </c>
      <c r="C3582">
        <v>3085.2</v>
      </c>
      <c r="D3582">
        <v>3115.8</v>
      </c>
      <c r="E3582">
        <v>3115.79999901049</v>
      </c>
      <c r="F3582">
        <v>3115.79999901049</v>
      </c>
      <c r="G3582">
        <v>3137.79999901049</v>
      </c>
      <c r="H3582">
        <v>3115.8000009894999</v>
      </c>
      <c r="I3582">
        <f t="shared" si="275"/>
        <v>-30.600000000000364</v>
      </c>
      <c r="J3582">
        <f t="shared" si="276"/>
        <v>-30.599999010490137</v>
      </c>
      <c r="K3582">
        <f t="shared" si="277"/>
        <v>-30.599999010490137</v>
      </c>
      <c r="L3582">
        <f t="shared" si="278"/>
        <v>-52.599999010490137</v>
      </c>
      <c r="M3582">
        <f t="shared" si="279"/>
        <v>-30.600000989500131</v>
      </c>
    </row>
    <row r="3583" spans="1:13" x14ac:dyDescent="0.2">
      <c r="A3583">
        <v>20200529</v>
      </c>
      <c r="B3583">
        <v>7</v>
      </c>
      <c r="C3583">
        <v>3110.8999999999901</v>
      </c>
      <c r="D3583">
        <v>3125.9</v>
      </c>
      <c r="E3583">
        <v>3125.8999990104899</v>
      </c>
      <c r="F3583">
        <v>3125.8999990104899</v>
      </c>
      <c r="G3583">
        <v>3125.8999990104899</v>
      </c>
      <c r="H3583">
        <v>3125.9</v>
      </c>
      <c r="I3583">
        <f t="shared" si="275"/>
        <v>-15.000000000010004</v>
      </c>
      <c r="J3583">
        <f t="shared" si="276"/>
        <v>-14.999999010499778</v>
      </c>
      <c r="K3583">
        <f t="shared" si="277"/>
        <v>-14.999999010499778</v>
      </c>
      <c r="L3583">
        <f t="shared" si="278"/>
        <v>-14.999999010499778</v>
      </c>
      <c r="M3583">
        <f t="shared" si="279"/>
        <v>-15.000000000010004</v>
      </c>
    </row>
    <row r="3584" spans="1:13" x14ac:dyDescent="0.2">
      <c r="A3584">
        <v>20200529</v>
      </c>
      <c r="B3584">
        <v>8</v>
      </c>
      <c r="C3584">
        <v>3218.5</v>
      </c>
      <c r="D3584">
        <v>3316.5000009895002</v>
      </c>
      <c r="E3584">
        <v>3316.5</v>
      </c>
      <c r="F3584">
        <v>3316.5</v>
      </c>
      <c r="G3584">
        <v>3372.79999901049</v>
      </c>
      <c r="H3584">
        <v>3316.5</v>
      </c>
      <c r="I3584">
        <f t="shared" si="275"/>
        <v>-98.000000989500222</v>
      </c>
      <c r="J3584">
        <f t="shared" si="276"/>
        <v>-98</v>
      </c>
      <c r="K3584">
        <f t="shared" si="277"/>
        <v>-98</v>
      </c>
      <c r="L3584">
        <f t="shared" si="278"/>
        <v>-154.29999901048996</v>
      </c>
      <c r="M3584">
        <f t="shared" si="279"/>
        <v>-98</v>
      </c>
    </row>
    <row r="3585" spans="1:13" x14ac:dyDescent="0.2">
      <c r="A3585">
        <v>20200529</v>
      </c>
      <c r="B3585">
        <v>9</v>
      </c>
      <c r="C3585">
        <v>3449.5</v>
      </c>
      <c r="D3585">
        <v>3834.49999999999</v>
      </c>
      <c r="E3585">
        <v>3834.4999990104898</v>
      </c>
      <c r="F3585">
        <v>3403.4999990104898</v>
      </c>
      <c r="G3585">
        <v>3890.79999901049</v>
      </c>
      <c r="H3585">
        <v>3403.5</v>
      </c>
      <c r="I3585">
        <f t="shared" si="275"/>
        <v>-384.99999999999</v>
      </c>
      <c r="J3585">
        <f t="shared" si="276"/>
        <v>-384.99999901048977</v>
      </c>
      <c r="K3585">
        <f t="shared" si="277"/>
        <v>46.000000989510227</v>
      </c>
      <c r="L3585">
        <f t="shared" si="278"/>
        <v>-441.29999901048996</v>
      </c>
      <c r="M3585">
        <f t="shared" si="279"/>
        <v>46</v>
      </c>
    </row>
    <row r="3586" spans="1:13" x14ac:dyDescent="0.2">
      <c r="A3586">
        <v>20200529</v>
      </c>
      <c r="B3586">
        <v>10</v>
      </c>
      <c r="C3586">
        <v>3884.5</v>
      </c>
      <c r="D3586">
        <v>4266.5000009895002</v>
      </c>
      <c r="E3586">
        <v>4266.5</v>
      </c>
      <c r="F3586">
        <v>3835.4999990104898</v>
      </c>
      <c r="G3586">
        <v>4322.8</v>
      </c>
      <c r="H3586">
        <v>3835.5</v>
      </c>
      <c r="I3586">
        <f t="shared" si="275"/>
        <v>-382.00000098950022</v>
      </c>
      <c r="J3586">
        <f t="shared" si="276"/>
        <v>-382</v>
      </c>
      <c r="K3586">
        <f t="shared" si="277"/>
        <v>49.000000989510227</v>
      </c>
      <c r="L3586">
        <f t="shared" si="278"/>
        <v>-438.30000000000018</v>
      </c>
      <c r="M3586">
        <f t="shared" si="279"/>
        <v>49</v>
      </c>
    </row>
    <row r="3587" spans="1:13" x14ac:dyDescent="0.2">
      <c r="A3587">
        <v>20200529</v>
      </c>
      <c r="B3587">
        <v>11</v>
      </c>
      <c r="C3587">
        <v>3848.4</v>
      </c>
      <c r="D3587">
        <v>4193.4000009894999</v>
      </c>
      <c r="E3587">
        <v>4193.3999999999996</v>
      </c>
      <c r="F3587">
        <v>3797.3999990104899</v>
      </c>
      <c r="G3587">
        <v>4222.2036234364004</v>
      </c>
      <c r="H3587">
        <v>3797.4</v>
      </c>
      <c r="I3587">
        <f t="shared" ref="I3587:I3650" si="280">$C3587-D3587</f>
        <v>-345.00000098949977</v>
      </c>
      <c r="J3587">
        <f t="shared" ref="J3587:J3650" si="281">$C3587-E3587</f>
        <v>-344.99999999999955</v>
      </c>
      <c r="K3587">
        <f t="shared" ref="K3587:K3650" si="282">$C3587-F3587</f>
        <v>51.000000989510227</v>
      </c>
      <c r="L3587">
        <f t="shared" ref="L3587:L3650" si="283">$C3587-G3587</f>
        <v>-373.80362343640036</v>
      </c>
      <c r="M3587">
        <f t="shared" ref="M3587:M3650" si="284">$C3587-H3587</f>
        <v>51</v>
      </c>
    </row>
    <row r="3588" spans="1:13" x14ac:dyDescent="0.2">
      <c r="A3588">
        <v>20200529</v>
      </c>
      <c r="B3588">
        <v>12</v>
      </c>
      <c r="C3588">
        <v>3831.1</v>
      </c>
      <c r="D3588">
        <v>4189.1000000000004</v>
      </c>
      <c r="E3588">
        <v>4189.0999990104901</v>
      </c>
      <c r="F3588">
        <v>3778.0999990104901</v>
      </c>
      <c r="G3588">
        <v>4245.3999990104903</v>
      </c>
      <c r="H3588">
        <v>3778.1</v>
      </c>
      <c r="I3588">
        <f t="shared" si="280"/>
        <v>-358.00000000000045</v>
      </c>
      <c r="J3588">
        <f t="shared" si="281"/>
        <v>-357.99999901049023</v>
      </c>
      <c r="K3588">
        <f t="shared" si="282"/>
        <v>53.000000989509772</v>
      </c>
      <c r="L3588">
        <f t="shared" si="283"/>
        <v>-414.29999901049041</v>
      </c>
      <c r="M3588">
        <f t="shared" si="284"/>
        <v>53</v>
      </c>
    </row>
    <row r="3589" spans="1:13" x14ac:dyDescent="0.2">
      <c r="A3589">
        <v>20200529</v>
      </c>
      <c r="B3589">
        <v>13</v>
      </c>
      <c r="C3589">
        <v>3825.0999999999899</v>
      </c>
      <c r="D3589">
        <v>4094.6</v>
      </c>
      <c r="E3589">
        <v>4094.5999990104901</v>
      </c>
      <c r="F3589">
        <v>3806.0999990104901</v>
      </c>
      <c r="G3589">
        <v>4150.8999990104903</v>
      </c>
      <c r="H3589">
        <v>3806.1</v>
      </c>
      <c r="I3589">
        <f t="shared" si="280"/>
        <v>-269.50000000001</v>
      </c>
      <c r="J3589">
        <f t="shared" si="281"/>
        <v>-269.49999901050023</v>
      </c>
      <c r="K3589">
        <f t="shared" si="282"/>
        <v>19.000000989499767</v>
      </c>
      <c r="L3589">
        <f t="shared" si="283"/>
        <v>-325.79999901050041</v>
      </c>
      <c r="M3589">
        <f t="shared" si="284"/>
        <v>18.999999999989996</v>
      </c>
    </row>
    <row r="3590" spans="1:13" x14ac:dyDescent="0.2">
      <c r="A3590">
        <v>20200529</v>
      </c>
      <c r="B3590">
        <v>14</v>
      </c>
      <c r="C3590">
        <v>3921.3999999999901</v>
      </c>
      <c r="D3590">
        <v>4134.3999999999896</v>
      </c>
      <c r="E3590">
        <v>4134.3999990104903</v>
      </c>
      <c r="F3590">
        <v>3884.8999990104899</v>
      </c>
      <c r="G3590">
        <v>4190.6999990104896</v>
      </c>
      <c r="H3590">
        <v>3884.8999999999901</v>
      </c>
      <c r="I3590">
        <f t="shared" si="280"/>
        <v>-212.99999999999955</v>
      </c>
      <c r="J3590">
        <f t="shared" si="281"/>
        <v>-212.99999901050023</v>
      </c>
      <c r="K3590">
        <f t="shared" si="282"/>
        <v>36.500000989500222</v>
      </c>
      <c r="L3590">
        <f t="shared" si="283"/>
        <v>-269.2999990104995</v>
      </c>
      <c r="M3590">
        <f t="shared" si="284"/>
        <v>36.5</v>
      </c>
    </row>
    <row r="3591" spans="1:13" x14ac:dyDescent="0.2">
      <c r="A3591">
        <v>20200529</v>
      </c>
      <c r="B3591">
        <v>15</v>
      </c>
      <c r="C3591">
        <v>3918.3999999999901</v>
      </c>
      <c r="D3591">
        <v>4016.7</v>
      </c>
      <c r="E3591">
        <v>4016.6999980209798</v>
      </c>
      <c r="F3591">
        <v>3802.5999990104901</v>
      </c>
      <c r="G3591">
        <v>4054.1155057231299</v>
      </c>
      <c r="H3591">
        <v>3802.6</v>
      </c>
      <c r="I3591">
        <f t="shared" si="280"/>
        <v>-98.300000000009732</v>
      </c>
      <c r="J3591">
        <f t="shared" si="281"/>
        <v>-98.299998020989733</v>
      </c>
      <c r="K3591">
        <f t="shared" si="282"/>
        <v>115.80000098949995</v>
      </c>
      <c r="L3591">
        <f t="shared" si="283"/>
        <v>-135.71550572313981</v>
      </c>
      <c r="M3591">
        <f t="shared" si="284"/>
        <v>115.79999999999018</v>
      </c>
    </row>
    <row r="3592" spans="1:13" x14ac:dyDescent="0.2">
      <c r="A3592">
        <v>20200529</v>
      </c>
      <c r="B3592">
        <v>16</v>
      </c>
      <c r="C3592">
        <v>3908.5</v>
      </c>
      <c r="D3592">
        <v>3982.3000009894999</v>
      </c>
      <c r="E3592">
        <v>3982.2999980209802</v>
      </c>
      <c r="F3592">
        <v>3845.5</v>
      </c>
      <c r="G3592">
        <v>3982.29999891332</v>
      </c>
      <c r="H3592">
        <v>3845.5</v>
      </c>
      <c r="I3592">
        <f t="shared" si="280"/>
        <v>-73.800000989499949</v>
      </c>
      <c r="J3592">
        <f t="shared" si="281"/>
        <v>-73.799998020980183</v>
      </c>
      <c r="K3592">
        <f t="shared" si="282"/>
        <v>63</v>
      </c>
      <c r="L3592">
        <f t="shared" si="283"/>
        <v>-73.799998913319996</v>
      </c>
      <c r="M3592">
        <f t="shared" si="284"/>
        <v>63</v>
      </c>
    </row>
    <row r="3593" spans="1:13" x14ac:dyDescent="0.2">
      <c r="A3593">
        <v>20200529</v>
      </c>
      <c r="B3593">
        <v>17</v>
      </c>
      <c r="C3593">
        <v>3854.5</v>
      </c>
      <c r="D3593">
        <v>3921.7999999999902</v>
      </c>
      <c r="E3593">
        <v>3921.79999901049</v>
      </c>
      <c r="F3593">
        <v>3805.9999990104898</v>
      </c>
      <c r="G3593">
        <v>3941.79999858463</v>
      </c>
      <c r="H3593">
        <v>3806</v>
      </c>
      <c r="I3593">
        <f t="shared" si="280"/>
        <v>-67.299999999990177</v>
      </c>
      <c r="J3593">
        <f t="shared" si="281"/>
        <v>-67.299999010489955</v>
      </c>
      <c r="K3593">
        <f t="shared" si="282"/>
        <v>48.500000989510227</v>
      </c>
      <c r="L3593">
        <f t="shared" si="283"/>
        <v>-87.299998584629975</v>
      </c>
      <c r="M3593">
        <f t="shared" si="284"/>
        <v>48.5</v>
      </c>
    </row>
    <row r="3594" spans="1:13" x14ac:dyDescent="0.2">
      <c r="A3594">
        <v>20200529</v>
      </c>
      <c r="B3594">
        <v>18</v>
      </c>
      <c r="C3594">
        <v>3822</v>
      </c>
      <c r="D3594">
        <v>4021.99999999999</v>
      </c>
      <c r="E3594">
        <v>4021.9999990104898</v>
      </c>
      <c r="F3594">
        <v>3742.69999901049</v>
      </c>
      <c r="G3594">
        <v>4060.1</v>
      </c>
      <c r="H3594">
        <v>3742.6999999999898</v>
      </c>
      <c r="I3594">
        <f t="shared" si="280"/>
        <v>-199.99999999999</v>
      </c>
      <c r="J3594">
        <f t="shared" si="281"/>
        <v>-199.99999901048977</v>
      </c>
      <c r="K3594">
        <f t="shared" si="282"/>
        <v>79.300000989509954</v>
      </c>
      <c r="L3594">
        <f t="shared" si="283"/>
        <v>-238.09999999999991</v>
      </c>
      <c r="M3594">
        <f t="shared" si="284"/>
        <v>79.300000000010186</v>
      </c>
    </row>
    <row r="3595" spans="1:13" x14ac:dyDescent="0.2">
      <c r="A3595">
        <v>20200529</v>
      </c>
      <c r="B3595">
        <v>19</v>
      </c>
      <c r="C3595">
        <v>3849.3999999999901</v>
      </c>
      <c r="D3595">
        <v>4085.5527736727599</v>
      </c>
      <c r="E3595">
        <v>4085.5527736727599</v>
      </c>
      <c r="F3595">
        <v>3793.3999990104899</v>
      </c>
      <c r="G3595">
        <v>4088.3999980209801</v>
      </c>
      <c r="H3595">
        <v>3793.3999999999901</v>
      </c>
      <c r="I3595">
        <f t="shared" si="280"/>
        <v>-236.15277367276985</v>
      </c>
      <c r="J3595">
        <f t="shared" si="281"/>
        <v>-236.15277367276985</v>
      </c>
      <c r="K3595">
        <f t="shared" si="282"/>
        <v>56.000000989500222</v>
      </c>
      <c r="L3595">
        <f t="shared" si="283"/>
        <v>-238.99999802099001</v>
      </c>
      <c r="M3595">
        <f t="shared" si="284"/>
        <v>56</v>
      </c>
    </row>
    <row r="3596" spans="1:13" x14ac:dyDescent="0.2">
      <c r="A3596">
        <v>20200529</v>
      </c>
      <c r="B3596">
        <v>20</v>
      </c>
      <c r="C3596">
        <v>3812.1</v>
      </c>
      <c r="D3596">
        <v>4181.0999999999904</v>
      </c>
      <c r="E3596">
        <v>4181.0999999999904</v>
      </c>
      <c r="F3596">
        <v>3785.0999990104901</v>
      </c>
      <c r="G3596">
        <v>4224.5999980209799</v>
      </c>
      <c r="H3596">
        <v>3785.1</v>
      </c>
      <c r="I3596">
        <f t="shared" si="280"/>
        <v>-368.99999999999045</v>
      </c>
      <c r="J3596">
        <f t="shared" si="281"/>
        <v>-368.99999999999045</v>
      </c>
      <c r="K3596">
        <f t="shared" si="282"/>
        <v>27.000000989509772</v>
      </c>
      <c r="L3596">
        <f t="shared" si="283"/>
        <v>-412.49999802098</v>
      </c>
      <c r="M3596">
        <f t="shared" si="284"/>
        <v>27</v>
      </c>
    </row>
    <row r="3597" spans="1:13" x14ac:dyDescent="0.2">
      <c r="A3597">
        <v>20200529</v>
      </c>
      <c r="B3597">
        <v>21</v>
      </c>
      <c r="C3597">
        <v>3647.2999999999902</v>
      </c>
      <c r="D3597">
        <v>4026.3000009894999</v>
      </c>
      <c r="E3597">
        <v>4026.29999901049</v>
      </c>
      <c r="F3597">
        <v>3614.29999901049</v>
      </c>
      <c r="G3597">
        <v>4048.3999980209801</v>
      </c>
      <c r="H3597">
        <v>3614.2999999999902</v>
      </c>
      <c r="I3597">
        <f t="shared" si="280"/>
        <v>-379.00000098950977</v>
      </c>
      <c r="J3597">
        <f t="shared" si="281"/>
        <v>-378.99999901049978</v>
      </c>
      <c r="K3597">
        <f t="shared" si="282"/>
        <v>33.000000989500222</v>
      </c>
      <c r="L3597">
        <f t="shared" si="283"/>
        <v>-401.09999802098991</v>
      </c>
      <c r="M3597">
        <f t="shared" si="284"/>
        <v>33</v>
      </c>
    </row>
    <row r="3598" spans="1:13" x14ac:dyDescent="0.2">
      <c r="A3598">
        <v>20200529</v>
      </c>
      <c r="B3598">
        <v>22</v>
      </c>
      <c r="C3598">
        <v>3409.3</v>
      </c>
      <c r="D3598">
        <v>3626.5</v>
      </c>
      <c r="E3598">
        <v>3626.4999990104898</v>
      </c>
      <c r="F3598">
        <v>3360.29999901049</v>
      </c>
      <c r="G3598">
        <v>3626.49999802098</v>
      </c>
      <c r="H3598">
        <v>3360.3</v>
      </c>
      <c r="I3598">
        <f t="shared" si="280"/>
        <v>-217.19999999999982</v>
      </c>
      <c r="J3598">
        <f t="shared" si="281"/>
        <v>-217.19999901048959</v>
      </c>
      <c r="K3598">
        <f t="shared" si="282"/>
        <v>49.000000989510227</v>
      </c>
      <c r="L3598">
        <f t="shared" si="283"/>
        <v>-217.19999802097982</v>
      </c>
      <c r="M3598">
        <f t="shared" si="284"/>
        <v>49</v>
      </c>
    </row>
    <row r="3599" spans="1:13" x14ac:dyDescent="0.2">
      <c r="A3599">
        <v>20200529</v>
      </c>
      <c r="B3599">
        <v>23</v>
      </c>
      <c r="C3599">
        <v>3303</v>
      </c>
      <c r="D3599">
        <v>3493.29999901049</v>
      </c>
      <c r="E3599">
        <v>3493.2999980209802</v>
      </c>
      <c r="F3599">
        <v>3257.9999990104898</v>
      </c>
      <c r="G3599">
        <v>3493.2999980209802</v>
      </c>
      <c r="H3599">
        <v>3258</v>
      </c>
      <c r="I3599">
        <f t="shared" si="280"/>
        <v>-190.29999901048996</v>
      </c>
      <c r="J3599">
        <f t="shared" si="281"/>
        <v>-190.29999802098018</v>
      </c>
      <c r="K3599">
        <f t="shared" si="282"/>
        <v>45.000000989510227</v>
      </c>
      <c r="L3599">
        <f t="shared" si="283"/>
        <v>-190.29999802098018</v>
      </c>
      <c r="M3599">
        <f t="shared" si="284"/>
        <v>45</v>
      </c>
    </row>
    <row r="3600" spans="1:13" x14ac:dyDescent="0.2">
      <c r="A3600">
        <v>20200529</v>
      </c>
      <c r="B3600">
        <v>24</v>
      </c>
      <c r="C3600">
        <v>3244.2</v>
      </c>
      <c r="D3600">
        <v>3364.5999990104901</v>
      </c>
      <c r="E3600">
        <v>3364.5999990104901</v>
      </c>
      <c r="F3600">
        <v>3201.19999901049</v>
      </c>
      <c r="G3600">
        <v>3401.9785495900901</v>
      </c>
      <c r="H3600">
        <v>3201.1999999999898</v>
      </c>
      <c r="I3600">
        <f t="shared" si="280"/>
        <v>-120.39999901049032</v>
      </c>
      <c r="J3600">
        <f t="shared" si="281"/>
        <v>-120.39999901049032</v>
      </c>
      <c r="K3600">
        <f t="shared" si="282"/>
        <v>43.000000989509772</v>
      </c>
      <c r="L3600">
        <f t="shared" si="283"/>
        <v>-157.77854959009028</v>
      </c>
      <c r="M3600">
        <f t="shared" si="284"/>
        <v>43.000000000010004</v>
      </c>
    </row>
    <row r="3601" spans="1:13" x14ac:dyDescent="0.2">
      <c r="A3601">
        <v>20200530</v>
      </c>
      <c r="B3601">
        <v>1</v>
      </c>
      <c r="C3601">
        <v>3070.5</v>
      </c>
      <c r="D3601">
        <v>3070.5</v>
      </c>
      <c r="E3601">
        <v>3070.5</v>
      </c>
      <c r="F3601">
        <v>3070.5</v>
      </c>
      <c r="G3601">
        <v>3116.8000009894999</v>
      </c>
      <c r="H3601">
        <v>3070.5</v>
      </c>
      <c r="I3601">
        <f t="shared" si="280"/>
        <v>0</v>
      </c>
      <c r="J3601">
        <f t="shared" si="281"/>
        <v>0</v>
      </c>
      <c r="K3601">
        <f t="shared" si="282"/>
        <v>0</v>
      </c>
      <c r="L3601">
        <f t="shared" si="283"/>
        <v>-46.300000989499949</v>
      </c>
      <c r="M3601">
        <f t="shared" si="284"/>
        <v>0</v>
      </c>
    </row>
    <row r="3602" spans="1:13" x14ac:dyDescent="0.2">
      <c r="A3602">
        <v>20200530</v>
      </c>
      <c r="B3602">
        <v>2</v>
      </c>
      <c r="C3602">
        <v>2792.7290263938899</v>
      </c>
      <c r="D3602">
        <v>2792.7290263453101</v>
      </c>
      <c r="E3602">
        <v>2792.7290243663001</v>
      </c>
      <c r="F3602">
        <v>2792.7290253557999</v>
      </c>
      <c r="G3602">
        <v>2849.0288064318802</v>
      </c>
      <c r="H3602">
        <v>2792.7295576899101</v>
      </c>
      <c r="I3602">
        <f t="shared" si="280"/>
        <v>4.8579750000499189E-8</v>
      </c>
      <c r="J3602">
        <f t="shared" si="281"/>
        <v>2.0275897441024426E-6</v>
      </c>
      <c r="K3602">
        <f t="shared" si="282"/>
        <v>1.0380899766460061E-6</v>
      </c>
      <c r="L3602">
        <f t="shared" si="283"/>
        <v>-56.299780037990331</v>
      </c>
      <c r="M3602">
        <f t="shared" si="284"/>
        <v>-5.3129602019907907E-4</v>
      </c>
    </row>
    <row r="3603" spans="1:13" x14ac:dyDescent="0.2">
      <c r="A3603">
        <v>20200530</v>
      </c>
      <c r="B3603">
        <v>3</v>
      </c>
      <c r="C3603">
        <v>2463.8999999999901</v>
      </c>
      <c r="D3603">
        <v>2463.8999990104899</v>
      </c>
      <c r="E3603">
        <v>2463.8999990104899</v>
      </c>
      <c r="F3603">
        <v>2463.8999990104899</v>
      </c>
      <c r="G3603">
        <v>2463.8999990104899</v>
      </c>
      <c r="H3603">
        <v>2363.9999990104898</v>
      </c>
      <c r="I3603">
        <f t="shared" si="280"/>
        <v>9.8950022220378742E-7</v>
      </c>
      <c r="J3603">
        <f t="shared" si="281"/>
        <v>9.8950022220378742E-7</v>
      </c>
      <c r="K3603">
        <f t="shared" si="282"/>
        <v>9.8950022220378742E-7</v>
      </c>
      <c r="L3603">
        <f t="shared" si="283"/>
        <v>9.8950022220378742E-7</v>
      </c>
      <c r="M3603">
        <f t="shared" si="284"/>
        <v>99.900000989500313</v>
      </c>
    </row>
    <row r="3604" spans="1:13" x14ac:dyDescent="0.2">
      <c r="A3604">
        <v>20200530</v>
      </c>
      <c r="B3604">
        <v>4</v>
      </c>
      <c r="C3604">
        <v>2271.49999802098</v>
      </c>
      <c r="D3604">
        <v>2271.49999802098</v>
      </c>
      <c r="E3604">
        <v>2271.49999802098</v>
      </c>
      <c r="F3604">
        <v>2271.49999802098</v>
      </c>
      <c r="G3604">
        <v>2271.4999990104898</v>
      </c>
      <c r="H3604">
        <v>2271.49999802098</v>
      </c>
      <c r="I3604">
        <f t="shared" si="280"/>
        <v>0</v>
      </c>
      <c r="J3604">
        <f t="shared" si="281"/>
        <v>0</v>
      </c>
      <c r="K3604">
        <f t="shared" si="282"/>
        <v>0</v>
      </c>
      <c r="L3604">
        <f t="shared" si="283"/>
        <v>-9.8950977189815603E-7</v>
      </c>
      <c r="M3604">
        <f t="shared" si="284"/>
        <v>0</v>
      </c>
    </row>
    <row r="3605" spans="1:13" x14ac:dyDescent="0.2">
      <c r="A3605">
        <v>20200530</v>
      </c>
      <c r="B3605">
        <v>5</v>
      </c>
      <c r="C3605">
        <v>2226.4</v>
      </c>
      <c r="D3605">
        <v>2226.3999980209901</v>
      </c>
      <c r="E3605">
        <v>2226.3999980209801</v>
      </c>
      <c r="F3605">
        <v>2226.3999990104899</v>
      </c>
      <c r="G3605">
        <v>2226.4</v>
      </c>
      <c r="H3605">
        <v>2226.3999980209901</v>
      </c>
      <c r="I3605">
        <f t="shared" si="280"/>
        <v>1.9790099941019434E-6</v>
      </c>
      <c r="J3605">
        <f t="shared" si="281"/>
        <v>1.979019998543663E-6</v>
      </c>
      <c r="K3605">
        <f t="shared" si="282"/>
        <v>9.8951022664550692E-7</v>
      </c>
      <c r="L3605">
        <f t="shared" si="283"/>
        <v>0</v>
      </c>
      <c r="M3605">
        <f t="shared" si="284"/>
        <v>1.9790099941019434E-6</v>
      </c>
    </row>
    <row r="3606" spans="1:13" x14ac:dyDescent="0.2">
      <c r="A3606">
        <v>20200530</v>
      </c>
      <c r="B3606">
        <v>6</v>
      </c>
      <c r="C3606">
        <v>2192.58776119811</v>
      </c>
      <c r="D3606">
        <v>2192.5877612220302</v>
      </c>
      <c r="E3606">
        <v>2192.5877602086098</v>
      </c>
      <c r="F3606">
        <v>2192.58776065553</v>
      </c>
      <c r="G3606">
        <v>2229.0999980209799</v>
      </c>
      <c r="H3606">
        <v>2192.58776119811</v>
      </c>
      <c r="I3606">
        <f t="shared" si="280"/>
        <v>-2.3920165403978899E-8</v>
      </c>
      <c r="J3606">
        <f t="shared" si="281"/>
        <v>9.8950022220378742E-7</v>
      </c>
      <c r="K3606">
        <f t="shared" si="282"/>
        <v>5.4257998272078112E-7</v>
      </c>
      <c r="L3606">
        <f t="shared" si="283"/>
        <v>-36.512236822869909</v>
      </c>
      <c r="M3606">
        <f t="shared" si="284"/>
        <v>0</v>
      </c>
    </row>
    <row r="3607" spans="1:13" x14ac:dyDescent="0.2">
      <c r="A3607">
        <v>20200530</v>
      </c>
      <c r="B3607">
        <v>7</v>
      </c>
      <c r="C3607">
        <v>2162.3999990104899</v>
      </c>
      <c r="D3607">
        <v>2162.3999980209801</v>
      </c>
      <c r="E3607">
        <v>2162.3999980209801</v>
      </c>
      <c r="F3607">
        <v>2162.3999980209801</v>
      </c>
      <c r="G3607">
        <v>2162.3999985222199</v>
      </c>
      <c r="H3607">
        <v>2162.3999980209801</v>
      </c>
      <c r="I3607">
        <f t="shared" si="280"/>
        <v>9.8950977189815603E-7</v>
      </c>
      <c r="J3607">
        <f t="shared" si="281"/>
        <v>9.8950977189815603E-7</v>
      </c>
      <c r="K3607">
        <f t="shared" si="282"/>
        <v>9.8950977189815603E-7</v>
      </c>
      <c r="L3607">
        <f t="shared" si="283"/>
        <v>4.8826996135176159E-7</v>
      </c>
      <c r="M3607">
        <f t="shared" si="284"/>
        <v>9.8950977189815603E-7</v>
      </c>
    </row>
    <row r="3608" spans="1:13" x14ac:dyDescent="0.2">
      <c r="A3608">
        <v>20200530</v>
      </c>
      <c r="B3608">
        <v>8</v>
      </c>
      <c r="C3608">
        <v>2307.65255035669</v>
      </c>
      <c r="D3608">
        <v>2307.6525498619299</v>
      </c>
      <c r="E3608">
        <v>2307.65254837768</v>
      </c>
      <c r="F3608">
        <v>2307.65254837768</v>
      </c>
      <c r="G3608">
        <v>2338.3391758156299</v>
      </c>
      <c r="H3608">
        <v>2307.6525493671902</v>
      </c>
      <c r="I3608">
        <f t="shared" si="280"/>
        <v>4.9476011554361321E-7</v>
      </c>
      <c r="J3608">
        <f t="shared" si="281"/>
        <v>1.9790099941019434E-6</v>
      </c>
      <c r="K3608">
        <f t="shared" si="282"/>
        <v>1.9790099941019434E-6</v>
      </c>
      <c r="L3608">
        <f t="shared" si="283"/>
        <v>-30.686625458939943</v>
      </c>
      <c r="M3608">
        <f t="shared" si="284"/>
        <v>9.8949976745643653E-7</v>
      </c>
    </row>
    <row r="3609" spans="1:13" x14ac:dyDescent="0.2">
      <c r="A3609">
        <v>20200530</v>
      </c>
      <c r="B3609">
        <v>9</v>
      </c>
      <c r="C3609">
        <v>2401.69999901049</v>
      </c>
      <c r="D3609">
        <v>2401.6999995052402</v>
      </c>
      <c r="E3609">
        <v>2401.69999901049</v>
      </c>
      <c r="F3609">
        <v>2401.69999901049</v>
      </c>
      <c r="G3609">
        <v>2729.1999989133301</v>
      </c>
      <c r="H3609">
        <v>2401.69999901049</v>
      </c>
      <c r="I3609">
        <f t="shared" si="280"/>
        <v>-4.9475011110189371E-7</v>
      </c>
      <c r="J3609">
        <f t="shared" si="281"/>
        <v>0</v>
      </c>
      <c r="K3609">
        <f t="shared" si="282"/>
        <v>0</v>
      </c>
      <c r="L3609">
        <f t="shared" si="283"/>
        <v>-327.49999990284005</v>
      </c>
      <c r="M3609">
        <f t="shared" si="284"/>
        <v>0</v>
      </c>
    </row>
    <row r="3610" spans="1:13" x14ac:dyDescent="0.2">
      <c r="A3610">
        <v>20200530</v>
      </c>
      <c r="B3610">
        <v>10</v>
      </c>
      <c r="C3610">
        <v>2822.6000009895001</v>
      </c>
      <c r="D3610">
        <v>2822.6000009895001</v>
      </c>
      <c r="E3610">
        <v>2822.6000009895001</v>
      </c>
      <c r="F3610">
        <v>2822.5999999999899</v>
      </c>
      <c r="G3610">
        <v>2954.99999990283</v>
      </c>
      <c r="H3610">
        <v>2822.6000009895001</v>
      </c>
      <c r="I3610">
        <f t="shared" si="280"/>
        <v>0</v>
      </c>
      <c r="J3610">
        <f t="shared" si="281"/>
        <v>0</v>
      </c>
      <c r="K3610">
        <f t="shared" si="282"/>
        <v>9.8951022664550692E-7</v>
      </c>
      <c r="L3610">
        <f t="shared" si="283"/>
        <v>-132.39999891332991</v>
      </c>
      <c r="M3610">
        <f t="shared" si="284"/>
        <v>0</v>
      </c>
    </row>
    <row r="3611" spans="1:13" x14ac:dyDescent="0.2">
      <c r="A3611">
        <v>20200530</v>
      </c>
      <c r="B3611">
        <v>11</v>
      </c>
      <c r="C3611">
        <v>2952.3000009894999</v>
      </c>
      <c r="D3611">
        <v>2952.3000004947498</v>
      </c>
      <c r="E3611">
        <v>2952.2999999999902</v>
      </c>
      <c r="F3611">
        <v>2952.3000009894999</v>
      </c>
      <c r="G3611">
        <v>3028.8992141285999</v>
      </c>
      <c r="H3611">
        <v>2952.2999999999902</v>
      </c>
      <c r="I3611">
        <f t="shared" si="280"/>
        <v>4.9475011110189371E-7</v>
      </c>
      <c r="J3611">
        <f t="shared" si="281"/>
        <v>9.8950977189815603E-7</v>
      </c>
      <c r="K3611">
        <f t="shared" si="282"/>
        <v>0</v>
      </c>
      <c r="L3611">
        <f t="shared" si="283"/>
        <v>-76.599213139099902</v>
      </c>
      <c r="M3611">
        <f t="shared" si="284"/>
        <v>9.8950977189815603E-7</v>
      </c>
    </row>
    <row r="3612" spans="1:13" x14ac:dyDescent="0.2">
      <c r="A3612">
        <v>20200530</v>
      </c>
      <c r="B3612">
        <v>12</v>
      </c>
      <c r="C3612">
        <v>2892.3999999999901</v>
      </c>
      <c r="D3612">
        <v>2892.3999999999901</v>
      </c>
      <c r="E3612">
        <v>2892.3999999028301</v>
      </c>
      <c r="F3612">
        <v>2892.3999999513999</v>
      </c>
      <c r="G3612">
        <v>2995.62033075921</v>
      </c>
      <c r="H3612">
        <v>2892.4000009894999</v>
      </c>
      <c r="I3612">
        <f t="shared" si="280"/>
        <v>0</v>
      </c>
      <c r="J3612">
        <f t="shared" si="281"/>
        <v>9.7159954748349264E-8</v>
      </c>
      <c r="K3612">
        <f t="shared" si="282"/>
        <v>4.8590209189569578E-8</v>
      </c>
      <c r="L3612">
        <f t="shared" si="283"/>
        <v>-103.22033075921991</v>
      </c>
      <c r="M3612">
        <f t="shared" si="284"/>
        <v>-9.8950977189815603E-7</v>
      </c>
    </row>
    <row r="3613" spans="1:13" x14ac:dyDescent="0.2">
      <c r="A3613">
        <v>20200530</v>
      </c>
      <c r="B3613">
        <v>13</v>
      </c>
      <c r="C3613">
        <v>2849.0378220134198</v>
      </c>
      <c r="D3613">
        <v>2849.0378210239101</v>
      </c>
      <c r="E3613">
        <v>2849.0378209267501</v>
      </c>
      <c r="F3613">
        <v>2849.0378199372399</v>
      </c>
      <c r="G3613">
        <v>3047.6999989133201</v>
      </c>
      <c r="H3613">
        <v>2849.0378210239101</v>
      </c>
      <c r="I3613">
        <f t="shared" si="280"/>
        <v>9.8950977189815603E-7</v>
      </c>
      <c r="J3613">
        <f t="shared" si="281"/>
        <v>1.0866697266465053E-6</v>
      </c>
      <c r="K3613">
        <f t="shared" si="282"/>
        <v>2.0761799532920122E-6</v>
      </c>
      <c r="L3613">
        <f t="shared" si="283"/>
        <v>-198.66217689990026</v>
      </c>
      <c r="M3613">
        <f t="shared" si="284"/>
        <v>9.8950977189815603E-7</v>
      </c>
    </row>
    <row r="3614" spans="1:13" x14ac:dyDescent="0.2">
      <c r="A3614">
        <v>20200530</v>
      </c>
      <c r="B3614">
        <v>14</v>
      </c>
      <c r="C3614">
        <v>2875.7022718539301</v>
      </c>
      <c r="D3614">
        <v>2875.7022723001</v>
      </c>
      <c r="E3614">
        <v>2875.70227076725</v>
      </c>
      <c r="F3614">
        <v>2875.70227076725</v>
      </c>
      <c r="G3614">
        <v>3063.0000000014902</v>
      </c>
      <c r="H3614">
        <v>2875.7022718539301</v>
      </c>
      <c r="I3614">
        <f t="shared" si="280"/>
        <v>-4.4616990635404363E-7</v>
      </c>
      <c r="J3614">
        <f t="shared" si="281"/>
        <v>1.0866801858355757E-6</v>
      </c>
      <c r="K3614">
        <f t="shared" si="282"/>
        <v>1.0866801858355757E-6</v>
      </c>
      <c r="L3614">
        <f t="shared" si="283"/>
        <v>-187.29772814756006</v>
      </c>
      <c r="M3614">
        <f t="shared" si="284"/>
        <v>0</v>
      </c>
    </row>
    <row r="3615" spans="1:13" x14ac:dyDescent="0.2">
      <c r="A3615">
        <v>20200530</v>
      </c>
      <c r="B3615">
        <v>15</v>
      </c>
      <c r="C3615">
        <v>2549.6000009895001</v>
      </c>
      <c r="D3615">
        <v>2549.6</v>
      </c>
      <c r="E3615">
        <v>2549.5999980209899</v>
      </c>
      <c r="F3615">
        <v>2549.5999980209899</v>
      </c>
      <c r="G3615">
        <v>2783.6863988217801</v>
      </c>
      <c r="H3615">
        <v>2549.6000004469201</v>
      </c>
      <c r="I3615">
        <f t="shared" si="280"/>
        <v>9.8950022220378742E-7</v>
      </c>
      <c r="J3615">
        <f t="shared" si="281"/>
        <v>2.9685102163057309E-6</v>
      </c>
      <c r="K3615">
        <f t="shared" si="282"/>
        <v>2.9685102163057309E-6</v>
      </c>
      <c r="L3615">
        <f t="shared" si="283"/>
        <v>-234.08639783228</v>
      </c>
      <c r="M3615">
        <f t="shared" si="284"/>
        <v>5.4257998272078112E-7</v>
      </c>
    </row>
    <row r="3616" spans="1:13" x14ac:dyDescent="0.2">
      <c r="A3616">
        <v>20200530</v>
      </c>
      <c r="B3616">
        <v>16</v>
      </c>
      <c r="C3616">
        <v>2581.6999999999998</v>
      </c>
      <c r="D3616">
        <v>2581.6999999999998</v>
      </c>
      <c r="E3616">
        <v>2581.6999980209798</v>
      </c>
      <c r="F3616">
        <v>2581.6999980209798</v>
      </c>
      <c r="G3616">
        <v>2621</v>
      </c>
      <c r="H3616">
        <v>2581.69999901049</v>
      </c>
      <c r="I3616">
        <f t="shared" si="280"/>
        <v>0</v>
      </c>
      <c r="J3616">
        <f t="shared" si="281"/>
        <v>1.979019998543663E-6</v>
      </c>
      <c r="K3616">
        <f t="shared" si="282"/>
        <v>1.979019998543663E-6</v>
      </c>
      <c r="L3616">
        <f t="shared" si="283"/>
        <v>-39.300000000000182</v>
      </c>
      <c r="M3616">
        <f t="shared" si="284"/>
        <v>9.8950977189815603E-7</v>
      </c>
    </row>
    <row r="3617" spans="1:13" x14ac:dyDescent="0.2">
      <c r="A3617">
        <v>20200530</v>
      </c>
      <c r="B3617">
        <v>17</v>
      </c>
      <c r="C3617">
        <v>2514.19999901049</v>
      </c>
      <c r="D3617">
        <v>2514.1999999999998</v>
      </c>
      <c r="E3617">
        <v>2514.1999980209798</v>
      </c>
      <c r="F3617">
        <v>2514.1999980209898</v>
      </c>
      <c r="G3617">
        <v>2601.9999990104898</v>
      </c>
      <c r="H3617">
        <v>2514.19999901049</v>
      </c>
      <c r="I3617">
        <f t="shared" si="280"/>
        <v>-9.8950977189815603E-7</v>
      </c>
      <c r="J3617">
        <f t="shared" si="281"/>
        <v>9.8951022664550692E-7</v>
      </c>
      <c r="K3617">
        <f t="shared" si="282"/>
        <v>9.8950022220378742E-7</v>
      </c>
      <c r="L3617">
        <f t="shared" si="283"/>
        <v>-87.799999999999727</v>
      </c>
      <c r="M3617">
        <f t="shared" si="284"/>
        <v>0</v>
      </c>
    </row>
    <row r="3618" spans="1:13" x14ac:dyDescent="0.2">
      <c r="A3618">
        <v>20200530</v>
      </c>
      <c r="B3618">
        <v>18</v>
      </c>
      <c r="C3618">
        <v>2763.4000009894999</v>
      </c>
      <c r="D3618">
        <v>2763.4</v>
      </c>
      <c r="E3618">
        <v>2763.39999940808</v>
      </c>
      <c r="F3618">
        <v>2763.39999940808</v>
      </c>
      <c r="G3618">
        <v>2814.9864990635501</v>
      </c>
      <c r="H3618">
        <v>2763.4000009894999</v>
      </c>
      <c r="I3618">
        <f t="shared" si="280"/>
        <v>9.8949976745643653E-7</v>
      </c>
      <c r="J3618">
        <f t="shared" si="281"/>
        <v>1.581419837748399E-6</v>
      </c>
      <c r="K3618">
        <f t="shared" si="282"/>
        <v>1.581419837748399E-6</v>
      </c>
      <c r="L3618">
        <f t="shared" si="283"/>
        <v>-51.586498074050269</v>
      </c>
      <c r="M3618">
        <f t="shared" si="284"/>
        <v>0</v>
      </c>
    </row>
    <row r="3619" spans="1:13" x14ac:dyDescent="0.2">
      <c r="A3619">
        <v>20200530</v>
      </c>
      <c r="B3619">
        <v>19</v>
      </c>
      <c r="C3619">
        <v>2956.9000009894999</v>
      </c>
      <c r="D3619">
        <v>2956.8999999999901</v>
      </c>
      <c r="E3619">
        <v>2956.8999989133399</v>
      </c>
      <c r="F3619">
        <v>2956.8999999028301</v>
      </c>
      <c r="G3619">
        <v>2956.89999896266</v>
      </c>
      <c r="H3619">
        <v>2956.9000009894999</v>
      </c>
      <c r="I3619">
        <f t="shared" si="280"/>
        <v>9.8950977189815603E-7</v>
      </c>
      <c r="J3619">
        <f t="shared" si="281"/>
        <v>2.0761599444085732E-6</v>
      </c>
      <c r="K3619">
        <f t="shared" si="282"/>
        <v>1.0866697266465053E-6</v>
      </c>
      <c r="L3619">
        <f t="shared" si="283"/>
        <v>2.0268398657208309E-6</v>
      </c>
      <c r="M3619">
        <f t="shared" si="284"/>
        <v>0</v>
      </c>
    </row>
    <row r="3620" spans="1:13" x14ac:dyDescent="0.2">
      <c r="A3620">
        <v>20200530</v>
      </c>
      <c r="B3620">
        <v>20</v>
      </c>
      <c r="C3620">
        <v>3044.3999999999901</v>
      </c>
      <c r="D3620">
        <v>3044.4000009894999</v>
      </c>
      <c r="E3620">
        <v>3044.4000009894999</v>
      </c>
      <c r="F3620">
        <v>3044.4000009894999</v>
      </c>
      <c r="G3620">
        <v>3152.0999989133302</v>
      </c>
      <c r="H3620">
        <v>3044.3999999999901</v>
      </c>
      <c r="I3620">
        <f t="shared" si="280"/>
        <v>-9.8950977189815603E-7</v>
      </c>
      <c r="J3620">
        <f t="shared" si="281"/>
        <v>-9.8950977189815603E-7</v>
      </c>
      <c r="K3620">
        <f t="shared" si="282"/>
        <v>-9.8950977189815603E-7</v>
      </c>
      <c r="L3620">
        <f t="shared" si="283"/>
        <v>-107.6999989133401</v>
      </c>
      <c r="M3620">
        <f t="shared" si="284"/>
        <v>0</v>
      </c>
    </row>
    <row r="3621" spans="1:13" x14ac:dyDescent="0.2">
      <c r="A3621">
        <v>20200530</v>
      </c>
      <c r="B3621">
        <v>21</v>
      </c>
      <c r="C3621">
        <v>2881.5</v>
      </c>
      <c r="D3621">
        <v>2881.5</v>
      </c>
      <c r="E3621">
        <v>2881.5</v>
      </c>
      <c r="F3621">
        <v>2881.5</v>
      </c>
      <c r="G3621">
        <v>3080.0999999028299</v>
      </c>
      <c r="H3621">
        <v>2881.5000009895002</v>
      </c>
      <c r="I3621">
        <f t="shared" si="280"/>
        <v>0</v>
      </c>
      <c r="J3621">
        <f t="shared" si="281"/>
        <v>0</v>
      </c>
      <c r="K3621">
        <f t="shared" si="282"/>
        <v>0</v>
      </c>
      <c r="L3621">
        <f t="shared" si="283"/>
        <v>-198.59999990282995</v>
      </c>
      <c r="M3621">
        <f t="shared" si="284"/>
        <v>-9.8950022220378742E-7</v>
      </c>
    </row>
    <row r="3622" spans="1:13" x14ac:dyDescent="0.2">
      <c r="A3622">
        <v>20200530</v>
      </c>
      <c r="B3622">
        <v>22</v>
      </c>
      <c r="C3622">
        <v>2696.8999990104899</v>
      </c>
      <c r="D3622">
        <v>2696.9</v>
      </c>
      <c r="E3622">
        <v>2696.89999940807</v>
      </c>
      <c r="F3622">
        <v>2696.89999940807</v>
      </c>
      <c r="G3622">
        <v>2696.8999999514099</v>
      </c>
      <c r="H3622">
        <v>2696.8999990104899</v>
      </c>
      <c r="I3622">
        <f t="shared" si="280"/>
        <v>-9.8951022664550692E-7</v>
      </c>
      <c r="J3622">
        <f t="shared" si="281"/>
        <v>-3.9758015191182494E-7</v>
      </c>
      <c r="K3622">
        <f t="shared" si="282"/>
        <v>-3.9758015191182494E-7</v>
      </c>
      <c r="L3622">
        <f t="shared" si="283"/>
        <v>-9.4092001745593734E-7</v>
      </c>
      <c r="M3622">
        <f t="shared" si="284"/>
        <v>0</v>
      </c>
    </row>
    <row r="3623" spans="1:13" x14ac:dyDescent="0.2">
      <c r="A3623">
        <v>20200530</v>
      </c>
      <c r="B3623">
        <v>23</v>
      </c>
      <c r="C3623">
        <v>2533.1999999999998</v>
      </c>
      <c r="D3623">
        <v>2533.1999999999998</v>
      </c>
      <c r="E3623">
        <v>2533.1999999028299</v>
      </c>
      <c r="F3623">
        <v>2533.1999999028299</v>
      </c>
      <c r="G3623">
        <v>2589.29999901049</v>
      </c>
      <c r="H3623">
        <v>2533.1999999999998</v>
      </c>
      <c r="I3623">
        <f t="shared" si="280"/>
        <v>0</v>
      </c>
      <c r="J3623">
        <f t="shared" si="281"/>
        <v>9.7169959190068766E-8</v>
      </c>
      <c r="K3623">
        <f t="shared" si="282"/>
        <v>9.7169959190068766E-8</v>
      </c>
      <c r="L3623">
        <f t="shared" si="283"/>
        <v>-56.099999010490137</v>
      </c>
      <c r="M3623">
        <f t="shared" si="284"/>
        <v>0</v>
      </c>
    </row>
    <row r="3624" spans="1:13" x14ac:dyDescent="0.2">
      <c r="A3624">
        <v>20200530</v>
      </c>
      <c r="B3624">
        <v>24</v>
      </c>
      <c r="C3624">
        <v>2612.7999999999902</v>
      </c>
      <c r="D3624">
        <v>2612.7999995052401</v>
      </c>
      <c r="E3624">
        <v>2612.7999999999902</v>
      </c>
      <c r="F3624">
        <v>2612.7999999999902</v>
      </c>
      <c r="G3624">
        <v>2648.3999999028301</v>
      </c>
      <c r="H3624">
        <v>2612.79999901049</v>
      </c>
      <c r="I3624">
        <f t="shared" si="280"/>
        <v>4.9475011110189371E-7</v>
      </c>
      <c r="J3624">
        <f t="shared" si="281"/>
        <v>0</v>
      </c>
      <c r="K3624">
        <f t="shared" si="282"/>
        <v>0</v>
      </c>
      <c r="L3624">
        <f t="shared" si="283"/>
        <v>-35.599999902839954</v>
      </c>
      <c r="M3624">
        <f t="shared" si="284"/>
        <v>9.8950022220378742E-7</v>
      </c>
    </row>
    <row r="3625" spans="1:13" x14ac:dyDescent="0.2">
      <c r="A3625">
        <v>20200531</v>
      </c>
      <c r="B3625">
        <v>1</v>
      </c>
      <c r="C3625">
        <v>2251.6844996783202</v>
      </c>
      <c r="D3625">
        <v>2251.6845409684502</v>
      </c>
      <c r="E3625">
        <v>2293.3998513780798</v>
      </c>
      <c r="F3625">
        <v>2293.3998513780798</v>
      </c>
      <c r="G3625">
        <v>2303.3931555734298</v>
      </c>
      <c r="H3625">
        <v>2251.6845399789399</v>
      </c>
      <c r="I3625">
        <f t="shared" si="280"/>
        <v>-4.129012995690573E-5</v>
      </c>
      <c r="J3625">
        <f t="shared" si="281"/>
        <v>-41.715351699759594</v>
      </c>
      <c r="K3625">
        <f t="shared" si="282"/>
        <v>-41.715351699759594</v>
      </c>
      <c r="L3625">
        <f t="shared" si="283"/>
        <v>-51.708655895109587</v>
      </c>
      <c r="M3625">
        <f t="shared" si="284"/>
        <v>-4.0300619730260223E-5</v>
      </c>
    </row>
    <row r="3626" spans="1:13" x14ac:dyDescent="0.2">
      <c r="A3626">
        <v>20200531</v>
      </c>
      <c r="B3626">
        <v>2</v>
      </c>
      <c r="C3626">
        <v>1982.1999990572001</v>
      </c>
      <c r="D3626">
        <v>1982.2</v>
      </c>
      <c r="E3626">
        <v>1872.29999910272</v>
      </c>
      <c r="F3626">
        <v>1872.29999901049</v>
      </c>
      <c r="G3626">
        <v>1982.1999995052399</v>
      </c>
      <c r="H3626">
        <v>1982.19999901049</v>
      </c>
      <c r="I3626">
        <f t="shared" si="280"/>
        <v>-9.4279994300450198E-7</v>
      </c>
      <c r="J3626">
        <f t="shared" si="281"/>
        <v>109.89999995448011</v>
      </c>
      <c r="K3626">
        <f t="shared" si="282"/>
        <v>109.90000004671015</v>
      </c>
      <c r="L3626">
        <f t="shared" si="283"/>
        <v>-4.4803982746088877E-7</v>
      </c>
      <c r="M3626">
        <f t="shared" si="284"/>
        <v>4.6710056267329492E-8</v>
      </c>
    </row>
    <row r="3627" spans="1:13" x14ac:dyDescent="0.2">
      <c r="A3627">
        <v>20200531</v>
      </c>
      <c r="B3627">
        <v>3</v>
      </c>
      <c r="C3627">
        <v>1874.0714443828001</v>
      </c>
      <c r="D3627">
        <v>1874.0714443828001</v>
      </c>
      <c r="E3627">
        <v>1874.0714443828001</v>
      </c>
      <c r="F3627">
        <v>1874.0714453723001</v>
      </c>
      <c r="G3627">
        <v>1875.6</v>
      </c>
      <c r="H3627">
        <v>1874.0714443828001</v>
      </c>
      <c r="I3627">
        <f t="shared" si="280"/>
        <v>0</v>
      </c>
      <c r="J3627">
        <f t="shared" si="281"/>
        <v>0</v>
      </c>
      <c r="K3627">
        <f t="shared" si="282"/>
        <v>-9.8949999483011197E-7</v>
      </c>
      <c r="L3627">
        <f t="shared" si="283"/>
        <v>-1.5285556171997996</v>
      </c>
      <c r="M3627">
        <f t="shared" si="284"/>
        <v>0</v>
      </c>
    </row>
    <row r="3628" spans="1:13" x14ac:dyDescent="0.2">
      <c r="A3628">
        <v>20200531</v>
      </c>
      <c r="B3628">
        <v>4</v>
      </c>
      <c r="C3628">
        <v>1930.8</v>
      </c>
      <c r="D3628">
        <v>1930.8</v>
      </c>
      <c r="E3628">
        <v>1930.8</v>
      </c>
      <c r="F3628">
        <v>1930.8</v>
      </c>
      <c r="G3628">
        <v>1930.8</v>
      </c>
      <c r="H3628">
        <v>1930.8</v>
      </c>
      <c r="I3628">
        <f t="shared" si="280"/>
        <v>0</v>
      </c>
      <c r="J3628">
        <f t="shared" si="281"/>
        <v>0</v>
      </c>
      <c r="K3628">
        <f t="shared" si="282"/>
        <v>0</v>
      </c>
      <c r="L3628">
        <f t="shared" si="283"/>
        <v>0</v>
      </c>
      <c r="M3628">
        <f t="shared" si="284"/>
        <v>0</v>
      </c>
    </row>
    <row r="3629" spans="1:13" x14ac:dyDescent="0.2">
      <c r="A3629">
        <v>20200531</v>
      </c>
      <c r="B3629">
        <v>5</v>
      </c>
      <c r="C3629">
        <v>1868.5999990104899</v>
      </c>
      <c r="D3629">
        <v>1868.6</v>
      </c>
      <c r="E3629">
        <v>1868.6</v>
      </c>
      <c r="F3629">
        <v>1868.6000009894999</v>
      </c>
      <c r="G3629">
        <v>1908.23461372927</v>
      </c>
      <c r="H3629">
        <v>1868.5999990104899</v>
      </c>
      <c r="I3629">
        <f t="shared" si="280"/>
        <v>-9.8950999927183148E-7</v>
      </c>
      <c r="J3629">
        <f t="shared" si="281"/>
        <v>-9.8950999927183148E-7</v>
      </c>
      <c r="K3629">
        <f t="shared" si="282"/>
        <v>-1.9790099941019434E-6</v>
      </c>
      <c r="L3629">
        <f t="shared" si="283"/>
        <v>-39.634614718780085</v>
      </c>
      <c r="M3629">
        <f t="shared" si="284"/>
        <v>0</v>
      </c>
    </row>
    <row r="3630" spans="1:13" x14ac:dyDescent="0.2">
      <c r="A3630">
        <v>20200531</v>
      </c>
      <c r="B3630">
        <v>6</v>
      </c>
      <c r="C3630">
        <v>1877.9</v>
      </c>
      <c r="D3630">
        <v>1877.8999990104901</v>
      </c>
      <c r="E3630">
        <v>1877.8999990104901</v>
      </c>
      <c r="F3630">
        <v>1877.9</v>
      </c>
      <c r="G3630">
        <v>1877.8999990104901</v>
      </c>
      <c r="H3630">
        <v>1877.9000009895001</v>
      </c>
      <c r="I3630">
        <f t="shared" si="280"/>
        <v>9.8950999927183148E-7</v>
      </c>
      <c r="J3630">
        <f t="shared" si="281"/>
        <v>9.8950999927183148E-7</v>
      </c>
      <c r="K3630">
        <f t="shared" si="282"/>
        <v>0</v>
      </c>
      <c r="L3630">
        <f t="shared" si="283"/>
        <v>9.8950999927183148E-7</v>
      </c>
      <c r="M3630">
        <f t="shared" si="284"/>
        <v>-9.8949999483011197E-7</v>
      </c>
    </row>
    <row r="3631" spans="1:13" x14ac:dyDescent="0.2">
      <c r="A3631">
        <v>20200531</v>
      </c>
      <c r="B3631">
        <v>7</v>
      </c>
      <c r="C3631">
        <v>1811.7882703601499</v>
      </c>
      <c r="D3631">
        <v>1811.78830505887</v>
      </c>
      <c r="E3631">
        <v>1811.7883034819899</v>
      </c>
      <c r="F3631">
        <v>1811.7883034819899</v>
      </c>
      <c r="G3631">
        <v>1861.1000569964001</v>
      </c>
      <c r="H3631">
        <v>1811.7883054609999</v>
      </c>
      <c r="I3631">
        <f t="shared" si="280"/>
        <v>-3.4698720128290006E-5</v>
      </c>
      <c r="J3631">
        <f t="shared" si="281"/>
        <v>-3.3121840033345507E-5</v>
      </c>
      <c r="K3631">
        <f t="shared" si="282"/>
        <v>-3.3121840033345507E-5</v>
      </c>
      <c r="L3631">
        <f t="shared" si="283"/>
        <v>-49.31178663625019</v>
      </c>
      <c r="M3631">
        <f t="shared" si="284"/>
        <v>-3.510085002744745E-5</v>
      </c>
    </row>
    <row r="3632" spans="1:13" x14ac:dyDescent="0.2">
      <c r="A3632">
        <v>20200531</v>
      </c>
      <c r="B3632">
        <v>8</v>
      </c>
      <c r="C3632">
        <v>2013.0000009895</v>
      </c>
      <c r="D3632">
        <v>2013.0000009895</v>
      </c>
      <c r="E3632">
        <v>2012.99999901049</v>
      </c>
      <c r="F3632">
        <v>2012.99999901049</v>
      </c>
      <c r="G3632">
        <v>2021.17307749475</v>
      </c>
      <c r="H3632">
        <v>2013</v>
      </c>
      <c r="I3632">
        <f t="shared" si="280"/>
        <v>0</v>
      </c>
      <c r="J3632">
        <f t="shared" si="281"/>
        <v>1.9790099941019434E-6</v>
      </c>
      <c r="K3632">
        <f t="shared" si="282"/>
        <v>1.9790099941019434E-6</v>
      </c>
      <c r="L3632">
        <f t="shared" si="283"/>
        <v>-8.1730765052500374</v>
      </c>
      <c r="M3632">
        <f t="shared" si="284"/>
        <v>9.8949999483011197E-7</v>
      </c>
    </row>
    <row r="3633" spans="1:13" x14ac:dyDescent="0.2">
      <c r="A3633">
        <v>20200531</v>
      </c>
      <c r="B3633">
        <v>9</v>
      </c>
      <c r="C3633">
        <v>1872.3999990104901</v>
      </c>
      <c r="D3633">
        <v>1872.3999990104901</v>
      </c>
      <c r="E3633">
        <v>1872.3999980209801</v>
      </c>
      <c r="F3633">
        <v>1872.3999980209801</v>
      </c>
      <c r="G3633">
        <v>1950.2</v>
      </c>
      <c r="H3633">
        <v>1872.3999990104901</v>
      </c>
      <c r="I3633">
        <f t="shared" si="280"/>
        <v>0</v>
      </c>
      <c r="J3633">
        <f t="shared" si="281"/>
        <v>9.8950999927183148E-7</v>
      </c>
      <c r="K3633">
        <f t="shared" si="282"/>
        <v>9.8950999927183148E-7</v>
      </c>
      <c r="L3633">
        <f t="shared" si="283"/>
        <v>-77.800000989509954</v>
      </c>
      <c r="M3633">
        <f t="shared" si="284"/>
        <v>0</v>
      </c>
    </row>
    <row r="3634" spans="1:13" x14ac:dyDescent="0.2">
      <c r="A3634">
        <v>20200531</v>
      </c>
      <c r="B3634">
        <v>10</v>
      </c>
      <c r="C3634">
        <v>2094</v>
      </c>
      <c r="D3634">
        <v>2093.9999990104898</v>
      </c>
      <c r="E3634">
        <v>2093.99999990283</v>
      </c>
      <c r="F3634">
        <v>2094</v>
      </c>
      <c r="G3634">
        <v>2387.10000049474</v>
      </c>
      <c r="H3634">
        <v>2093.9999990104898</v>
      </c>
      <c r="I3634">
        <f t="shared" si="280"/>
        <v>9.8951022664550692E-7</v>
      </c>
      <c r="J3634">
        <f t="shared" si="281"/>
        <v>9.7169959190068766E-8</v>
      </c>
      <c r="K3634">
        <f t="shared" si="282"/>
        <v>0</v>
      </c>
      <c r="L3634">
        <f t="shared" si="283"/>
        <v>-293.10000049474002</v>
      </c>
      <c r="M3634">
        <f t="shared" si="284"/>
        <v>9.8951022664550692E-7</v>
      </c>
    </row>
    <row r="3635" spans="1:13" x14ac:dyDescent="0.2">
      <c r="A3635">
        <v>20200531</v>
      </c>
      <c r="B3635">
        <v>11</v>
      </c>
      <c r="C3635">
        <v>2187.4</v>
      </c>
      <c r="D3635">
        <v>2187.4</v>
      </c>
      <c r="E3635">
        <v>2187.3999999028301</v>
      </c>
      <c r="F3635">
        <v>2187.3999999028301</v>
      </c>
      <c r="G3635">
        <v>2360.2999989626601</v>
      </c>
      <c r="H3635">
        <v>2187.3999990104899</v>
      </c>
      <c r="I3635">
        <f t="shared" si="280"/>
        <v>0</v>
      </c>
      <c r="J3635">
        <f t="shared" si="281"/>
        <v>9.7169959190068766E-8</v>
      </c>
      <c r="K3635">
        <f t="shared" si="282"/>
        <v>9.7169959190068766E-8</v>
      </c>
      <c r="L3635">
        <f t="shared" si="283"/>
        <v>-172.89999896265999</v>
      </c>
      <c r="M3635">
        <f t="shared" si="284"/>
        <v>9.8951022664550692E-7</v>
      </c>
    </row>
    <row r="3636" spans="1:13" x14ac:dyDescent="0.2">
      <c r="A3636">
        <v>20200531</v>
      </c>
      <c r="B3636">
        <v>12</v>
      </c>
      <c r="C3636">
        <v>2414.1999999999998</v>
      </c>
      <c r="D3636">
        <v>2414.1999999999998</v>
      </c>
      <c r="E3636">
        <v>2414.1999999028299</v>
      </c>
      <c r="F3636">
        <v>2414.1999989133301</v>
      </c>
      <c r="G3636">
        <v>2538.2845514001801</v>
      </c>
      <c r="H3636">
        <v>2414.1999999999998</v>
      </c>
      <c r="I3636">
        <f t="shared" si="280"/>
        <v>0</v>
      </c>
      <c r="J3636">
        <f t="shared" si="281"/>
        <v>9.7169959190068766E-8</v>
      </c>
      <c r="K3636">
        <f t="shared" si="282"/>
        <v>1.0866697266465053E-6</v>
      </c>
      <c r="L3636">
        <f t="shared" si="283"/>
        <v>-124.08455140018032</v>
      </c>
      <c r="M3636">
        <f t="shared" si="284"/>
        <v>0</v>
      </c>
    </row>
    <row r="3637" spans="1:13" x14ac:dyDescent="0.2">
      <c r="A3637">
        <v>20200531</v>
      </c>
      <c r="B3637">
        <v>13</v>
      </c>
      <c r="C3637">
        <v>2490.5999990104901</v>
      </c>
      <c r="D3637">
        <v>2490.6</v>
      </c>
      <c r="E3637">
        <v>2490.5999989133302</v>
      </c>
      <c r="F3637">
        <v>2490.5999989133202</v>
      </c>
      <c r="G3637">
        <v>2548.4999989626599</v>
      </c>
      <c r="H3637">
        <v>2490.5999990104901</v>
      </c>
      <c r="I3637">
        <f t="shared" si="280"/>
        <v>-9.8950977189815603E-7</v>
      </c>
      <c r="J3637">
        <f t="shared" si="281"/>
        <v>9.7159954748349264E-8</v>
      </c>
      <c r="K3637">
        <f t="shared" si="282"/>
        <v>9.7169959190068766E-8</v>
      </c>
      <c r="L3637">
        <f t="shared" si="283"/>
        <v>-57.899999952169765</v>
      </c>
      <c r="M3637">
        <f t="shared" si="284"/>
        <v>0</v>
      </c>
    </row>
    <row r="3638" spans="1:13" x14ac:dyDescent="0.2">
      <c r="A3638">
        <v>20200531</v>
      </c>
      <c r="B3638">
        <v>14</v>
      </c>
      <c r="C3638">
        <v>2591.69999901049</v>
      </c>
      <c r="D3638">
        <v>2591.6999999999998</v>
      </c>
      <c r="E3638">
        <v>2591.6999994080802</v>
      </c>
      <c r="F3638">
        <v>2591.6999999028299</v>
      </c>
      <c r="G3638">
        <v>2709.5999989626598</v>
      </c>
      <c r="H3638">
        <v>2591.6999999999998</v>
      </c>
      <c r="I3638">
        <f t="shared" si="280"/>
        <v>-9.8950977189815603E-7</v>
      </c>
      <c r="J3638">
        <f t="shared" si="281"/>
        <v>-3.9759015635354444E-7</v>
      </c>
      <c r="K3638">
        <f t="shared" si="282"/>
        <v>-8.9233981270808727E-7</v>
      </c>
      <c r="L3638">
        <f t="shared" si="283"/>
        <v>-117.89999995216976</v>
      </c>
      <c r="M3638">
        <f t="shared" si="284"/>
        <v>-9.8950977189815603E-7</v>
      </c>
    </row>
    <row r="3639" spans="1:13" x14ac:dyDescent="0.2">
      <c r="A3639">
        <v>20200531</v>
      </c>
      <c r="B3639">
        <v>15</v>
      </c>
      <c r="C3639">
        <v>2391.9</v>
      </c>
      <c r="D3639">
        <v>2391.9</v>
      </c>
      <c r="E3639">
        <v>2391.89999896266</v>
      </c>
      <c r="F3639">
        <v>2391.89999896266</v>
      </c>
      <c r="G3639">
        <v>2555.5</v>
      </c>
      <c r="H3639">
        <v>2391.8999990104899</v>
      </c>
      <c r="I3639">
        <f t="shared" si="280"/>
        <v>0</v>
      </c>
      <c r="J3639">
        <f t="shared" si="281"/>
        <v>1.0373400982643943E-6</v>
      </c>
      <c r="K3639">
        <f t="shared" si="282"/>
        <v>1.0373400982643943E-6</v>
      </c>
      <c r="L3639">
        <f t="shared" si="283"/>
        <v>-163.59999999999991</v>
      </c>
      <c r="M3639">
        <f t="shared" si="284"/>
        <v>9.8951022664550692E-7</v>
      </c>
    </row>
    <row r="3640" spans="1:13" x14ac:dyDescent="0.2">
      <c r="A3640">
        <v>20200531</v>
      </c>
      <c r="B3640">
        <v>16</v>
      </c>
      <c r="C3640">
        <v>2227.19999901049</v>
      </c>
      <c r="D3640">
        <v>2227.19999901049</v>
      </c>
      <c r="E3640">
        <v>2227.1999980209798</v>
      </c>
      <c r="F3640">
        <v>2227.1999980209798</v>
      </c>
      <c r="G3640">
        <v>2347.1000019790099</v>
      </c>
      <c r="H3640">
        <v>2227.19999901049</v>
      </c>
      <c r="I3640">
        <f t="shared" si="280"/>
        <v>0</v>
      </c>
      <c r="J3640">
        <f t="shared" si="281"/>
        <v>9.8951022664550692E-7</v>
      </c>
      <c r="K3640">
        <f t="shared" si="282"/>
        <v>9.8951022664550692E-7</v>
      </c>
      <c r="L3640">
        <f t="shared" si="283"/>
        <v>-119.90000296851986</v>
      </c>
      <c r="M3640">
        <f t="shared" si="284"/>
        <v>0</v>
      </c>
    </row>
    <row r="3641" spans="1:13" x14ac:dyDescent="0.2">
      <c r="A3641">
        <v>20200531</v>
      </c>
      <c r="B3641">
        <v>17</v>
      </c>
      <c r="C3641">
        <v>2208.0999990104901</v>
      </c>
      <c r="D3641">
        <v>2208.1</v>
      </c>
      <c r="E3641">
        <v>2265.6974072158</v>
      </c>
      <c r="F3641">
        <v>2264.7707383142701</v>
      </c>
      <c r="G3641">
        <v>2266.32154389173</v>
      </c>
      <c r="H3641">
        <v>2208.0999990104901</v>
      </c>
      <c r="I3641">
        <f t="shared" si="280"/>
        <v>-9.8950977189815603E-7</v>
      </c>
      <c r="J3641">
        <f t="shared" si="281"/>
        <v>-57.597408205309875</v>
      </c>
      <c r="K3641">
        <f t="shared" si="282"/>
        <v>-56.67073930378001</v>
      </c>
      <c r="L3641">
        <f t="shared" si="283"/>
        <v>-58.221544881239879</v>
      </c>
      <c r="M3641">
        <f t="shared" si="284"/>
        <v>0</v>
      </c>
    </row>
    <row r="3642" spans="1:13" x14ac:dyDescent="0.2">
      <c r="A3642">
        <v>20200531</v>
      </c>
      <c r="B3642">
        <v>18</v>
      </c>
      <c r="C3642">
        <v>2439.4999990104898</v>
      </c>
      <c r="D3642">
        <v>2439.5</v>
      </c>
      <c r="E3642">
        <v>2703.6999999028299</v>
      </c>
      <c r="F3642">
        <v>2645.7999999028202</v>
      </c>
      <c r="G3642">
        <v>2703.6999994080802</v>
      </c>
      <c r="H3642">
        <v>2347.4999995052399</v>
      </c>
      <c r="I3642">
        <f t="shared" si="280"/>
        <v>-9.8951022664550692E-7</v>
      </c>
      <c r="J3642">
        <f t="shared" si="281"/>
        <v>-264.20000089234009</v>
      </c>
      <c r="K3642">
        <f t="shared" si="282"/>
        <v>-206.30000089233044</v>
      </c>
      <c r="L3642">
        <f t="shared" si="283"/>
        <v>-264.20000039759043</v>
      </c>
      <c r="M3642">
        <f t="shared" si="284"/>
        <v>91.999999505249889</v>
      </c>
    </row>
    <row r="3643" spans="1:13" x14ac:dyDescent="0.2">
      <c r="A3643">
        <v>20200531</v>
      </c>
      <c r="B3643">
        <v>19</v>
      </c>
      <c r="C3643">
        <v>2531.5617516297598</v>
      </c>
      <c r="D3643">
        <v>2531.1999999999998</v>
      </c>
      <c r="E3643">
        <v>2608.6999989133201</v>
      </c>
      <c r="F3643">
        <v>2608.6999999028299</v>
      </c>
      <c r="G3643">
        <v>2608.6999994080702</v>
      </c>
      <c r="H3643">
        <v>2477.2999995052401</v>
      </c>
      <c r="I3643">
        <f t="shared" si="280"/>
        <v>0.361751629759965</v>
      </c>
      <c r="J3643">
        <f t="shared" si="281"/>
        <v>-77.138247283560304</v>
      </c>
      <c r="K3643">
        <f t="shared" si="282"/>
        <v>-77.138248273070076</v>
      </c>
      <c r="L3643">
        <f t="shared" si="283"/>
        <v>-77.138247778310415</v>
      </c>
      <c r="M3643">
        <f t="shared" si="284"/>
        <v>54.261752124519717</v>
      </c>
    </row>
    <row r="3644" spans="1:13" x14ac:dyDescent="0.2">
      <c r="A3644">
        <v>20200531</v>
      </c>
      <c r="B3644">
        <v>20</v>
      </c>
      <c r="C3644">
        <v>2577.2999999999902</v>
      </c>
      <c r="D3644">
        <v>2577.2999999999902</v>
      </c>
      <c r="E3644">
        <v>2687.8999999028301</v>
      </c>
      <c r="F3644">
        <v>2687.8999989133199</v>
      </c>
      <c r="G3644">
        <v>2687.8999999028301</v>
      </c>
      <c r="H3644">
        <v>2485.2999999999902</v>
      </c>
      <c r="I3644">
        <f t="shared" si="280"/>
        <v>0</v>
      </c>
      <c r="J3644">
        <f t="shared" si="281"/>
        <v>-110.59999990283995</v>
      </c>
      <c r="K3644">
        <f t="shared" si="282"/>
        <v>-110.59999891332973</v>
      </c>
      <c r="L3644">
        <f t="shared" si="283"/>
        <v>-110.59999990283995</v>
      </c>
      <c r="M3644">
        <f t="shared" si="284"/>
        <v>92</v>
      </c>
    </row>
    <row r="3645" spans="1:13" x14ac:dyDescent="0.2">
      <c r="A3645">
        <v>20200531</v>
      </c>
      <c r="B3645">
        <v>21</v>
      </c>
      <c r="C3645">
        <v>2420.8000000000002</v>
      </c>
      <c r="D3645">
        <v>2420.7999999999902</v>
      </c>
      <c r="E3645">
        <v>2448.5999999028299</v>
      </c>
      <c r="F3645">
        <v>2448.5999999028299</v>
      </c>
      <c r="G3645">
        <v>2465.4361513426302</v>
      </c>
      <c r="H3645">
        <v>2386.2999999999902</v>
      </c>
      <c r="I3645">
        <f t="shared" si="280"/>
        <v>1.0004441719502211E-11</v>
      </c>
      <c r="J3645">
        <f t="shared" si="281"/>
        <v>-27.799999902829768</v>
      </c>
      <c r="K3645">
        <f t="shared" si="282"/>
        <v>-27.799999902829768</v>
      </c>
      <c r="L3645">
        <f t="shared" si="283"/>
        <v>-44.636151342630001</v>
      </c>
      <c r="M3645">
        <f t="shared" si="284"/>
        <v>34.500000000010004</v>
      </c>
    </row>
    <row r="3646" spans="1:13" x14ac:dyDescent="0.2">
      <c r="A3646">
        <v>20200531</v>
      </c>
      <c r="B3646">
        <v>22</v>
      </c>
      <c r="C3646">
        <v>2228.1</v>
      </c>
      <c r="D3646">
        <v>2228.1</v>
      </c>
      <c r="E3646">
        <v>2228.09999995216</v>
      </c>
      <c r="F3646">
        <v>2228.0999989626598</v>
      </c>
      <c r="G3646">
        <v>2228.0999984200698</v>
      </c>
      <c r="H3646">
        <v>2228.1000009895001</v>
      </c>
      <c r="I3646">
        <f t="shared" si="280"/>
        <v>0</v>
      </c>
      <c r="J3646">
        <f t="shared" si="281"/>
        <v>4.7839876060606912E-8</v>
      </c>
      <c r="K3646">
        <f t="shared" si="282"/>
        <v>1.0373400982643943E-6</v>
      </c>
      <c r="L3646">
        <f t="shared" si="283"/>
        <v>1.5799300854268949E-6</v>
      </c>
      <c r="M3646">
        <f t="shared" si="284"/>
        <v>-9.8950022220378742E-7</v>
      </c>
    </row>
    <row r="3647" spans="1:13" x14ac:dyDescent="0.2">
      <c r="A3647">
        <v>20200531</v>
      </c>
      <c r="B3647">
        <v>23</v>
      </c>
      <c r="C3647">
        <v>2094.8999990104899</v>
      </c>
      <c r="D3647">
        <v>2094.9</v>
      </c>
      <c r="E3647">
        <v>2164.5049893464802</v>
      </c>
      <c r="F3647">
        <v>2164.5049893464802</v>
      </c>
      <c r="G3647">
        <v>2173.7578981363099</v>
      </c>
      <c r="H3647">
        <v>2094.9000009894999</v>
      </c>
      <c r="I3647">
        <f t="shared" si="280"/>
        <v>-9.8951022664550692E-7</v>
      </c>
      <c r="J3647">
        <f t="shared" si="281"/>
        <v>-69.604990335990351</v>
      </c>
      <c r="K3647">
        <f t="shared" si="282"/>
        <v>-69.604990335990351</v>
      </c>
      <c r="L3647">
        <f t="shared" si="283"/>
        <v>-78.85789912582004</v>
      </c>
      <c r="M3647">
        <f t="shared" si="284"/>
        <v>-1.9790099941019434E-6</v>
      </c>
    </row>
    <row r="3648" spans="1:13" x14ac:dyDescent="0.2">
      <c r="A3648">
        <v>20200531</v>
      </c>
      <c r="B3648">
        <v>24</v>
      </c>
      <c r="C3648">
        <v>2095.29999901049</v>
      </c>
      <c r="D3648">
        <v>2095.3000000000002</v>
      </c>
      <c r="E3648">
        <v>2095.2999999521599</v>
      </c>
      <c r="F3648">
        <v>2095.2999999521599</v>
      </c>
      <c r="G3648">
        <v>2095.2999999521599</v>
      </c>
      <c r="H3648">
        <v>2037.40000039758</v>
      </c>
      <c r="I3648">
        <f t="shared" si="280"/>
        <v>-9.8951022664550692E-7</v>
      </c>
      <c r="J3648">
        <f t="shared" si="281"/>
        <v>-9.4166989583754912E-7</v>
      </c>
      <c r="K3648">
        <f t="shared" si="282"/>
        <v>-9.4166989583754912E-7</v>
      </c>
      <c r="L3648">
        <f t="shared" si="283"/>
        <v>-9.4166989583754912E-7</v>
      </c>
      <c r="M3648">
        <f t="shared" si="284"/>
        <v>57.89999861290994</v>
      </c>
    </row>
    <row r="3649" spans="1:13" x14ac:dyDescent="0.2">
      <c r="A3649">
        <v>20200601</v>
      </c>
      <c r="B3649">
        <v>1</v>
      </c>
      <c r="C3649">
        <v>1855.69999901049</v>
      </c>
      <c r="D3649">
        <v>1855.7000009895</v>
      </c>
      <c r="E3649">
        <v>1855.69999901049</v>
      </c>
      <c r="F3649">
        <v>1855.6999989626599</v>
      </c>
      <c r="G3649">
        <v>2079.4999990104898</v>
      </c>
      <c r="H3649">
        <v>1855.69999901049</v>
      </c>
      <c r="I3649">
        <f t="shared" si="280"/>
        <v>-1.9790099941019434E-6</v>
      </c>
      <c r="J3649">
        <f t="shared" si="281"/>
        <v>0</v>
      </c>
      <c r="K3649">
        <f t="shared" si="282"/>
        <v>4.7830098992562853E-8</v>
      </c>
      <c r="L3649">
        <f t="shared" si="283"/>
        <v>-223.79999999999973</v>
      </c>
      <c r="M3649">
        <f t="shared" si="284"/>
        <v>0</v>
      </c>
    </row>
    <row r="3650" spans="1:13" x14ac:dyDescent="0.2">
      <c r="A3650">
        <v>20200601</v>
      </c>
      <c r="B3650">
        <v>2</v>
      </c>
      <c r="C3650">
        <v>1424.49999901049</v>
      </c>
      <c r="D3650">
        <v>1424.5000006217999</v>
      </c>
      <c r="E3650">
        <v>1424.49999901049</v>
      </c>
      <c r="F3650">
        <v>1424.49999901049</v>
      </c>
      <c r="G3650">
        <v>1551.99855901049</v>
      </c>
      <c r="H3650">
        <v>1424.49999901049</v>
      </c>
      <c r="I3650">
        <f t="shared" si="280"/>
        <v>-1.6113099263748154E-6</v>
      </c>
      <c r="J3650">
        <f t="shared" si="281"/>
        <v>0</v>
      </c>
      <c r="K3650">
        <f t="shared" si="282"/>
        <v>0</v>
      </c>
      <c r="L3650">
        <f t="shared" si="283"/>
        <v>-127.49856</v>
      </c>
      <c r="M3650">
        <f t="shared" si="284"/>
        <v>0</v>
      </c>
    </row>
    <row r="3651" spans="1:13" x14ac:dyDescent="0.2">
      <c r="A3651">
        <v>20200601</v>
      </c>
      <c r="B3651">
        <v>3</v>
      </c>
      <c r="C3651">
        <v>1491.19999901049</v>
      </c>
      <c r="D3651">
        <v>1500.0610574581101</v>
      </c>
      <c r="E3651">
        <v>1500.0610569155299</v>
      </c>
      <c r="F3651">
        <v>1500.06105741028</v>
      </c>
      <c r="G3651">
        <v>1564.99999901049</v>
      </c>
      <c r="H3651">
        <v>1500.0610574581101</v>
      </c>
      <c r="I3651">
        <f t="shared" ref="I3651:I3714" si="285">$C3651-D3651</f>
        <v>-8.8610584476200529</v>
      </c>
      <c r="J3651">
        <f t="shared" ref="J3651:J3714" si="286">$C3651-E3651</f>
        <v>-8.8610579050398428</v>
      </c>
      <c r="K3651">
        <f t="shared" ref="K3651:K3714" si="287">$C3651-F3651</f>
        <v>-8.8610583997899539</v>
      </c>
      <c r="L3651">
        <f t="shared" ref="L3651:L3714" si="288">$C3651-G3651</f>
        <v>-73.799999999999955</v>
      </c>
      <c r="M3651">
        <f t="shared" ref="M3651:M3714" si="289">$C3651-H3651</f>
        <v>-8.8610584476200529</v>
      </c>
    </row>
    <row r="3652" spans="1:13" x14ac:dyDescent="0.2">
      <c r="A3652">
        <v>20200601</v>
      </c>
      <c r="B3652">
        <v>4</v>
      </c>
      <c r="C3652">
        <v>1525.3999990104901</v>
      </c>
      <c r="D3652">
        <v>1525.3999990104901</v>
      </c>
      <c r="E3652">
        <v>1525.3999984679101</v>
      </c>
      <c r="F3652">
        <v>1525.3999984679101</v>
      </c>
      <c r="G3652">
        <v>1638.97552022593</v>
      </c>
      <c r="H3652">
        <v>1525.3999990104901</v>
      </c>
      <c r="I3652">
        <f t="shared" si="285"/>
        <v>0</v>
      </c>
      <c r="J3652">
        <f t="shared" si="286"/>
        <v>5.4257998272078112E-7</v>
      </c>
      <c r="K3652">
        <f t="shared" si="287"/>
        <v>5.4257998272078112E-7</v>
      </c>
      <c r="L3652">
        <f t="shared" si="288"/>
        <v>-113.57552121543995</v>
      </c>
      <c r="M3652">
        <f t="shared" si="289"/>
        <v>0</v>
      </c>
    </row>
    <row r="3653" spans="1:13" x14ac:dyDescent="0.2">
      <c r="A3653">
        <v>20200601</v>
      </c>
      <c r="B3653">
        <v>5</v>
      </c>
      <c r="C3653">
        <v>1424.0146241641201</v>
      </c>
      <c r="D3653">
        <v>1462.29999901049</v>
      </c>
      <c r="E3653">
        <v>1462.2999984679</v>
      </c>
      <c r="F3653">
        <v>1462.2999989626601</v>
      </c>
      <c r="G3653">
        <v>1529.56701522955</v>
      </c>
      <c r="H3653">
        <v>1462.29999901049</v>
      </c>
      <c r="I3653">
        <f t="shared" si="285"/>
        <v>-38.285374846369905</v>
      </c>
      <c r="J3653">
        <f t="shared" si="286"/>
        <v>-38.285374303779918</v>
      </c>
      <c r="K3653">
        <f t="shared" si="287"/>
        <v>-38.285374798540033</v>
      </c>
      <c r="L3653">
        <f t="shared" si="288"/>
        <v>-105.5523910654299</v>
      </c>
      <c r="M3653">
        <f t="shared" si="289"/>
        <v>-38.285374846369905</v>
      </c>
    </row>
    <row r="3654" spans="1:13" x14ac:dyDescent="0.2">
      <c r="A3654">
        <v>20200601</v>
      </c>
      <c r="B3654">
        <v>6</v>
      </c>
      <c r="C3654">
        <v>1382.05296910471</v>
      </c>
      <c r="D3654">
        <v>1401.79999901049</v>
      </c>
      <c r="E3654">
        <v>1401.7999989626601</v>
      </c>
      <c r="F3654">
        <v>1401.7999984679</v>
      </c>
      <c r="G3654">
        <v>1520.57078078889</v>
      </c>
      <c r="H3654">
        <v>1401.79999901049</v>
      </c>
      <c r="I3654">
        <f t="shared" si="285"/>
        <v>-19.747029905779982</v>
      </c>
      <c r="J3654">
        <f t="shared" si="286"/>
        <v>-19.74702985795011</v>
      </c>
      <c r="K3654">
        <f t="shared" si="287"/>
        <v>-19.747029363189995</v>
      </c>
      <c r="L3654">
        <f t="shared" si="288"/>
        <v>-138.51781168418006</v>
      </c>
      <c r="M3654">
        <f t="shared" si="289"/>
        <v>-19.747029905779982</v>
      </c>
    </row>
    <row r="3655" spans="1:13" x14ac:dyDescent="0.2">
      <c r="A3655">
        <v>20200601</v>
      </c>
      <c r="B3655">
        <v>7</v>
      </c>
      <c r="C3655">
        <v>1402.6</v>
      </c>
      <c r="D3655">
        <v>1427.3801459368799</v>
      </c>
      <c r="E3655">
        <v>1409.01447576176</v>
      </c>
      <c r="F3655">
        <v>1417.8922668258499</v>
      </c>
      <c r="G3655">
        <v>1553.1</v>
      </c>
      <c r="H3655">
        <v>1427.3801468936099</v>
      </c>
      <c r="I3655">
        <f t="shared" si="285"/>
        <v>-24.78014593687999</v>
      </c>
      <c r="J3655">
        <f t="shared" si="286"/>
        <v>-6.414475761760059</v>
      </c>
      <c r="K3655">
        <f t="shared" si="287"/>
        <v>-15.292266825849993</v>
      </c>
      <c r="L3655">
        <f t="shared" si="288"/>
        <v>-150.5</v>
      </c>
      <c r="M3655">
        <f t="shared" si="289"/>
        <v>-24.780146893609981</v>
      </c>
    </row>
    <row r="3656" spans="1:13" x14ac:dyDescent="0.2">
      <c r="A3656">
        <v>20200601</v>
      </c>
      <c r="B3656">
        <v>8</v>
      </c>
      <c r="C3656">
        <v>1874.8999999999901</v>
      </c>
      <c r="D3656">
        <v>1899.6801469263901</v>
      </c>
      <c r="E3656">
        <v>1880.97092421756</v>
      </c>
      <c r="F3656">
        <v>1890.1922668258501</v>
      </c>
      <c r="G3656">
        <v>1874.8999998546601</v>
      </c>
      <c r="H3656">
        <v>1899.6801459041101</v>
      </c>
      <c r="I3656">
        <f t="shared" si="285"/>
        <v>-24.780146926399993</v>
      </c>
      <c r="J3656">
        <f t="shared" si="286"/>
        <v>-6.0709242175698819</v>
      </c>
      <c r="K3656">
        <f t="shared" si="287"/>
        <v>-15.292266825859997</v>
      </c>
      <c r="L3656">
        <f t="shared" si="288"/>
        <v>1.4532997738569975E-7</v>
      </c>
      <c r="M3656">
        <f t="shared" si="289"/>
        <v>-24.780145904119991</v>
      </c>
    </row>
    <row r="3657" spans="1:13" x14ac:dyDescent="0.2">
      <c r="A3657">
        <v>20200601</v>
      </c>
      <c r="B3657">
        <v>9</v>
      </c>
      <c r="C3657">
        <v>1757.79999901049</v>
      </c>
      <c r="D3657">
        <v>1782.5801459368799</v>
      </c>
      <c r="E3657">
        <v>1763.8709242175601</v>
      </c>
      <c r="F3657">
        <v>1773.0922668258499</v>
      </c>
      <c r="G3657">
        <v>1854.9000019323</v>
      </c>
      <c r="H3657">
        <v>1782.5801459041099</v>
      </c>
      <c r="I3657">
        <f t="shared" si="285"/>
        <v>-24.780146926389989</v>
      </c>
      <c r="J3657">
        <f t="shared" si="286"/>
        <v>-6.0709252070701041</v>
      </c>
      <c r="K3657">
        <f t="shared" si="287"/>
        <v>-15.292267815359992</v>
      </c>
      <c r="L3657">
        <f t="shared" si="288"/>
        <v>-97.100002921810074</v>
      </c>
      <c r="M3657">
        <f t="shared" si="289"/>
        <v>-24.780146893619985</v>
      </c>
    </row>
    <row r="3658" spans="1:13" x14ac:dyDescent="0.2">
      <c r="A3658">
        <v>20200601</v>
      </c>
      <c r="B3658">
        <v>10</v>
      </c>
      <c r="C3658">
        <v>1904.5999990104899</v>
      </c>
      <c r="D3658">
        <v>1904.6</v>
      </c>
      <c r="E3658">
        <v>1904.59999995216</v>
      </c>
      <c r="F3658">
        <v>1904.5999999043199</v>
      </c>
      <c r="G3658">
        <v>1931.81462222645</v>
      </c>
      <c r="H3658">
        <v>1904.6</v>
      </c>
      <c r="I3658">
        <f t="shared" si="285"/>
        <v>-9.8950999927183148E-7</v>
      </c>
      <c r="J3658">
        <f t="shared" si="286"/>
        <v>-9.4167012321122456E-7</v>
      </c>
      <c r="K3658">
        <f t="shared" si="287"/>
        <v>-8.9383001977694221E-7</v>
      </c>
      <c r="L3658">
        <f t="shared" si="288"/>
        <v>-27.214623215960046</v>
      </c>
      <c r="M3658">
        <f t="shared" si="289"/>
        <v>-9.8950999927183148E-7</v>
      </c>
    </row>
    <row r="3659" spans="1:13" x14ac:dyDescent="0.2">
      <c r="A3659">
        <v>20200601</v>
      </c>
      <c r="B3659">
        <v>11</v>
      </c>
      <c r="C3659">
        <v>1852.5</v>
      </c>
      <c r="D3659">
        <v>1852.5000014375501</v>
      </c>
      <c r="E3659">
        <v>1852.5000004480401</v>
      </c>
      <c r="F3659">
        <v>1852.49999901049</v>
      </c>
      <c r="G3659">
        <v>1882.3999999073701</v>
      </c>
      <c r="H3659">
        <v>1852.5000004480401</v>
      </c>
      <c r="I3659">
        <f t="shared" si="285"/>
        <v>-1.4375500541063957E-6</v>
      </c>
      <c r="J3659">
        <f t="shared" si="286"/>
        <v>-4.4804005483456422E-7</v>
      </c>
      <c r="K3659">
        <f t="shared" si="287"/>
        <v>9.8950999927183148E-7</v>
      </c>
      <c r="L3659">
        <f t="shared" si="288"/>
        <v>-29.899999907370102</v>
      </c>
      <c r="M3659">
        <f t="shared" si="289"/>
        <v>-4.4804005483456422E-7</v>
      </c>
    </row>
    <row r="3660" spans="1:13" x14ac:dyDescent="0.2">
      <c r="A3660">
        <v>20200601</v>
      </c>
      <c r="B3660">
        <v>12</v>
      </c>
      <c r="C3660">
        <v>1765.6672336849899</v>
      </c>
      <c r="D3660">
        <v>1765.6672337784</v>
      </c>
      <c r="E3660">
        <v>1761.91999950524</v>
      </c>
      <c r="F3660">
        <v>1761.9199980209801</v>
      </c>
      <c r="G3660">
        <v>1849.2048756897</v>
      </c>
      <c r="H3660">
        <v>1765.66723476791</v>
      </c>
      <c r="I3660">
        <f t="shared" si="285"/>
        <v>-9.3410108092939481E-8</v>
      </c>
      <c r="J3660">
        <f t="shared" si="286"/>
        <v>3.7472341797499666</v>
      </c>
      <c r="K3660">
        <f t="shared" si="287"/>
        <v>3.7472356640098496</v>
      </c>
      <c r="L3660">
        <f t="shared" si="288"/>
        <v>-83.537642004710051</v>
      </c>
      <c r="M3660">
        <f t="shared" si="289"/>
        <v>-1.082920107364771E-6</v>
      </c>
    </row>
    <row r="3661" spans="1:13" x14ac:dyDescent="0.2">
      <c r="A3661">
        <v>20200601</v>
      </c>
      <c r="B3661">
        <v>13</v>
      </c>
      <c r="C3661">
        <v>1830.8911146744899</v>
      </c>
      <c r="D3661">
        <v>1830.8911147679</v>
      </c>
      <c r="E3661">
        <v>1815.7199995052399</v>
      </c>
      <c r="F3661">
        <v>1815.71999802098</v>
      </c>
      <c r="G3661">
        <v>1876.99999990738</v>
      </c>
      <c r="H3661">
        <v>1830.8911147679</v>
      </c>
      <c r="I3661">
        <f t="shared" si="285"/>
        <v>-9.3410108092939481E-8</v>
      </c>
      <c r="J3661">
        <f t="shared" si="286"/>
        <v>15.171115169250015</v>
      </c>
      <c r="K3661">
        <f t="shared" si="287"/>
        <v>15.171116653509898</v>
      </c>
      <c r="L3661">
        <f t="shared" si="288"/>
        <v>-46.108885232890088</v>
      </c>
      <c r="M3661">
        <f t="shared" si="289"/>
        <v>-9.3410108092939481E-8</v>
      </c>
    </row>
    <row r="3662" spans="1:13" x14ac:dyDescent="0.2">
      <c r="A3662">
        <v>20200601</v>
      </c>
      <c r="B3662">
        <v>14</v>
      </c>
      <c r="C3662">
        <v>1898.6000009894999</v>
      </c>
      <c r="D3662">
        <v>1898.6000009894999</v>
      </c>
      <c r="E3662">
        <v>1898.6000009894999</v>
      </c>
      <c r="F3662">
        <v>1898.6</v>
      </c>
      <c r="G3662">
        <v>1928.4999994126299</v>
      </c>
      <c r="H3662">
        <v>1898.6000009894999</v>
      </c>
      <c r="I3662">
        <f t="shared" si="285"/>
        <v>0</v>
      </c>
      <c r="J3662">
        <f t="shared" si="286"/>
        <v>0</v>
      </c>
      <c r="K3662">
        <f t="shared" si="287"/>
        <v>9.8949999483011197E-7</v>
      </c>
      <c r="L3662">
        <f t="shared" si="288"/>
        <v>-29.89999842313</v>
      </c>
      <c r="M3662">
        <f t="shared" si="289"/>
        <v>0</v>
      </c>
    </row>
    <row r="3663" spans="1:13" x14ac:dyDescent="0.2">
      <c r="A3663">
        <v>20200601</v>
      </c>
      <c r="B3663">
        <v>15</v>
      </c>
      <c r="C3663">
        <v>1747.5999990104899</v>
      </c>
      <c r="D3663">
        <v>1747.6000009894999</v>
      </c>
      <c r="E3663">
        <v>1713.2245206791999</v>
      </c>
      <c r="F3663">
        <v>1713.2245196896899</v>
      </c>
      <c r="G3663">
        <v>1785.72399950524</v>
      </c>
      <c r="H3663">
        <v>1747.59999950525</v>
      </c>
      <c r="I3663">
        <f t="shared" si="285"/>
        <v>-1.9790099941019434E-6</v>
      </c>
      <c r="J3663">
        <f t="shared" si="286"/>
        <v>34.375478331289969</v>
      </c>
      <c r="K3663">
        <f t="shared" si="287"/>
        <v>34.375479320799968</v>
      </c>
      <c r="L3663">
        <f t="shared" si="288"/>
        <v>-38.124000494750135</v>
      </c>
      <c r="M3663">
        <f t="shared" si="289"/>
        <v>-4.9476011554361321E-7</v>
      </c>
    </row>
    <row r="3664" spans="1:13" x14ac:dyDescent="0.2">
      <c r="A3664">
        <v>20200601</v>
      </c>
      <c r="B3664">
        <v>16</v>
      </c>
      <c r="C3664">
        <v>1482.79999901049</v>
      </c>
      <c r="D3664">
        <v>1482.7999999999799</v>
      </c>
      <c r="E3664">
        <v>1561.6189606792</v>
      </c>
      <c r="F3664">
        <v>1561.6189596897</v>
      </c>
      <c r="G3664">
        <v>1532.6906617612101</v>
      </c>
      <c r="H3664">
        <v>1474.83263388828</v>
      </c>
      <c r="I3664">
        <f t="shared" si="285"/>
        <v>-9.8948999038839247E-7</v>
      </c>
      <c r="J3664">
        <f t="shared" si="286"/>
        <v>-78.818961668710017</v>
      </c>
      <c r="K3664">
        <f t="shared" si="287"/>
        <v>-78.818960679210022</v>
      </c>
      <c r="L3664">
        <f t="shared" si="288"/>
        <v>-49.890662750720139</v>
      </c>
      <c r="M3664">
        <f t="shared" si="289"/>
        <v>7.9673651222099124</v>
      </c>
    </row>
    <row r="3665" spans="1:13" x14ac:dyDescent="0.2">
      <c r="A3665">
        <v>20200601</v>
      </c>
      <c r="B3665">
        <v>17</v>
      </c>
      <c r="C3665">
        <v>1335.6474266917</v>
      </c>
      <c r="D3665">
        <v>1354.2000009895</v>
      </c>
      <c r="E3665">
        <v>1423.11391961655</v>
      </c>
      <c r="F3665">
        <v>1423.11391961655</v>
      </c>
      <c r="G3665">
        <v>1421.8000004947401</v>
      </c>
      <c r="H3665">
        <v>1333.7190266917</v>
      </c>
      <c r="I3665">
        <f t="shared" si="285"/>
        <v>-18.552574297799993</v>
      </c>
      <c r="J3665">
        <f t="shared" si="286"/>
        <v>-87.466492924849945</v>
      </c>
      <c r="K3665">
        <f t="shared" si="287"/>
        <v>-87.466492924849945</v>
      </c>
      <c r="L3665">
        <f t="shared" si="288"/>
        <v>-86.152573803040013</v>
      </c>
      <c r="M3665">
        <f t="shared" si="289"/>
        <v>1.9284000000000106</v>
      </c>
    </row>
    <row r="3666" spans="1:13" x14ac:dyDescent="0.2">
      <c r="A3666">
        <v>20200601</v>
      </c>
      <c r="B3666">
        <v>18</v>
      </c>
      <c r="C3666">
        <v>1679.4763656984001</v>
      </c>
      <c r="D3666">
        <v>1679.47636763069</v>
      </c>
      <c r="E3666">
        <v>1843.5999999999899</v>
      </c>
      <c r="F3666">
        <v>1843.5999999999899</v>
      </c>
      <c r="G3666">
        <v>1799.49124569839</v>
      </c>
      <c r="H3666">
        <v>1657.48052470888</v>
      </c>
      <c r="I3666">
        <f t="shared" si="285"/>
        <v>-1.9322899333928945E-6</v>
      </c>
      <c r="J3666">
        <f t="shared" si="286"/>
        <v>-164.12363430158985</v>
      </c>
      <c r="K3666">
        <f t="shared" si="287"/>
        <v>-164.12363430158985</v>
      </c>
      <c r="L3666">
        <f t="shared" si="288"/>
        <v>-120.01487999998994</v>
      </c>
      <c r="M3666">
        <f t="shared" si="289"/>
        <v>21.995840989520048</v>
      </c>
    </row>
    <row r="3667" spans="1:13" x14ac:dyDescent="0.2">
      <c r="A3667">
        <v>20200601</v>
      </c>
      <c r="B3667">
        <v>19</v>
      </c>
      <c r="C3667">
        <v>1817.79999901049</v>
      </c>
      <c r="D3667">
        <v>1817.8000004947501</v>
      </c>
      <c r="E3667">
        <v>1877.5999999999899</v>
      </c>
      <c r="F3667">
        <v>1877.5999990104899</v>
      </c>
      <c r="G3667">
        <v>1837.8</v>
      </c>
      <c r="H3667">
        <v>1817.8</v>
      </c>
      <c r="I3667">
        <f t="shared" si="285"/>
        <v>-1.4842601103737252E-6</v>
      </c>
      <c r="J3667">
        <f t="shared" si="286"/>
        <v>-59.800000989499949</v>
      </c>
      <c r="K3667">
        <f t="shared" si="287"/>
        <v>-59.799999999999955</v>
      </c>
      <c r="L3667">
        <f t="shared" si="288"/>
        <v>-20.000000989509999</v>
      </c>
      <c r="M3667">
        <f t="shared" si="289"/>
        <v>-9.8950999927183148E-7</v>
      </c>
    </row>
    <row r="3668" spans="1:13" x14ac:dyDescent="0.2">
      <c r="A3668">
        <v>20200601</v>
      </c>
      <c r="B3668">
        <v>20</v>
      </c>
      <c r="C3668">
        <v>2011.3999990104901</v>
      </c>
      <c r="D3668">
        <v>2011.4</v>
      </c>
      <c r="E3668">
        <v>2026.4000009895001</v>
      </c>
      <c r="F3668">
        <v>2026.4000009895001</v>
      </c>
      <c r="G3668">
        <v>2011.4000009895001</v>
      </c>
      <c r="H3668">
        <v>2011.4</v>
      </c>
      <c r="I3668">
        <f t="shared" si="285"/>
        <v>-9.8950999927183148E-7</v>
      </c>
      <c r="J3668">
        <f t="shared" si="286"/>
        <v>-15.000001979009994</v>
      </c>
      <c r="K3668">
        <f t="shared" si="287"/>
        <v>-15.000001979009994</v>
      </c>
      <c r="L3668">
        <f t="shared" si="288"/>
        <v>-1.9790099941019434E-6</v>
      </c>
      <c r="M3668">
        <f t="shared" si="289"/>
        <v>-9.8950999927183148E-7</v>
      </c>
    </row>
    <row r="3669" spans="1:13" x14ac:dyDescent="0.2">
      <c r="A3669">
        <v>20200601</v>
      </c>
      <c r="B3669">
        <v>21</v>
      </c>
      <c r="C3669">
        <v>2016.5</v>
      </c>
      <c r="D3669">
        <v>2016.4999999521699</v>
      </c>
      <c r="E3669">
        <v>2059.5000019323002</v>
      </c>
      <c r="F3669">
        <v>2059.5</v>
      </c>
      <c r="G3669">
        <v>2059.5000009895002</v>
      </c>
      <c r="H3669">
        <v>2016.5</v>
      </c>
      <c r="I3669">
        <f t="shared" si="285"/>
        <v>4.7830098992562853E-8</v>
      </c>
      <c r="J3669">
        <f t="shared" si="286"/>
        <v>-43.000001932300165</v>
      </c>
      <c r="K3669">
        <f t="shared" si="287"/>
        <v>-43</v>
      </c>
      <c r="L3669">
        <f t="shared" si="288"/>
        <v>-43.000000989500222</v>
      </c>
      <c r="M3669">
        <f t="shared" si="289"/>
        <v>0</v>
      </c>
    </row>
    <row r="3670" spans="1:13" x14ac:dyDescent="0.2">
      <c r="A3670">
        <v>20200601</v>
      </c>
      <c r="B3670">
        <v>22</v>
      </c>
      <c r="C3670">
        <v>1913.71688065884</v>
      </c>
      <c r="D3670">
        <v>1913.71688065884</v>
      </c>
      <c r="E3670">
        <v>1947.5000019322999</v>
      </c>
      <c r="F3670">
        <v>1947.5</v>
      </c>
      <c r="G3670">
        <v>1917.6000009427901</v>
      </c>
      <c r="H3670">
        <v>1913.71688164835</v>
      </c>
      <c r="I3670">
        <f t="shared" si="285"/>
        <v>0</v>
      </c>
      <c r="J3670">
        <f t="shared" si="286"/>
        <v>-33.783121273459983</v>
      </c>
      <c r="K3670">
        <f t="shared" si="287"/>
        <v>-33.783119341160045</v>
      </c>
      <c r="L3670">
        <f t="shared" si="288"/>
        <v>-3.8831202839501202</v>
      </c>
      <c r="M3670">
        <f t="shared" si="289"/>
        <v>-9.8950999927183148E-7</v>
      </c>
    </row>
    <row r="3671" spans="1:13" x14ac:dyDescent="0.2">
      <c r="A3671">
        <v>20200601</v>
      </c>
      <c r="B3671">
        <v>23</v>
      </c>
      <c r="C3671">
        <v>1880.5999990104899</v>
      </c>
      <c r="D3671">
        <v>1880.59999950524</v>
      </c>
      <c r="E3671">
        <v>1898.9000004480399</v>
      </c>
      <c r="F3671">
        <v>1898.9000009895001</v>
      </c>
      <c r="G3671">
        <v>1898.8999999999901</v>
      </c>
      <c r="H3671">
        <v>1880.5999999999899</v>
      </c>
      <c r="I3671">
        <f t="shared" si="285"/>
        <v>-4.9475011110189371E-7</v>
      </c>
      <c r="J3671">
        <f t="shared" si="286"/>
        <v>-18.300001437550009</v>
      </c>
      <c r="K3671">
        <f t="shared" si="287"/>
        <v>-18.300001979010176</v>
      </c>
      <c r="L3671">
        <f t="shared" si="288"/>
        <v>-18.300000989500177</v>
      </c>
      <c r="M3671">
        <f t="shared" si="289"/>
        <v>-9.8949999483011197E-7</v>
      </c>
    </row>
    <row r="3672" spans="1:13" x14ac:dyDescent="0.2">
      <c r="A3672">
        <v>20200601</v>
      </c>
      <c r="B3672">
        <v>24</v>
      </c>
      <c r="C3672">
        <v>1810.8999990104901</v>
      </c>
      <c r="D3672">
        <v>1810.9</v>
      </c>
      <c r="E3672">
        <v>1873.5999999999899</v>
      </c>
      <c r="F3672">
        <v>1873.5999990104899</v>
      </c>
      <c r="G3672">
        <v>1904.39999995216</v>
      </c>
      <c r="H3672">
        <v>1810.8999999999901</v>
      </c>
      <c r="I3672">
        <f t="shared" si="285"/>
        <v>-9.8950999927183148E-7</v>
      </c>
      <c r="J3672">
        <f t="shared" si="286"/>
        <v>-62.700000989499813</v>
      </c>
      <c r="K3672">
        <f t="shared" si="287"/>
        <v>-62.699999999999818</v>
      </c>
      <c r="L3672">
        <f t="shared" si="288"/>
        <v>-93.500000941669896</v>
      </c>
      <c r="M3672">
        <f t="shared" si="289"/>
        <v>-9.8949999483011197E-7</v>
      </c>
    </row>
    <row r="3673" spans="1:13" x14ac:dyDescent="0.2">
      <c r="A3673">
        <v>20200602</v>
      </c>
      <c r="B3673">
        <v>1</v>
      </c>
      <c r="C3673">
        <v>1661.1</v>
      </c>
      <c r="D3673">
        <v>1661.1000009894999</v>
      </c>
      <c r="E3673">
        <v>1661.09999995216</v>
      </c>
      <c r="F3673">
        <v>1661.09999896266</v>
      </c>
      <c r="G3673">
        <v>1854.4593600000001</v>
      </c>
      <c r="H3673">
        <v>1661.1</v>
      </c>
      <c r="I3673">
        <f t="shared" si="285"/>
        <v>-9.8949999483011197E-7</v>
      </c>
      <c r="J3673">
        <f t="shared" si="286"/>
        <v>4.7839876060606912E-8</v>
      </c>
      <c r="K3673">
        <f t="shared" si="287"/>
        <v>1.0373398708907189E-6</v>
      </c>
      <c r="L3673">
        <f t="shared" si="288"/>
        <v>-193.35936000000015</v>
      </c>
      <c r="M3673">
        <f t="shared" si="289"/>
        <v>0</v>
      </c>
    </row>
    <row r="3674" spans="1:13" x14ac:dyDescent="0.2">
      <c r="A3674">
        <v>20200602</v>
      </c>
      <c r="B3674">
        <v>2</v>
      </c>
      <c r="C3674">
        <v>1263.99999901049</v>
      </c>
      <c r="D3674">
        <v>1263.99999901049</v>
      </c>
      <c r="E3674">
        <v>1263.99999901049</v>
      </c>
      <c r="F3674">
        <v>1263.99999901049</v>
      </c>
      <c r="G3674">
        <v>1306.8793590104899</v>
      </c>
      <c r="H3674">
        <v>1263.99999901049</v>
      </c>
      <c r="I3674">
        <f t="shared" si="285"/>
        <v>0</v>
      </c>
      <c r="J3674">
        <f t="shared" si="286"/>
        <v>0</v>
      </c>
      <c r="K3674">
        <f t="shared" si="287"/>
        <v>0</v>
      </c>
      <c r="L3674">
        <f t="shared" si="288"/>
        <v>-42.879359999999906</v>
      </c>
      <c r="M3674">
        <f t="shared" si="289"/>
        <v>0</v>
      </c>
    </row>
    <row r="3675" spans="1:13" x14ac:dyDescent="0.2">
      <c r="A3675">
        <v>20200602</v>
      </c>
      <c r="B3675">
        <v>3</v>
      </c>
      <c r="C3675">
        <v>1178.60227612062</v>
      </c>
      <c r="D3675">
        <v>1178.60227711013</v>
      </c>
      <c r="E3675">
        <v>1128.0999990104899</v>
      </c>
      <c r="F3675">
        <v>1128.0999990104899</v>
      </c>
      <c r="G3675">
        <v>1238.0999999999999</v>
      </c>
      <c r="H3675">
        <v>1178.60227612062</v>
      </c>
      <c r="I3675">
        <f t="shared" si="285"/>
        <v>-9.8950999927183148E-7</v>
      </c>
      <c r="J3675">
        <f t="shared" si="286"/>
        <v>50.50227711013008</v>
      </c>
      <c r="K3675">
        <f t="shared" si="287"/>
        <v>50.50227711013008</v>
      </c>
      <c r="L3675">
        <f t="shared" si="288"/>
        <v>-59.497723879379919</v>
      </c>
      <c r="M3675">
        <f t="shared" si="289"/>
        <v>0</v>
      </c>
    </row>
    <row r="3676" spans="1:13" x14ac:dyDescent="0.2">
      <c r="A3676">
        <v>20200602</v>
      </c>
      <c r="B3676">
        <v>4</v>
      </c>
      <c r="C3676">
        <v>1118.79999901049</v>
      </c>
      <c r="D3676">
        <v>1118.8000009894999</v>
      </c>
      <c r="E3676">
        <v>1118.79999901049</v>
      </c>
      <c r="F3676">
        <v>1118.79999901049</v>
      </c>
      <c r="G3676">
        <v>1118.79999901049</v>
      </c>
      <c r="H3676">
        <v>1118.79999901049</v>
      </c>
      <c r="I3676">
        <f t="shared" si="285"/>
        <v>-1.9790099941019434E-6</v>
      </c>
      <c r="J3676">
        <f t="shared" si="286"/>
        <v>0</v>
      </c>
      <c r="K3676">
        <f t="shared" si="287"/>
        <v>0</v>
      </c>
      <c r="L3676">
        <f t="shared" si="288"/>
        <v>0</v>
      </c>
      <c r="M3676">
        <f t="shared" si="289"/>
        <v>0</v>
      </c>
    </row>
    <row r="3677" spans="1:13" x14ac:dyDescent="0.2">
      <c r="A3677">
        <v>20200602</v>
      </c>
      <c r="B3677">
        <v>5</v>
      </c>
      <c r="C3677">
        <v>1207.73461192177</v>
      </c>
      <c r="D3677">
        <v>1206.90328128036</v>
      </c>
      <c r="E3677">
        <v>1156.09999997664</v>
      </c>
      <c r="F3677">
        <v>1156.09999997664</v>
      </c>
      <c r="G3677">
        <v>1266.0999999999999</v>
      </c>
      <c r="H3677">
        <v>1206.90327930135</v>
      </c>
      <c r="I3677">
        <f t="shared" si="285"/>
        <v>0.83133064140997703</v>
      </c>
      <c r="J3677">
        <f t="shared" si="286"/>
        <v>51.634611945130018</v>
      </c>
      <c r="K3677">
        <f t="shared" si="287"/>
        <v>51.634611945130018</v>
      </c>
      <c r="L3677">
        <f t="shared" si="288"/>
        <v>-58.365388078229898</v>
      </c>
      <c r="M3677">
        <f t="shared" si="289"/>
        <v>0.83133262041997114</v>
      </c>
    </row>
    <row r="3678" spans="1:13" x14ac:dyDescent="0.2">
      <c r="A3678">
        <v>20200602</v>
      </c>
      <c r="B3678">
        <v>6</v>
      </c>
      <c r="C3678">
        <v>1100.49999901049</v>
      </c>
      <c r="D3678">
        <v>1100.5</v>
      </c>
      <c r="E3678">
        <v>1100.49999901049</v>
      </c>
      <c r="F3678">
        <v>1100.49999901049</v>
      </c>
      <c r="G3678">
        <v>1100.49999910311</v>
      </c>
      <c r="H3678">
        <v>1100.49999901049</v>
      </c>
      <c r="I3678">
        <f t="shared" si="285"/>
        <v>-9.8950999927183148E-7</v>
      </c>
      <c r="J3678">
        <f t="shared" si="286"/>
        <v>0</v>
      </c>
      <c r="K3678">
        <f t="shared" si="287"/>
        <v>0</v>
      </c>
      <c r="L3678">
        <f t="shared" si="288"/>
        <v>-9.261998457077425E-8</v>
      </c>
      <c r="M3678">
        <f t="shared" si="289"/>
        <v>0</v>
      </c>
    </row>
    <row r="3679" spans="1:13" x14ac:dyDescent="0.2">
      <c r="A3679">
        <v>20200602</v>
      </c>
      <c r="B3679">
        <v>7</v>
      </c>
      <c r="C3679">
        <v>1389.8999980209801</v>
      </c>
      <c r="D3679">
        <v>1389.8999980209801</v>
      </c>
      <c r="E3679">
        <v>1389.8999980209801</v>
      </c>
      <c r="F3679">
        <v>1389.8999980209801</v>
      </c>
      <c r="G3679">
        <v>1449.8999980209801</v>
      </c>
      <c r="H3679">
        <v>1389.8999980209801</v>
      </c>
      <c r="I3679">
        <f t="shared" si="285"/>
        <v>0</v>
      </c>
      <c r="J3679">
        <f t="shared" si="286"/>
        <v>0</v>
      </c>
      <c r="K3679">
        <f t="shared" si="287"/>
        <v>0</v>
      </c>
      <c r="L3679">
        <f t="shared" si="288"/>
        <v>-60</v>
      </c>
      <c r="M3679">
        <f t="shared" si="289"/>
        <v>0</v>
      </c>
    </row>
    <row r="3680" spans="1:13" x14ac:dyDescent="0.2">
      <c r="A3680">
        <v>20200602</v>
      </c>
      <c r="B3680">
        <v>8</v>
      </c>
      <c r="C3680">
        <v>1617.79999901049</v>
      </c>
      <c r="D3680">
        <v>1613.19999999999</v>
      </c>
      <c r="E3680">
        <v>1656.8000006043101</v>
      </c>
      <c r="F3680">
        <v>1656.79999999999</v>
      </c>
      <c r="G3680">
        <v>1688.8723703737401</v>
      </c>
      <c r="H3680">
        <v>1613.19999999999</v>
      </c>
      <c r="I3680">
        <f t="shared" si="285"/>
        <v>4.5999990104999142</v>
      </c>
      <c r="J3680">
        <f t="shared" si="286"/>
        <v>-39.000001593820116</v>
      </c>
      <c r="K3680">
        <f t="shared" si="287"/>
        <v>-39.000000989499995</v>
      </c>
      <c r="L3680">
        <f t="shared" si="288"/>
        <v>-71.072371363250113</v>
      </c>
      <c r="M3680">
        <f t="shared" si="289"/>
        <v>4.5999990104999142</v>
      </c>
    </row>
    <row r="3681" spans="1:13" x14ac:dyDescent="0.2">
      <c r="A3681">
        <v>20200602</v>
      </c>
      <c r="B3681">
        <v>9</v>
      </c>
      <c r="C3681">
        <v>1714.8999990104901</v>
      </c>
      <c r="D3681">
        <v>1710.4085599999901</v>
      </c>
      <c r="E3681">
        <v>1797.0000009895</v>
      </c>
      <c r="F3681">
        <v>1797</v>
      </c>
      <c r="G3681">
        <v>1797.21803901049</v>
      </c>
      <c r="H3681">
        <v>1710.4085599999901</v>
      </c>
      <c r="I3681">
        <f t="shared" si="285"/>
        <v>4.4914390105000166</v>
      </c>
      <c r="J3681">
        <f t="shared" si="286"/>
        <v>-82.100001979009903</v>
      </c>
      <c r="K3681">
        <f t="shared" si="287"/>
        <v>-82.100000989509908</v>
      </c>
      <c r="L3681">
        <f t="shared" si="288"/>
        <v>-82.318039999999883</v>
      </c>
      <c r="M3681">
        <f t="shared" si="289"/>
        <v>4.4914390105000166</v>
      </c>
    </row>
    <row r="3682" spans="1:13" x14ac:dyDescent="0.2">
      <c r="A3682">
        <v>20200602</v>
      </c>
      <c r="B3682">
        <v>10</v>
      </c>
      <c r="C3682">
        <v>1743.99999901049</v>
      </c>
      <c r="D3682">
        <v>1744.00000035622</v>
      </c>
      <c r="E3682">
        <v>1785.92399802099</v>
      </c>
      <c r="F3682">
        <v>1785.92399802099</v>
      </c>
      <c r="G3682">
        <v>1759.90000139163</v>
      </c>
      <c r="H3682">
        <v>1743.99999901049</v>
      </c>
      <c r="I3682">
        <f t="shared" si="285"/>
        <v>-1.3457299701258307E-6</v>
      </c>
      <c r="J3682">
        <f t="shared" si="286"/>
        <v>-41.923999010499983</v>
      </c>
      <c r="K3682">
        <f t="shared" si="287"/>
        <v>-41.923999010499983</v>
      </c>
      <c r="L3682">
        <f t="shared" si="288"/>
        <v>-15.900002381139984</v>
      </c>
      <c r="M3682">
        <f t="shared" si="289"/>
        <v>0</v>
      </c>
    </row>
    <row r="3683" spans="1:13" x14ac:dyDescent="0.2">
      <c r="A3683">
        <v>20200602</v>
      </c>
      <c r="B3683">
        <v>11</v>
      </c>
      <c r="C3683">
        <v>1725.29999901049</v>
      </c>
      <c r="D3683">
        <v>1725.29999901049</v>
      </c>
      <c r="E3683">
        <v>1765.0999990104899</v>
      </c>
      <c r="F3683">
        <v>1765.0999990104899</v>
      </c>
      <c r="G3683">
        <v>1760.19999999999</v>
      </c>
      <c r="H3683">
        <v>1725.29999901049</v>
      </c>
      <c r="I3683">
        <f t="shared" si="285"/>
        <v>0</v>
      </c>
      <c r="J3683">
        <f t="shared" si="286"/>
        <v>-39.799999999999955</v>
      </c>
      <c r="K3683">
        <f t="shared" si="287"/>
        <v>-39.799999999999955</v>
      </c>
      <c r="L3683">
        <f t="shared" si="288"/>
        <v>-34.900000989500086</v>
      </c>
      <c r="M3683">
        <f t="shared" si="289"/>
        <v>0</v>
      </c>
    </row>
    <row r="3684" spans="1:13" x14ac:dyDescent="0.2">
      <c r="A3684">
        <v>20200602</v>
      </c>
      <c r="B3684">
        <v>12</v>
      </c>
      <c r="C3684">
        <v>1631.19999901049</v>
      </c>
      <c r="D3684">
        <v>1631.1999995978599</v>
      </c>
      <c r="E3684">
        <v>1791.92399802099</v>
      </c>
      <c r="F3684">
        <v>1791.92399802099</v>
      </c>
      <c r="G3684">
        <v>1756.2239999999999</v>
      </c>
      <c r="H3684">
        <v>1631.19999901049</v>
      </c>
      <c r="I3684">
        <f t="shared" si="285"/>
        <v>-5.8736986829899251E-7</v>
      </c>
      <c r="J3684">
        <f t="shared" si="286"/>
        <v>-160.72399901049994</v>
      </c>
      <c r="K3684">
        <f t="shared" si="287"/>
        <v>-160.72399901049994</v>
      </c>
      <c r="L3684">
        <f t="shared" si="288"/>
        <v>-125.02400098950989</v>
      </c>
      <c r="M3684">
        <f t="shared" si="289"/>
        <v>0</v>
      </c>
    </row>
    <row r="3685" spans="1:13" x14ac:dyDescent="0.2">
      <c r="A3685">
        <v>20200602</v>
      </c>
      <c r="B3685">
        <v>13</v>
      </c>
      <c r="C3685">
        <v>1654.3507787297499</v>
      </c>
      <c r="D3685">
        <v>1654.3507788223701</v>
      </c>
      <c r="E3685">
        <v>1825.49999901049</v>
      </c>
      <c r="F3685">
        <v>1825.49999901049</v>
      </c>
      <c r="G3685">
        <v>1771.8021808286701</v>
      </c>
      <c r="H3685">
        <v>1654.35078021401</v>
      </c>
      <c r="I3685">
        <f t="shared" si="285"/>
        <v>-9.2620211944449693E-8</v>
      </c>
      <c r="J3685">
        <f t="shared" si="286"/>
        <v>-171.14922028074011</v>
      </c>
      <c r="K3685">
        <f t="shared" si="287"/>
        <v>-171.14922028074011</v>
      </c>
      <c r="L3685">
        <f t="shared" si="288"/>
        <v>-117.4514020989202</v>
      </c>
      <c r="M3685">
        <f t="shared" si="289"/>
        <v>-1.4842601103737252E-6</v>
      </c>
    </row>
    <row r="3686" spans="1:13" x14ac:dyDescent="0.2">
      <c r="A3686">
        <v>20200602</v>
      </c>
      <c r="B3686">
        <v>14</v>
      </c>
      <c r="C3686">
        <v>1773.5999990104899</v>
      </c>
      <c r="D3686">
        <v>1773.5999990104899</v>
      </c>
      <c r="E3686">
        <v>1884.05835580294</v>
      </c>
      <c r="F3686">
        <v>1884.05835580294</v>
      </c>
      <c r="G3686">
        <v>1885.4408020777801</v>
      </c>
      <c r="H3686">
        <v>1773.5999990104899</v>
      </c>
      <c r="I3686">
        <f t="shared" si="285"/>
        <v>0</v>
      </c>
      <c r="J3686">
        <f t="shared" si="286"/>
        <v>-110.4583567924501</v>
      </c>
      <c r="K3686">
        <f t="shared" si="287"/>
        <v>-110.4583567924501</v>
      </c>
      <c r="L3686">
        <f t="shared" si="288"/>
        <v>-111.84080306729015</v>
      </c>
      <c r="M3686">
        <f t="shared" si="289"/>
        <v>0</v>
      </c>
    </row>
    <row r="3687" spans="1:13" x14ac:dyDescent="0.2">
      <c r="A3687">
        <v>20200602</v>
      </c>
      <c r="B3687">
        <v>15</v>
      </c>
      <c r="C3687">
        <v>1623.60909999929</v>
      </c>
      <c r="D3687">
        <v>1623.6091018393799</v>
      </c>
      <c r="E3687">
        <v>1776.42399901049</v>
      </c>
      <c r="F3687">
        <v>1776.42399901049</v>
      </c>
      <c r="G3687">
        <v>1704.49999901049</v>
      </c>
      <c r="H3687">
        <v>1623.6091008961801</v>
      </c>
      <c r="I3687">
        <f t="shared" si="285"/>
        <v>-1.8400899080006639E-6</v>
      </c>
      <c r="J3687">
        <f t="shared" si="286"/>
        <v>-152.81489901119994</v>
      </c>
      <c r="K3687">
        <f t="shared" si="287"/>
        <v>-152.81489901119994</v>
      </c>
      <c r="L3687">
        <f t="shared" si="288"/>
        <v>-80.890899011199963</v>
      </c>
      <c r="M3687">
        <f t="shared" si="289"/>
        <v>-8.9689001470105723E-7</v>
      </c>
    </row>
    <row r="3688" spans="1:13" x14ac:dyDescent="0.2">
      <c r="A3688">
        <v>20200602</v>
      </c>
      <c r="B3688">
        <v>16</v>
      </c>
      <c r="C3688">
        <v>1701.01999901049</v>
      </c>
      <c r="D3688">
        <v>1701.01999901049</v>
      </c>
      <c r="E3688">
        <v>1753.8239980209801</v>
      </c>
      <c r="F3688">
        <v>1753.8239980209801</v>
      </c>
      <c r="G3688">
        <v>1719.3000009894999</v>
      </c>
      <c r="H3688">
        <v>1701.01999901049</v>
      </c>
      <c r="I3688">
        <f t="shared" si="285"/>
        <v>0</v>
      </c>
      <c r="J3688">
        <f t="shared" si="286"/>
        <v>-52.803999010490088</v>
      </c>
      <c r="K3688">
        <f t="shared" si="287"/>
        <v>-52.803999010490088</v>
      </c>
      <c r="L3688">
        <f t="shared" si="288"/>
        <v>-18.280001979009967</v>
      </c>
      <c r="M3688">
        <f t="shared" si="289"/>
        <v>0</v>
      </c>
    </row>
    <row r="3689" spans="1:13" x14ac:dyDescent="0.2">
      <c r="A3689">
        <v>20200602</v>
      </c>
      <c r="B3689">
        <v>17</v>
      </c>
      <c r="C3689">
        <v>1727.8</v>
      </c>
      <c r="D3689">
        <v>1727.8000009894999</v>
      </c>
      <c r="E3689">
        <v>1837.8000009894999</v>
      </c>
      <c r="F3689">
        <v>1837.8000009894999</v>
      </c>
      <c r="G3689">
        <v>1837.8</v>
      </c>
      <c r="H3689">
        <v>1727.8</v>
      </c>
      <c r="I3689">
        <f t="shared" si="285"/>
        <v>-9.8949999483011197E-7</v>
      </c>
      <c r="J3689">
        <f t="shared" si="286"/>
        <v>-110.00000098949999</v>
      </c>
      <c r="K3689">
        <f t="shared" si="287"/>
        <v>-110.00000098949999</v>
      </c>
      <c r="L3689">
        <f t="shared" si="288"/>
        <v>-110</v>
      </c>
      <c r="M3689">
        <f t="shared" si="289"/>
        <v>0</v>
      </c>
    </row>
    <row r="3690" spans="1:13" x14ac:dyDescent="0.2">
      <c r="A3690">
        <v>20200602</v>
      </c>
      <c r="B3690">
        <v>18</v>
      </c>
      <c r="C3690">
        <v>2145.1999980209798</v>
      </c>
      <c r="D3690">
        <v>2145.19999901049</v>
      </c>
      <c r="E3690">
        <v>2270.50000197901</v>
      </c>
      <c r="F3690">
        <v>2270.50000197901</v>
      </c>
      <c r="G3690">
        <v>2270.5</v>
      </c>
      <c r="H3690">
        <v>2145.1999980209798</v>
      </c>
      <c r="I3690">
        <f t="shared" si="285"/>
        <v>-9.8951022664550692E-7</v>
      </c>
      <c r="J3690">
        <f t="shared" si="286"/>
        <v>-125.30000395803017</v>
      </c>
      <c r="K3690">
        <f t="shared" si="287"/>
        <v>-125.30000395803017</v>
      </c>
      <c r="L3690">
        <f t="shared" si="288"/>
        <v>-125.30000197902018</v>
      </c>
      <c r="M3690">
        <f t="shared" si="289"/>
        <v>0</v>
      </c>
    </row>
    <row r="3691" spans="1:13" x14ac:dyDescent="0.2">
      <c r="A3691">
        <v>20200602</v>
      </c>
      <c r="B3691">
        <v>19</v>
      </c>
      <c r="C3691">
        <v>2515.7999980209802</v>
      </c>
      <c r="D3691">
        <v>2520.7000009895</v>
      </c>
      <c r="E3691">
        <v>2598.4</v>
      </c>
      <c r="F3691">
        <v>2598.4</v>
      </c>
      <c r="G3691">
        <v>2598.4000009894999</v>
      </c>
      <c r="H3691">
        <v>2520.7000009895</v>
      </c>
      <c r="I3691">
        <f t="shared" si="285"/>
        <v>-4.9000029685198569</v>
      </c>
      <c r="J3691">
        <f t="shared" si="286"/>
        <v>-82.600001979019908</v>
      </c>
      <c r="K3691">
        <f t="shared" si="287"/>
        <v>-82.600001979019908</v>
      </c>
      <c r="L3691">
        <f t="shared" si="288"/>
        <v>-82.600002968519675</v>
      </c>
      <c r="M3691">
        <f t="shared" si="289"/>
        <v>-4.9000029685198569</v>
      </c>
    </row>
    <row r="3692" spans="1:13" x14ac:dyDescent="0.2">
      <c r="A3692">
        <v>20200602</v>
      </c>
      <c r="B3692">
        <v>20</v>
      </c>
      <c r="C3692">
        <v>2597.7999980209802</v>
      </c>
      <c r="D3692">
        <v>2597.7999980209802</v>
      </c>
      <c r="E3692">
        <v>2648.62065904058</v>
      </c>
      <c r="F3692">
        <v>2648.62065904058</v>
      </c>
      <c r="G3692">
        <v>2690.56240264606</v>
      </c>
      <c r="H3692">
        <v>2597.7999980209802</v>
      </c>
      <c r="I3692">
        <f t="shared" si="285"/>
        <v>0</v>
      </c>
      <c r="J3692">
        <f t="shared" si="286"/>
        <v>-50.820661019599811</v>
      </c>
      <c r="K3692">
        <f t="shared" si="287"/>
        <v>-50.820661019599811</v>
      </c>
      <c r="L3692">
        <f t="shared" si="288"/>
        <v>-92.762404625079853</v>
      </c>
      <c r="M3692">
        <f t="shared" si="289"/>
        <v>0</v>
      </c>
    </row>
    <row r="3693" spans="1:13" x14ac:dyDescent="0.2">
      <c r="A3693">
        <v>20200602</v>
      </c>
      <c r="B3693">
        <v>21</v>
      </c>
      <c r="C3693">
        <v>2594.3999990104899</v>
      </c>
      <c r="D3693">
        <v>2594.3999990104899</v>
      </c>
      <c r="E3693">
        <v>2594.39999896266</v>
      </c>
      <c r="F3693">
        <v>2594.39999896266</v>
      </c>
      <c r="G3693">
        <v>2594.3999989148301</v>
      </c>
      <c r="H3693">
        <v>2594.3999990104899</v>
      </c>
      <c r="I3693">
        <f t="shared" si="285"/>
        <v>0</v>
      </c>
      <c r="J3693">
        <f t="shared" si="286"/>
        <v>4.782987161888741E-8</v>
      </c>
      <c r="K3693">
        <f t="shared" si="287"/>
        <v>4.782987161888741E-8</v>
      </c>
      <c r="L3693">
        <f t="shared" si="288"/>
        <v>9.5659743237774819E-8</v>
      </c>
      <c r="M3693">
        <f t="shared" si="289"/>
        <v>0</v>
      </c>
    </row>
    <row r="3694" spans="1:13" x14ac:dyDescent="0.2">
      <c r="A3694">
        <v>20200602</v>
      </c>
      <c r="B3694">
        <v>22</v>
      </c>
      <c r="C3694">
        <v>2504.8999999999901</v>
      </c>
      <c r="D3694">
        <v>2504.8999990104899</v>
      </c>
      <c r="E3694">
        <v>2509.7999999521599</v>
      </c>
      <c r="F3694">
        <v>2509.7999999521599</v>
      </c>
      <c r="G3694">
        <v>2499.8999999043299</v>
      </c>
      <c r="H3694">
        <v>2504.8999999999901</v>
      </c>
      <c r="I3694">
        <f t="shared" si="285"/>
        <v>9.8950022220378742E-7</v>
      </c>
      <c r="J3694">
        <f t="shared" si="286"/>
        <v>-4.8999999521697646</v>
      </c>
      <c r="K3694">
        <f t="shared" si="287"/>
        <v>-4.8999999521697646</v>
      </c>
      <c r="L3694">
        <f t="shared" si="288"/>
        <v>5.000000095660198</v>
      </c>
      <c r="M3694">
        <f t="shared" si="289"/>
        <v>0</v>
      </c>
    </row>
    <row r="3695" spans="1:13" x14ac:dyDescent="0.2">
      <c r="A3695">
        <v>20200602</v>
      </c>
      <c r="B3695">
        <v>23</v>
      </c>
      <c r="C3695">
        <v>2460.1999999999998</v>
      </c>
      <c r="D3695">
        <v>2460.19999901049</v>
      </c>
      <c r="E3695">
        <v>2465.09999995216</v>
      </c>
      <c r="F3695">
        <v>2465.09999995216</v>
      </c>
      <c r="G3695">
        <v>2463.2750493214899</v>
      </c>
      <c r="H3695">
        <v>2460.1999999999998</v>
      </c>
      <c r="I3695">
        <f t="shared" si="285"/>
        <v>9.8950977189815603E-7</v>
      </c>
      <c r="J3695">
        <f t="shared" si="286"/>
        <v>-4.8999999521602149</v>
      </c>
      <c r="K3695">
        <f t="shared" si="287"/>
        <v>-4.8999999521602149</v>
      </c>
      <c r="L3695">
        <f t="shared" si="288"/>
        <v>-3.0750493214900416</v>
      </c>
      <c r="M3695">
        <f t="shared" si="289"/>
        <v>0</v>
      </c>
    </row>
    <row r="3696" spans="1:13" x14ac:dyDescent="0.2">
      <c r="A3696">
        <v>20200602</v>
      </c>
      <c r="B3696">
        <v>24</v>
      </c>
      <c r="C3696">
        <v>2271.8999990104899</v>
      </c>
      <c r="D3696">
        <v>2271.9</v>
      </c>
      <c r="E3696">
        <v>2331.8999990104899</v>
      </c>
      <c r="F3696">
        <v>2331.8999990104899</v>
      </c>
      <c r="G3696">
        <v>2331.8999980209901</v>
      </c>
      <c r="H3696">
        <v>2271.8999990104899</v>
      </c>
      <c r="I3696">
        <f t="shared" si="285"/>
        <v>-9.8951022664550692E-7</v>
      </c>
      <c r="J3696">
        <f t="shared" si="286"/>
        <v>-60</v>
      </c>
      <c r="K3696">
        <f t="shared" si="287"/>
        <v>-60</v>
      </c>
      <c r="L3696">
        <f t="shared" si="288"/>
        <v>-59.999999010500233</v>
      </c>
      <c r="M3696">
        <f t="shared" si="289"/>
        <v>0</v>
      </c>
    </row>
    <row r="3697" spans="1:13" x14ac:dyDescent="0.2">
      <c r="A3697">
        <v>20200603</v>
      </c>
      <c r="B3697">
        <v>1</v>
      </c>
      <c r="C3697">
        <v>2200.3000000000002</v>
      </c>
      <c r="D3697">
        <v>2200.3000000000002</v>
      </c>
      <c r="E3697">
        <v>2197.5999999999899</v>
      </c>
      <c r="F3697">
        <v>2197.5999995052398</v>
      </c>
      <c r="G3697">
        <v>2210.3000000000002</v>
      </c>
      <c r="H3697">
        <v>1943.3000004947501</v>
      </c>
      <c r="I3697">
        <f t="shared" si="285"/>
        <v>0</v>
      </c>
      <c r="J3697">
        <f t="shared" si="286"/>
        <v>2.7000000000102773</v>
      </c>
      <c r="K3697">
        <f t="shared" si="287"/>
        <v>2.7000004947603884</v>
      </c>
      <c r="L3697">
        <f t="shared" si="288"/>
        <v>-10</v>
      </c>
      <c r="M3697">
        <f t="shared" si="289"/>
        <v>256.99999950525012</v>
      </c>
    </row>
    <row r="3698" spans="1:13" x14ac:dyDescent="0.2">
      <c r="A3698">
        <v>20200603</v>
      </c>
      <c r="B3698">
        <v>2</v>
      </c>
      <c r="C3698">
        <v>2100.19999901049</v>
      </c>
      <c r="D3698">
        <v>2100.2000009895</v>
      </c>
      <c r="E3698">
        <v>2100.1999999521599</v>
      </c>
      <c r="F3698">
        <v>2100.1999999521599</v>
      </c>
      <c r="G3698">
        <v>2100.2000005425798</v>
      </c>
      <c r="H3698">
        <v>2085.1999999999998</v>
      </c>
      <c r="I3698">
        <f t="shared" si="285"/>
        <v>-1.9790099941019434E-6</v>
      </c>
      <c r="J3698">
        <f t="shared" si="286"/>
        <v>-9.4166989583754912E-7</v>
      </c>
      <c r="K3698">
        <f t="shared" si="287"/>
        <v>-9.4166989583754912E-7</v>
      </c>
      <c r="L3698">
        <f t="shared" si="288"/>
        <v>-1.5320897546189371E-6</v>
      </c>
      <c r="M3698">
        <f t="shared" si="289"/>
        <v>14.999999010490228</v>
      </c>
    </row>
    <row r="3699" spans="1:13" x14ac:dyDescent="0.2">
      <c r="A3699">
        <v>20200603</v>
      </c>
      <c r="B3699">
        <v>3</v>
      </c>
      <c r="C3699">
        <v>2041.79775205397</v>
      </c>
      <c r="D3699">
        <v>2041.79775304347</v>
      </c>
      <c r="E3699">
        <v>2017.49999901049</v>
      </c>
      <c r="F3699">
        <v>2017.49999802098</v>
      </c>
      <c r="G3699">
        <v>2042.2021339130399</v>
      </c>
      <c r="H3699">
        <v>2017.49999901049</v>
      </c>
      <c r="I3699">
        <f t="shared" si="285"/>
        <v>-9.8949999483011197E-7</v>
      </c>
      <c r="J3699">
        <f t="shared" si="286"/>
        <v>24.297753043480043</v>
      </c>
      <c r="K3699">
        <f t="shared" si="287"/>
        <v>24.297754032990042</v>
      </c>
      <c r="L3699">
        <f t="shared" si="288"/>
        <v>-0.40438185906987201</v>
      </c>
      <c r="M3699">
        <f t="shared" si="289"/>
        <v>24.297753043480043</v>
      </c>
    </row>
    <row r="3700" spans="1:13" x14ac:dyDescent="0.2">
      <c r="A3700">
        <v>20200603</v>
      </c>
      <c r="B3700">
        <v>4</v>
      </c>
      <c r="C3700">
        <v>2254.69999901049</v>
      </c>
      <c r="D3700">
        <v>2254.69999901049</v>
      </c>
      <c r="E3700">
        <v>2115.2999999999902</v>
      </c>
      <c r="F3700">
        <v>2115.29999901049</v>
      </c>
      <c r="G3700">
        <v>2255.3000009894999</v>
      </c>
      <c r="H3700">
        <v>2145.2999980209802</v>
      </c>
      <c r="I3700">
        <f t="shared" si="285"/>
        <v>0</v>
      </c>
      <c r="J3700">
        <f t="shared" si="286"/>
        <v>139.39999901049987</v>
      </c>
      <c r="K3700">
        <f t="shared" si="287"/>
        <v>139.40000000000009</v>
      </c>
      <c r="L3700">
        <f t="shared" si="288"/>
        <v>-0.60000197900990315</v>
      </c>
      <c r="M3700">
        <f t="shared" si="289"/>
        <v>109.40000098950986</v>
      </c>
    </row>
    <row r="3701" spans="1:13" x14ac:dyDescent="0.2">
      <c r="A3701">
        <v>20200603</v>
      </c>
      <c r="B3701">
        <v>5</v>
      </c>
      <c r="C3701">
        <v>2334.80000044804</v>
      </c>
      <c r="D3701">
        <v>2334.80000044804</v>
      </c>
      <c r="E3701">
        <v>2314.79999901049</v>
      </c>
      <c r="F3701">
        <v>2314.7999980209802</v>
      </c>
      <c r="G3701">
        <v>2334.8000009894999</v>
      </c>
      <c r="H3701">
        <v>2314.7999999999902</v>
      </c>
      <c r="I3701">
        <f t="shared" si="285"/>
        <v>0</v>
      </c>
      <c r="J3701">
        <f t="shared" si="286"/>
        <v>20.000001437550054</v>
      </c>
      <c r="K3701">
        <f t="shared" si="287"/>
        <v>20.000002427059826</v>
      </c>
      <c r="L3701">
        <f t="shared" si="288"/>
        <v>-5.4145993999554776E-7</v>
      </c>
      <c r="M3701">
        <f t="shared" si="289"/>
        <v>20.000000448049832</v>
      </c>
    </row>
    <row r="3702" spans="1:13" x14ac:dyDescent="0.2">
      <c r="A3702">
        <v>20200603</v>
      </c>
      <c r="B3702">
        <v>6</v>
      </c>
      <c r="C3702">
        <v>2557.99999999999</v>
      </c>
      <c r="D3702">
        <v>2557.9999997448299</v>
      </c>
      <c r="E3702">
        <v>2557.9999990104898</v>
      </c>
      <c r="F3702">
        <v>2542.99999802098</v>
      </c>
      <c r="G3702">
        <v>2557.9999990104898</v>
      </c>
      <c r="H3702">
        <v>2557.99999999999</v>
      </c>
      <c r="I3702">
        <f t="shared" si="285"/>
        <v>2.5516010282444768E-7</v>
      </c>
      <c r="J3702">
        <f t="shared" si="286"/>
        <v>9.8950022220378742E-7</v>
      </c>
      <c r="K3702">
        <f t="shared" si="287"/>
        <v>15.000001979009994</v>
      </c>
      <c r="L3702">
        <f t="shared" si="288"/>
        <v>9.8950022220378742E-7</v>
      </c>
      <c r="M3702">
        <f t="shared" si="289"/>
        <v>0</v>
      </c>
    </row>
    <row r="3703" spans="1:13" x14ac:dyDescent="0.2">
      <c r="A3703">
        <v>20200603</v>
      </c>
      <c r="B3703">
        <v>7</v>
      </c>
      <c r="C3703">
        <v>2828.2</v>
      </c>
      <c r="D3703">
        <v>2828.1999980209798</v>
      </c>
      <c r="E3703">
        <v>2630.9999990104898</v>
      </c>
      <c r="F3703">
        <v>2630.9999990104898</v>
      </c>
      <c r="G3703">
        <v>2828.1999996178702</v>
      </c>
      <c r="H3703">
        <v>2775.8000004947498</v>
      </c>
      <c r="I3703">
        <f t="shared" si="285"/>
        <v>1.979019998543663E-6</v>
      </c>
      <c r="J3703">
        <f t="shared" si="286"/>
        <v>197.20000098951004</v>
      </c>
      <c r="K3703">
        <f t="shared" si="287"/>
        <v>197.20000098951004</v>
      </c>
      <c r="L3703">
        <f t="shared" si="288"/>
        <v>3.8212965591810644E-7</v>
      </c>
      <c r="M3703">
        <f t="shared" si="289"/>
        <v>52.39999950524998</v>
      </c>
    </row>
    <row r="3704" spans="1:13" x14ac:dyDescent="0.2">
      <c r="A3704">
        <v>20200603</v>
      </c>
      <c r="B3704">
        <v>8</v>
      </c>
      <c r="C3704">
        <v>2957.7</v>
      </c>
      <c r="D3704">
        <v>2957.7000009895</v>
      </c>
      <c r="E3704">
        <v>2839.8999999999901</v>
      </c>
      <c r="F3704">
        <v>2839.8999990104899</v>
      </c>
      <c r="G3704">
        <v>2957.7000009895</v>
      </c>
      <c r="H3704">
        <v>2957.7</v>
      </c>
      <c r="I3704">
        <f t="shared" si="285"/>
        <v>-9.8950022220378742E-7</v>
      </c>
      <c r="J3704">
        <f t="shared" si="286"/>
        <v>117.80000000000973</v>
      </c>
      <c r="K3704">
        <f t="shared" si="287"/>
        <v>117.80000098950995</v>
      </c>
      <c r="L3704">
        <f t="shared" si="288"/>
        <v>-9.8950022220378742E-7</v>
      </c>
      <c r="M3704">
        <f t="shared" si="289"/>
        <v>0</v>
      </c>
    </row>
    <row r="3705" spans="1:13" x14ac:dyDescent="0.2">
      <c r="A3705">
        <v>20200603</v>
      </c>
      <c r="B3705">
        <v>9</v>
      </c>
      <c r="C3705">
        <v>3173</v>
      </c>
      <c r="D3705">
        <v>3173</v>
      </c>
      <c r="E3705">
        <v>3164.99999999999</v>
      </c>
      <c r="F3705">
        <v>3165</v>
      </c>
      <c r="G3705">
        <v>3229.3000009894999</v>
      </c>
      <c r="H3705">
        <v>2933.7000009895</v>
      </c>
      <c r="I3705">
        <f t="shared" si="285"/>
        <v>0</v>
      </c>
      <c r="J3705">
        <f t="shared" si="286"/>
        <v>8.0000000000100044</v>
      </c>
      <c r="K3705">
        <f t="shared" si="287"/>
        <v>8</v>
      </c>
      <c r="L3705">
        <f t="shared" si="288"/>
        <v>-56.300000989499949</v>
      </c>
      <c r="M3705">
        <f t="shared" si="289"/>
        <v>239.29999901049996</v>
      </c>
    </row>
    <row r="3706" spans="1:13" x14ac:dyDescent="0.2">
      <c r="A3706">
        <v>20200603</v>
      </c>
      <c r="B3706">
        <v>10</v>
      </c>
      <c r="C3706">
        <v>3552.8</v>
      </c>
      <c r="D3706">
        <v>3552.8</v>
      </c>
      <c r="E3706">
        <v>3546.8</v>
      </c>
      <c r="F3706">
        <v>3546.8</v>
      </c>
      <c r="G3706">
        <v>3609.1</v>
      </c>
      <c r="H3706">
        <v>3205.8000009894999</v>
      </c>
      <c r="I3706">
        <f t="shared" si="285"/>
        <v>0</v>
      </c>
      <c r="J3706">
        <f t="shared" si="286"/>
        <v>6</v>
      </c>
      <c r="K3706">
        <f t="shared" si="287"/>
        <v>6</v>
      </c>
      <c r="L3706">
        <f t="shared" si="288"/>
        <v>-56.299999999999727</v>
      </c>
      <c r="M3706">
        <f t="shared" si="289"/>
        <v>346.99999901050023</v>
      </c>
    </row>
    <row r="3707" spans="1:13" x14ac:dyDescent="0.2">
      <c r="A3707">
        <v>20200603</v>
      </c>
      <c r="B3707">
        <v>11</v>
      </c>
      <c r="C3707">
        <v>3527.1000009895001</v>
      </c>
      <c r="D3707">
        <v>3527.1000009895001</v>
      </c>
      <c r="E3707">
        <v>3522.0999999999899</v>
      </c>
      <c r="F3707">
        <v>3141.1000009895001</v>
      </c>
      <c r="G3707">
        <v>3583.3999999999901</v>
      </c>
      <c r="H3707">
        <v>2989.1</v>
      </c>
      <c r="I3707">
        <f t="shared" si="285"/>
        <v>0</v>
      </c>
      <c r="J3707">
        <f t="shared" si="286"/>
        <v>5.0000009895102266</v>
      </c>
      <c r="K3707">
        <f t="shared" si="287"/>
        <v>386</v>
      </c>
      <c r="L3707">
        <f t="shared" si="288"/>
        <v>-56.299999010489955</v>
      </c>
      <c r="M3707">
        <f t="shared" si="289"/>
        <v>538.00000098950022</v>
      </c>
    </row>
    <row r="3708" spans="1:13" x14ac:dyDescent="0.2">
      <c r="A3708">
        <v>20200603</v>
      </c>
      <c r="B3708">
        <v>12</v>
      </c>
      <c r="C3708">
        <v>3551.2999999999902</v>
      </c>
      <c r="D3708">
        <v>3551.2999999999902</v>
      </c>
      <c r="E3708">
        <v>3546.29999901049</v>
      </c>
      <c r="F3708">
        <v>3155.3</v>
      </c>
      <c r="G3708">
        <v>3597.5999999999899</v>
      </c>
      <c r="H3708">
        <v>3013.1000009895001</v>
      </c>
      <c r="I3708">
        <f t="shared" si="285"/>
        <v>0</v>
      </c>
      <c r="J3708">
        <f t="shared" si="286"/>
        <v>5.0000009895002222</v>
      </c>
      <c r="K3708">
        <f t="shared" si="287"/>
        <v>395.99999999999</v>
      </c>
      <c r="L3708">
        <f t="shared" si="288"/>
        <v>-46.299999999999727</v>
      </c>
      <c r="M3708">
        <f t="shared" si="289"/>
        <v>538.19999901049005</v>
      </c>
    </row>
    <row r="3709" spans="1:13" x14ac:dyDescent="0.2">
      <c r="A3709">
        <v>20200603</v>
      </c>
      <c r="B3709">
        <v>13</v>
      </c>
      <c r="C3709">
        <v>3492.6999999999898</v>
      </c>
      <c r="D3709">
        <v>3492.7000009895</v>
      </c>
      <c r="E3709">
        <v>3485.6999999999898</v>
      </c>
      <c r="F3709">
        <v>3113.8000004947498</v>
      </c>
      <c r="G3709">
        <v>3548.9999990104898</v>
      </c>
      <c r="H3709">
        <v>3034.6000009895001</v>
      </c>
      <c r="I3709">
        <f t="shared" si="285"/>
        <v>-9.8951022664550692E-7</v>
      </c>
      <c r="J3709">
        <f t="shared" si="286"/>
        <v>7</v>
      </c>
      <c r="K3709">
        <f t="shared" si="287"/>
        <v>378.89999950523998</v>
      </c>
      <c r="L3709">
        <f t="shared" si="288"/>
        <v>-56.29999901049996</v>
      </c>
      <c r="M3709">
        <f t="shared" si="289"/>
        <v>458.09999901048968</v>
      </c>
    </row>
    <row r="3710" spans="1:13" x14ac:dyDescent="0.2">
      <c r="A3710">
        <v>20200603</v>
      </c>
      <c r="B3710">
        <v>14</v>
      </c>
      <c r="C3710">
        <v>3506.1000009895001</v>
      </c>
      <c r="D3710">
        <v>3506.1000009895001</v>
      </c>
      <c r="E3710">
        <v>3499.0999999999899</v>
      </c>
      <c r="F3710">
        <v>3139.2999995052401</v>
      </c>
      <c r="G3710">
        <v>3562.3999999999901</v>
      </c>
      <c r="H3710">
        <v>3029.7000009895</v>
      </c>
      <c r="I3710">
        <f t="shared" si="285"/>
        <v>0</v>
      </c>
      <c r="J3710">
        <f t="shared" si="286"/>
        <v>7.0000009895102266</v>
      </c>
      <c r="K3710">
        <f t="shared" si="287"/>
        <v>366.80000148426006</v>
      </c>
      <c r="L3710">
        <f t="shared" si="288"/>
        <v>-56.299999010489955</v>
      </c>
      <c r="M3710">
        <f t="shared" si="289"/>
        <v>476.40000000000009</v>
      </c>
    </row>
    <row r="3711" spans="1:13" x14ac:dyDescent="0.2">
      <c r="A3711">
        <v>20200603</v>
      </c>
      <c r="B3711">
        <v>15</v>
      </c>
      <c r="C3711">
        <v>3506.2000009895</v>
      </c>
      <c r="D3711">
        <v>3506.2000009895</v>
      </c>
      <c r="E3711">
        <v>3497.1999999999898</v>
      </c>
      <c r="F3711">
        <v>3140.2999995052401</v>
      </c>
      <c r="G3711">
        <v>3553.8</v>
      </c>
      <c r="H3711">
        <v>3107.5000009895002</v>
      </c>
      <c r="I3711">
        <f t="shared" si="285"/>
        <v>0</v>
      </c>
      <c r="J3711">
        <f t="shared" si="286"/>
        <v>9.0000009895102266</v>
      </c>
      <c r="K3711">
        <f t="shared" si="287"/>
        <v>365.90000148425997</v>
      </c>
      <c r="L3711">
        <f t="shared" si="288"/>
        <v>-47.599999010500142</v>
      </c>
      <c r="M3711">
        <f t="shared" si="289"/>
        <v>398.69999999999982</v>
      </c>
    </row>
    <row r="3712" spans="1:13" x14ac:dyDescent="0.2">
      <c r="A3712">
        <v>20200603</v>
      </c>
      <c r="B3712">
        <v>16</v>
      </c>
      <c r="C3712">
        <v>3398.8000009894999</v>
      </c>
      <c r="D3712">
        <v>3398.8000009894999</v>
      </c>
      <c r="E3712">
        <v>3389.8</v>
      </c>
      <c r="F3712">
        <v>3132.7999995052401</v>
      </c>
      <c r="G3712">
        <v>3450.1</v>
      </c>
      <c r="H3712">
        <v>3087.7000009895</v>
      </c>
      <c r="I3712">
        <f t="shared" si="285"/>
        <v>0</v>
      </c>
      <c r="J3712">
        <f t="shared" si="286"/>
        <v>9.0000009894997675</v>
      </c>
      <c r="K3712">
        <f t="shared" si="287"/>
        <v>266.00000148425988</v>
      </c>
      <c r="L3712">
        <f t="shared" si="288"/>
        <v>-51.29999901049996</v>
      </c>
      <c r="M3712">
        <f t="shared" si="289"/>
        <v>311.09999999999991</v>
      </c>
    </row>
    <row r="3713" spans="1:13" x14ac:dyDescent="0.2">
      <c r="A3713">
        <v>20200603</v>
      </c>
      <c r="B3713">
        <v>17</v>
      </c>
      <c r="C3713">
        <v>3429</v>
      </c>
      <c r="D3713">
        <v>3429.0000009895002</v>
      </c>
      <c r="E3713">
        <v>3419</v>
      </c>
      <c r="F3713">
        <v>3128.5999999999899</v>
      </c>
      <c r="G3713">
        <v>3485.3</v>
      </c>
      <c r="H3713">
        <v>3095.5000009895002</v>
      </c>
      <c r="I3713">
        <f t="shared" si="285"/>
        <v>-9.8950022220378742E-7</v>
      </c>
      <c r="J3713">
        <f t="shared" si="286"/>
        <v>10</v>
      </c>
      <c r="K3713">
        <f t="shared" si="287"/>
        <v>300.4000000000101</v>
      </c>
      <c r="L3713">
        <f t="shared" si="288"/>
        <v>-56.300000000000182</v>
      </c>
      <c r="M3713">
        <f t="shared" si="289"/>
        <v>333.49999901049978</v>
      </c>
    </row>
    <row r="3714" spans="1:13" x14ac:dyDescent="0.2">
      <c r="A3714">
        <v>20200603</v>
      </c>
      <c r="B3714">
        <v>18</v>
      </c>
      <c r="C3714">
        <v>3495</v>
      </c>
      <c r="D3714">
        <v>3494.99999999999</v>
      </c>
      <c r="E3714">
        <v>3500.4</v>
      </c>
      <c r="F3714">
        <v>3183.4999995052399</v>
      </c>
      <c r="G3714">
        <v>3529.8999980209801</v>
      </c>
      <c r="H3714">
        <v>3087.1000009895001</v>
      </c>
      <c r="I3714">
        <f t="shared" si="285"/>
        <v>1.0004441719502211E-11</v>
      </c>
      <c r="J3714">
        <f t="shared" si="286"/>
        <v>-5.4000000000000909</v>
      </c>
      <c r="K3714">
        <f t="shared" si="287"/>
        <v>311.50000049476012</v>
      </c>
      <c r="L3714">
        <f t="shared" si="288"/>
        <v>-34.899998020980092</v>
      </c>
      <c r="M3714">
        <f t="shared" si="289"/>
        <v>407.89999901049987</v>
      </c>
    </row>
    <row r="3715" spans="1:13" x14ac:dyDescent="0.2">
      <c r="A3715">
        <v>20200603</v>
      </c>
      <c r="B3715">
        <v>19</v>
      </c>
      <c r="C3715">
        <v>3611.2000009895</v>
      </c>
      <c r="D3715">
        <v>3611.2</v>
      </c>
      <c r="E3715">
        <v>3598.1999999999898</v>
      </c>
      <c r="F3715">
        <v>3281.2</v>
      </c>
      <c r="G3715">
        <v>3667.4999990104898</v>
      </c>
      <c r="H3715">
        <v>3113.4000009894999</v>
      </c>
      <c r="I3715">
        <f t="shared" ref="I3715:I3778" si="290">$C3715-D3715</f>
        <v>9.8950022220378742E-7</v>
      </c>
      <c r="J3715">
        <f t="shared" ref="J3715:J3778" si="291">$C3715-E3715</f>
        <v>13.000000989510227</v>
      </c>
      <c r="K3715">
        <f t="shared" ref="K3715:K3778" si="292">$C3715-F3715</f>
        <v>330.00000098950022</v>
      </c>
      <c r="L3715">
        <f t="shared" ref="L3715:L3778" si="293">$C3715-G3715</f>
        <v>-56.299998020989733</v>
      </c>
      <c r="M3715">
        <f t="shared" ref="M3715:M3778" si="294">$C3715-H3715</f>
        <v>497.80000000000018</v>
      </c>
    </row>
    <row r="3716" spans="1:13" x14ac:dyDescent="0.2">
      <c r="A3716">
        <v>20200603</v>
      </c>
      <c r="B3716">
        <v>20</v>
      </c>
      <c r="C3716">
        <v>3631.7</v>
      </c>
      <c r="D3716">
        <v>3631.7</v>
      </c>
      <c r="E3716">
        <v>3620.3999990104899</v>
      </c>
      <c r="F3716">
        <v>3247.7</v>
      </c>
      <c r="G3716">
        <v>3668.1999999999898</v>
      </c>
      <c r="H3716">
        <v>3071.3000009894999</v>
      </c>
      <c r="I3716">
        <f t="shared" si="290"/>
        <v>0</v>
      </c>
      <c r="J3716">
        <f t="shared" si="291"/>
        <v>11.300000989509954</v>
      </c>
      <c r="K3716">
        <f t="shared" si="292"/>
        <v>384</v>
      </c>
      <c r="L3716">
        <f t="shared" si="293"/>
        <v>-36.499999999989996</v>
      </c>
      <c r="M3716">
        <f t="shared" si="294"/>
        <v>560.39999901049987</v>
      </c>
    </row>
    <row r="3717" spans="1:13" x14ac:dyDescent="0.2">
      <c r="A3717">
        <v>20200603</v>
      </c>
      <c r="B3717">
        <v>21</v>
      </c>
      <c r="C3717">
        <v>3375.79999901049</v>
      </c>
      <c r="D3717">
        <v>3375.79999901049</v>
      </c>
      <c r="E3717">
        <v>3361.79999901049</v>
      </c>
      <c r="F3717">
        <v>2990.7999999999902</v>
      </c>
      <c r="G3717">
        <v>3432.0999990104901</v>
      </c>
      <c r="H3717">
        <v>2839.9000004947502</v>
      </c>
      <c r="I3717">
        <f t="shared" si="290"/>
        <v>0</v>
      </c>
      <c r="J3717">
        <f t="shared" si="291"/>
        <v>14</v>
      </c>
      <c r="K3717">
        <f t="shared" si="292"/>
        <v>384.99999901049978</v>
      </c>
      <c r="L3717">
        <f t="shared" si="293"/>
        <v>-56.300000000000182</v>
      </c>
      <c r="M3717">
        <f t="shared" si="294"/>
        <v>535.89999851573975</v>
      </c>
    </row>
    <row r="3718" spans="1:13" x14ac:dyDescent="0.2">
      <c r="A3718">
        <v>20200603</v>
      </c>
      <c r="B3718">
        <v>22</v>
      </c>
      <c r="C3718">
        <v>3216.69999901049</v>
      </c>
      <c r="D3718">
        <v>3216.7</v>
      </c>
      <c r="E3718">
        <v>3215.0999990104901</v>
      </c>
      <c r="F3718">
        <v>2877.0000009895002</v>
      </c>
      <c r="G3718">
        <v>3216.6999989133301</v>
      </c>
      <c r="H3718">
        <v>2721.4</v>
      </c>
      <c r="I3718">
        <f t="shared" si="290"/>
        <v>-9.8950977189815603E-7</v>
      </c>
      <c r="J3718">
        <f t="shared" si="291"/>
        <v>1.5999999999999091</v>
      </c>
      <c r="K3718">
        <f t="shared" si="292"/>
        <v>339.69999802098982</v>
      </c>
      <c r="L3718">
        <f t="shared" si="293"/>
        <v>9.7159954748349264E-8</v>
      </c>
      <c r="M3718">
        <f t="shared" si="294"/>
        <v>495.29999901048996</v>
      </c>
    </row>
    <row r="3719" spans="1:13" x14ac:dyDescent="0.2">
      <c r="A3719">
        <v>20200603</v>
      </c>
      <c r="B3719">
        <v>23</v>
      </c>
      <c r="C3719">
        <v>2979</v>
      </c>
      <c r="D3719">
        <v>2979</v>
      </c>
      <c r="E3719">
        <v>2979</v>
      </c>
      <c r="F3719">
        <v>2978.99999802098</v>
      </c>
      <c r="G3719">
        <v>2978.99999802098</v>
      </c>
      <c r="H3719">
        <v>2836.5000009895002</v>
      </c>
      <c r="I3719">
        <f t="shared" si="290"/>
        <v>0</v>
      </c>
      <c r="J3719">
        <f t="shared" si="291"/>
        <v>0</v>
      </c>
      <c r="K3719">
        <f t="shared" si="292"/>
        <v>1.979019998543663E-6</v>
      </c>
      <c r="L3719">
        <f t="shared" si="293"/>
        <v>1.979019998543663E-6</v>
      </c>
      <c r="M3719">
        <f t="shared" si="294"/>
        <v>142.49999901049978</v>
      </c>
    </row>
    <row r="3720" spans="1:13" x14ac:dyDescent="0.2">
      <c r="A3720">
        <v>20200603</v>
      </c>
      <c r="B3720">
        <v>24</v>
      </c>
      <c r="C3720">
        <v>2739.69999901049</v>
      </c>
      <c r="D3720">
        <v>2739.7000000971598</v>
      </c>
      <c r="E3720">
        <v>2739.7</v>
      </c>
      <c r="F3720">
        <v>2730.78065680895</v>
      </c>
      <c r="G3720">
        <v>2727.18478346045</v>
      </c>
      <c r="H3720">
        <v>2679.6999999999898</v>
      </c>
      <c r="I3720">
        <f t="shared" si="290"/>
        <v>-1.0866697266465053E-6</v>
      </c>
      <c r="J3720">
        <f t="shared" si="291"/>
        <v>-9.8950977189815603E-7</v>
      </c>
      <c r="K3720">
        <f t="shared" si="292"/>
        <v>8.9193422015400756</v>
      </c>
      <c r="L3720">
        <f t="shared" si="293"/>
        <v>12.515215550040011</v>
      </c>
      <c r="M3720">
        <f t="shared" si="294"/>
        <v>59.999999010500233</v>
      </c>
    </row>
    <row r="3721" spans="1:13" x14ac:dyDescent="0.2">
      <c r="A3721">
        <v>20200604</v>
      </c>
      <c r="B3721">
        <v>1</v>
      </c>
      <c r="C3721">
        <v>2886.4</v>
      </c>
      <c r="D3721">
        <v>2886.4000004947502</v>
      </c>
      <c r="E3721">
        <v>2886.3999990104899</v>
      </c>
      <c r="F3721">
        <v>2886.3999990104899</v>
      </c>
      <c r="G3721">
        <v>2886.39999940808</v>
      </c>
      <c r="H3721">
        <v>2886.4</v>
      </c>
      <c r="I3721">
        <f t="shared" si="290"/>
        <v>-4.9475011110189371E-7</v>
      </c>
      <c r="J3721">
        <f t="shared" si="291"/>
        <v>9.8951022664550692E-7</v>
      </c>
      <c r="K3721">
        <f t="shared" si="292"/>
        <v>9.8951022664550692E-7</v>
      </c>
      <c r="L3721">
        <f t="shared" si="293"/>
        <v>5.9192007029196247E-7</v>
      </c>
      <c r="M3721">
        <f t="shared" si="294"/>
        <v>0</v>
      </c>
    </row>
    <row r="3722" spans="1:13" x14ac:dyDescent="0.2">
      <c r="A3722">
        <v>20200604</v>
      </c>
      <c r="B3722">
        <v>2</v>
      </c>
      <c r="C3722">
        <v>2383.8999990104899</v>
      </c>
      <c r="D3722">
        <v>2383.90000094167</v>
      </c>
      <c r="E3722">
        <v>2383.89999896266</v>
      </c>
      <c r="F3722">
        <v>2383.89999896266</v>
      </c>
      <c r="G3722">
        <v>2380.9999989133198</v>
      </c>
      <c r="H3722">
        <v>2395.6999999999898</v>
      </c>
      <c r="I3722">
        <f t="shared" si="290"/>
        <v>-1.931180122483056E-6</v>
      </c>
      <c r="J3722">
        <f t="shared" si="291"/>
        <v>4.782987161888741E-8</v>
      </c>
      <c r="K3722">
        <f t="shared" si="292"/>
        <v>4.782987161888741E-8</v>
      </c>
      <c r="L3722">
        <f t="shared" si="293"/>
        <v>2.9000000971700501</v>
      </c>
      <c r="M3722">
        <f t="shared" si="294"/>
        <v>-11.800000989499949</v>
      </c>
    </row>
    <row r="3723" spans="1:13" x14ac:dyDescent="0.2">
      <c r="A3723">
        <v>20200604</v>
      </c>
      <c r="B3723">
        <v>3</v>
      </c>
      <c r="C3723">
        <v>2110.9</v>
      </c>
      <c r="D3723">
        <v>2110.8999999999901</v>
      </c>
      <c r="E3723">
        <v>2110.9</v>
      </c>
      <c r="F3723">
        <v>2110.8999980209801</v>
      </c>
      <c r="G3723">
        <v>2110.9</v>
      </c>
      <c r="H3723">
        <v>2110.9</v>
      </c>
      <c r="I3723">
        <f t="shared" si="290"/>
        <v>1.0004441719502211E-11</v>
      </c>
      <c r="J3723">
        <f t="shared" si="291"/>
        <v>0</v>
      </c>
      <c r="K3723">
        <f t="shared" si="292"/>
        <v>1.979019998543663E-6</v>
      </c>
      <c r="L3723">
        <f t="shared" si="293"/>
        <v>0</v>
      </c>
      <c r="M3723">
        <f t="shared" si="294"/>
        <v>0</v>
      </c>
    </row>
    <row r="3724" spans="1:13" x14ac:dyDescent="0.2">
      <c r="A3724">
        <v>20200604</v>
      </c>
      <c r="B3724">
        <v>4</v>
      </c>
      <c r="C3724">
        <v>2049.3999990104899</v>
      </c>
      <c r="D3724">
        <v>2049.3999999999901</v>
      </c>
      <c r="E3724">
        <v>2049.3999990104899</v>
      </c>
      <c r="F3724">
        <v>2049.3999990104899</v>
      </c>
      <c r="G3724">
        <v>2034.3184176913601</v>
      </c>
      <c r="H3724">
        <v>2049.3999990104899</v>
      </c>
      <c r="I3724">
        <f t="shared" si="290"/>
        <v>-9.8950022220378742E-7</v>
      </c>
      <c r="J3724">
        <f t="shared" si="291"/>
        <v>0</v>
      </c>
      <c r="K3724">
        <f t="shared" si="292"/>
        <v>0</v>
      </c>
      <c r="L3724">
        <f t="shared" si="293"/>
        <v>15.081581319129782</v>
      </c>
      <c r="M3724">
        <f t="shared" si="294"/>
        <v>0</v>
      </c>
    </row>
    <row r="3725" spans="1:13" x14ac:dyDescent="0.2">
      <c r="A3725">
        <v>20200604</v>
      </c>
      <c r="B3725">
        <v>5</v>
      </c>
      <c r="C3725">
        <v>1760.99999901049</v>
      </c>
      <c r="D3725">
        <v>1769.99684555509</v>
      </c>
      <c r="E3725">
        <v>1766.3999990104901</v>
      </c>
      <c r="F3725">
        <v>1769.99684456559</v>
      </c>
      <c r="G3725">
        <v>1766.4</v>
      </c>
      <c r="H3725">
        <v>1866.3999990104901</v>
      </c>
      <c r="I3725">
        <f t="shared" si="290"/>
        <v>-8.9968465445999755</v>
      </c>
      <c r="J3725">
        <f t="shared" si="291"/>
        <v>-5.4000000000000909</v>
      </c>
      <c r="K3725">
        <f t="shared" si="292"/>
        <v>-8.9968455550999806</v>
      </c>
      <c r="L3725">
        <f t="shared" si="293"/>
        <v>-5.4000009895100902</v>
      </c>
      <c r="M3725">
        <f t="shared" si="294"/>
        <v>-105.40000000000009</v>
      </c>
    </row>
    <row r="3726" spans="1:13" x14ac:dyDescent="0.2">
      <c r="A3726">
        <v>20200604</v>
      </c>
      <c r="B3726">
        <v>6</v>
      </c>
      <c r="C3726">
        <v>1722.3616091881299</v>
      </c>
      <c r="D3726">
        <v>1805.59999968329</v>
      </c>
      <c r="E3726">
        <v>1805.5999980209799</v>
      </c>
      <c r="F3726">
        <v>1805.5999980209799</v>
      </c>
      <c r="G3726">
        <v>1719.3823818680901</v>
      </c>
      <c r="H3726">
        <v>1805.5999988521401</v>
      </c>
      <c r="I3726">
        <f t="shared" si="290"/>
        <v>-83.238390495160047</v>
      </c>
      <c r="J3726">
        <f t="shared" si="291"/>
        <v>-83.238388832849978</v>
      </c>
      <c r="K3726">
        <f t="shared" si="292"/>
        <v>-83.238388832849978</v>
      </c>
      <c r="L3726">
        <f t="shared" si="293"/>
        <v>2.979227320039854</v>
      </c>
      <c r="M3726">
        <f t="shared" si="294"/>
        <v>-83.238389664010128</v>
      </c>
    </row>
    <row r="3727" spans="1:13" x14ac:dyDescent="0.2">
      <c r="A3727">
        <v>20200604</v>
      </c>
      <c r="B3727">
        <v>7</v>
      </c>
      <c r="C3727">
        <v>1915.1000008311501</v>
      </c>
      <c r="D3727">
        <v>1911.0999990104899</v>
      </c>
      <c r="E3727">
        <v>1911.0999990104899</v>
      </c>
      <c r="F3727">
        <v>1911.0999990104899</v>
      </c>
      <c r="G3727">
        <v>1895.0999990104899</v>
      </c>
      <c r="H3727">
        <v>1911.0999990104899</v>
      </c>
      <c r="I3727">
        <f t="shared" si="290"/>
        <v>4.0000018206601453</v>
      </c>
      <c r="J3727">
        <f t="shared" si="291"/>
        <v>4.0000018206601453</v>
      </c>
      <c r="K3727">
        <f t="shared" si="292"/>
        <v>4.0000018206601453</v>
      </c>
      <c r="L3727">
        <f t="shared" si="293"/>
        <v>20.000001820660145</v>
      </c>
      <c r="M3727">
        <f t="shared" si="294"/>
        <v>4.0000018206601453</v>
      </c>
    </row>
    <row r="3728" spans="1:13" x14ac:dyDescent="0.2">
      <c r="A3728">
        <v>20200604</v>
      </c>
      <c r="B3728">
        <v>8</v>
      </c>
      <c r="C3728">
        <v>2061.5999990104901</v>
      </c>
      <c r="D3728">
        <v>2061.5999995052398</v>
      </c>
      <c r="E3728">
        <v>2268.6000009895001</v>
      </c>
      <c r="F3728">
        <v>2268.5999990104901</v>
      </c>
      <c r="G3728">
        <v>2403.49999802099</v>
      </c>
      <c r="H3728">
        <v>2061.5999990104901</v>
      </c>
      <c r="I3728">
        <f t="shared" si="290"/>
        <v>-4.9474965635454282E-7</v>
      </c>
      <c r="J3728">
        <f t="shared" si="291"/>
        <v>-207.00000197900999</v>
      </c>
      <c r="K3728">
        <f t="shared" si="292"/>
        <v>-207</v>
      </c>
      <c r="L3728">
        <f t="shared" si="293"/>
        <v>-341.89999901049987</v>
      </c>
      <c r="M3728">
        <f t="shared" si="294"/>
        <v>0</v>
      </c>
    </row>
    <row r="3729" spans="1:13" x14ac:dyDescent="0.2">
      <c r="A3729">
        <v>20200604</v>
      </c>
      <c r="B3729">
        <v>9</v>
      </c>
      <c r="C3729">
        <v>2461</v>
      </c>
      <c r="D3729">
        <v>2460.9999990104898</v>
      </c>
      <c r="E3729">
        <v>2504.2999999999902</v>
      </c>
      <c r="F3729">
        <v>2475.9999989626599</v>
      </c>
      <c r="G3729">
        <v>2504.29999901049</v>
      </c>
      <c r="H3729">
        <v>2461.0000009895002</v>
      </c>
      <c r="I3729">
        <f t="shared" si="290"/>
        <v>9.8951022664550692E-7</v>
      </c>
      <c r="J3729">
        <f t="shared" si="291"/>
        <v>-43.299999999990177</v>
      </c>
      <c r="K3729">
        <f t="shared" si="292"/>
        <v>-14.999998962659902</v>
      </c>
      <c r="L3729">
        <f t="shared" si="293"/>
        <v>-43.299999010489955</v>
      </c>
      <c r="M3729">
        <f t="shared" si="294"/>
        <v>-9.8950022220378742E-7</v>
      </c>
    </row>
    <row r="3730" spans="1:13" x14ac:dyDescent="0.2">
      <c r="A3730">
        <v>20200604</v>
      </c>
      <c r="B3730">
        <v>10</v>
      </c>
      <c r="C3730">
        <v>2535.2000019790098</v>
      </c>
      <c r="D3730">
        <v>2535.1999999999998</v>
      </c>
      <c r="E3730">
        <v>2583.1</v>
      </c>
      <c r="F3730">
        <v>2535.29999901049</v>
      </c>
      <c r="G3730">
        <v>2607.9999990104898</v>
      </c>
      <c r="H3730">
        <v>2535.19999901049</v>
      </c>
      <c r="I3730">
        <f t="shared" si="290"/>
        <v>1.9790099941019434E-6</v>
      </c>
      <c r="J3730">
        <f t="shared" si="291"/>
        <v>-47.899998020990097</v>
      </c>
      <c r="K3730">
        <f t="shared" si="292"/>
        <v>-9.999703148014305E-2</v>
      </c>
      <c r="L3730">
        <f t="shared" si="293"/>
        <v>-72.799997031479961</v>
      </c>
      <c r="M3730">
        <f t="shared" si="294"/>
        <v>2.9685197660000995E-6</v>
      </c>
    </row>
    <row r="3731" spans="1:13" x14ac:dyDescent="0.2">
      <c r="A3731">
        <v>20200604</v>
      </c>
      <c r="B3731">
        <v>11</v>
      </c>
      <c r="C3731">
        <v>2517.7999999999902</v>
      </c>
      <c r="D3731">
        <v>2517.79999901049</v>
      </c>
      <c r="E3731">
        <v>2532.7999980209802</v>
      </c>
      <c r="F3731">
        <v>2517.7999989865698</v>
      </c>
      <c r="G3731">
        <v>2643.7000009895</v>
      </c>
      <c r="H3731">
        <v>2498.5000009895002</v>
      </c>
      <c r="I3731">
        <f t="shared" si="290"/>
        <v>9.8950022220378742E-7</v>
      </c>
      <c r="J3731">
        <f t="shared" si="291"/>
        <v>-14.999998020990006</v>
      </c>
      <c r="K3731">
        <f t="shared" si="292"/>
        <v>1.0134203876077663E-6</v>
      </c>
      <c r="L3731">
        <f t="shared" si="293"/>
        <v>-125.90000098950986</v>
      </c>
      <c r="M3731">
        <f t="shared" si="294"/>
        <v>19.299999010489955</v>
      </c>
    </row>
    <row r="3732" spans="1:13" x14ac:dyDescent="0.2">
      <c r="A3732">
        <v>20200604</v>
      </c>
      <c r="B3732">
        <v>12</v>
      </c>
      <c r="C3732">
        <v>2592.1999999999898</v>
      </c>
      <c r="D3732">
        <v>2592.1999999999998</v>
      </c>
      <c r="E3732">
        <v>2592.1999999999998</v>
      </c>
      <c r="F3732">
        <v>2592.19999901049</v>
      </c>
      <c r="G3732">
        <v>2675.1000019790099</v>
      </c>
      <c r="H3732">
        <v>2535.9</v>
      </c>
      <c r="I3732">
        <f t="shared" si="290"/>
        <v>-1.0004441719502211E-11</v>
      </c>
      <c r="J3732">
        <f t="shared" si="291"/>
        <v>-1.0004441719502211E-11</v>
      </c>
      <c r="K3732">
        <f t="shared" si="292"/>
        <v>9.8949976745643653E-7</v>
      </c>
      <c r="L3732">
        <f t="shared" si="293"/>
        <v>-82.900001979020089</v>
      </c>
      <c r="M3732">
        <f t="shared" si="294"/>
        <v>56.299999999989723</v>
      </c>
    </row>
    <row r="3733" spans="1:13" x14ac:dyDescent="0.2">
      <c r="A3733">
        <v>20200604</v>
      </c>
      <c r="B3733">
        <v>13</v>
      </c>
      <c r="C3733">
        <v>2570.99999802098</v>
      </c>
      <c r="D3733">
        <v>2570.99999999999</v>
      </c>
      <c r="E3733">
        <v>2620.99999802098</v>
      </c>
      <c r="F3733">
        <v>2621</v>
      </c>
      <c r="G3733">
        <v>2646.1000019790099</v>
      </c>
      <c r="H3733">
        <v>2570.9999990104898</v>
      </c>
      <c r="I3733">
        <f t="shared" si="290"/>
        <v>-1.9790099941019434E-6</v>
      </c>
      <c r="J3733">
        <f t="shared" si="291"/>
        <v>-50</v>
      </c>
      <c r="K3733">
        <f t="shared" si="292"/>
        <v>-50.000001979019999</v>
      </c>
      <c r="L3733">
        <f t="shared" si="293"/>
        <v>-75.100003958029902</v>
      </c>
      <c r="M3733">
        <f t="shared" si="294"/>
        <v>-9.8950977189815603E-7</v>
      </c>
    </row>
    <row r="3734" spans="1:13" x14ac:dyDescent="0.2">
      <c r="A3734">
        <v>20200604</v>
      </c>
      <c r="B3734">
        <v>14</v>
      </c>
      <c r="C3734">
        <v>2680.8000009894999</v>
      </c>
      <c r="D3734">
        <v>2668.6687918453699</v>
      </c>
      <c r="E3734">
        <v>2706.5999990104901</v>
      </c>
      <c r="F3734">
        <v>2706.5999990104901</v>
      </c>
      <c r="G3734">
        <v>2680.8000009894999</v>
      </c>
      <c r="H3734">
        <v>2680.8</v>
      </c>
      <c r="I3734">
        <f t="shared" si="290"/>
        <v>12.131209144130025</v>
      </c>
      <c r="J3734">
        <f t="shared" si="291"/>
        <v>-25.799998020990188</v>
      </c>
      <c r="K3734">
        <f t="shared" si="292"/>
        <v>-25.799998020990188</v>
      </c>
      <c r="L3734">
        <f t="shared" si="293"/>
        <v>0</v>
      </c>
      <c r="M3734">
        <f t="shared" si="294"/>
        <v>9.8949976745643653E-7</v>
      </c>
    </row>
    <row r="3735" spans="1:13" x14ac:dyDescent="0.2">
      <c r="A3735">
        <v>20200604</v>
      </c>
      <c r="B3735">
        <v>15</v>
      </c>
      <c r="C3735">
        <v>2513.9</v>
      </c>
      <c r="D3735">
        <v>2513.8999999999901</v>
      </c>
      <c r="E3735">
        <v>2583.6999999999898</v>
      </c>
      <c r="F3735">
        <v>2583.69999901049</v>
      </c>
      <c r="G3735">
        <v>2623.9000019790101</v>
      </c>
      <c r="H3735">
        <v>2513.9</v>
      </c>
      <c r="I3735">
        <f t="shared" si="290"/>
        <v>1.0004441719502211E-11</v>
      </c>
      <c r="J3735">
        <f t="shared" si="291"/>
        <v>-69.799999999989723</v>
      </c>
      <c r="K3735">
        <f t="shared" si="292"/>
        <v>-69.799999010489955</v>
      </c>
      <c r="L3735">
        <f t="shared" si="293"/>
        <v>-110.00000197900999</v>
      </c>
      <c r="M3735">
        <f t="shared" si="294"/>
        <v>0</v>
      </c>
    </row>
    <row r="3736" spans="1:13" x14ac:dyDescent="0.2">
      <c r="A3736">
        <v>20200604</v>
      </c>
      <c r="B3736">
        <v>16</v>
      </c>
      <c r="C3736">
        <v>2660.7999980209802</v>
      </c>
      <c r="D3736">
        <v>2660.7999980209802</v>
      </c>
      <c r="E3736">
        <v>2660.8</v>
      </c>
      <c r="F3736">
        <v>2660.7999980209802</v>
      </c>
      <c r="G3736">
        <v>2583.3734554816701</v>
      </c>
      <c r="H3736">
        <v>2554.2999999999902</v>
      </c>
      <c r="I3736">
        <f t="shared" si="290"/>
        <v>0</v>
      </c>
      <c r="J3736">
        <f t="shared" si="291"/>
        <v>-1.979019998543663E-6</v>
      </c>
      <c r="K3736">
        <f t="shared" si="292"/>
        <v>0</v>
      </c>
      <c r="L3736">
        <f t="shared" si="293"/>
        <v>77.426542539310049</v>
      </c>
      <c r="M3736">
        <f t="shared" si="294"/>
        <v>106.49999802099001</v>
      </c>
    </row>
    <row r="3737" spans="1:13" x14ac:dyDescent="0.2">
      <c r="A3737">
        <v>20200604</v>
      </c>
      <c r="B3737">
        <v>17</v>
      </c>
      <c r="C3737">
        <v>2747.1999980209798</v>
      </c>
      <c r="D3737">
        <v>2642.3000004947498</v>
      </c>
      <c r="E3737">
        <v>2672.2340013678599</v>
      </c>
      <c r="F3737">
        <v>2698.3475778139</v>
      </c>
      <c r="G3737">
        <v>2631.3999980209801</v>
      </c>
      <c r="H3737">
        <v>2631.3999980209801</v>
      </c>
      <c r="I3737">
        <f t="shared" si="290"/>
        <v>104.89999752622998</v>
      </c>
      <c r="J3737">
        <f t="shared" si="291"/>
        <v>74.965996653119873</v>
      </c>
      <c r="K3737">
        <f t="shared" si="292"/>
        <v>48.852420207079831</v>
      </c>
      <c r="L3737">
        <f t="shared" si="293"/>
        <v>115.79999999999973</v>
      </c>
      <c r="M3737">
        <f t="shared" si="294"/>
        <v>115.79999999999973</v>
      </c>
    </row>
    <row r="3738" spans="1:13" x14ac:dyDescent="0.2">
      <c r="A3738">
        <v>20200604</v>
      </c>
      <c r="B3738">
        <v>18</v>
      </c>
      <c r="C3738">
        <v>2921.84891106327</v>
      </c>
      <c r="D3738">
        <v>3055.39999950524</v>
      </c>
      <c r="E3738">
        <v>3036.5353501763602</v>
      </c>
      <c r="F3738">
        <v>3051.2408358043499</v>
      </c>
      <c r="G3738">
        <v>3012.8123439917299</v>
      </c>
      <c r="H3738">
        <v>2820.3999999999901</v>
      </c>
      <c r="I3738">
        <f t="shared" si="290"/>
        <v>-133.55108844197002</v>
      </c>
      <c r="J3738">
        <f t="shared" si="291"/>
        <v>-114.68643911309027</v>
      </c>
      <c r="K3738">
        <f t="shared" si="292"/>
        <v>-129.39192474107995</v>
      </c>
      <c r="L3738">
        <f t="shared" si="293"/>
        <v>-90.963432928459952</v>
      </c>
      <c r="M3738">
        <f t="shared" si="294"/>
        <v>101.44891106327987</v>
      </c>
    </row>
    <row r="3739" spans="1:13" x14ac:dyDescent="0.2">
      <c r="A3739">
        <v>20200604</v>
      </c>
      <c r="B3739">
        <v>19</v>
      </c>
      <c r="C3739">
        <v>3048.8999999999901</v>
      </c>
      <c r="D3739">
        <v>3048.8999999999901</v>
      </c>
      <c r="E3739">
        <v>3204.99999990283</v>
      </c>
      <c r="F3739">
        <v>3204.99999990283</v>
      </c>
      <c r="G3739">
        <v>3239.8999998056702</v>
      </c>
      <c r="H3739">
        <v>2841.6999999999898</v>
      </c>
      <c r="I3739">
        <f t="shared" si="290"/>
        <v>0</v>
      </c>
      <c r="J3739">
        <f t="shared" si="291"/>
        <v>-156.09999990283995</v>
      </c>
      <c r="K3739">
        <f t="shared" si="292"/>
        <v>-156.09999990283995</v>
      </c>
      <c r="L3739">
        <f t="shared" si="293"/>
        <v>-190.99999980568009</v>
      </c>
      <c r="M3739">
        <f t="shared" si="294"/>
        <v>207.20000000000027</v>
      </c>
    </row>
    <row r="3740" spans="1:13" x14ac:dyDescent="0.2">
      <c r="A3740">
        <v>20200604</v>
      </c>
      <c r="B3740">
        <v>20</v>
      </c>
      <c r="C3740">
        <v>3012.3999999999901</v>
      </c>
      <c r="D3740">
        <v>3012.4000009894999</v>
      </c>
      <c r="E3740">
        <v>3222.4000009894999</v>
      </c>
      <c r="F3740">
        <v>3222.3999990104899</v>
      </c>
      <c r="G3740">
        <v>3239.7000009895</v>
      </c>
      <c r="H3740">
        <v>2845.3</v>
      </c>
      <c r="I3740">
        <f t="shared" si="290"/>
        <v>-9.8950977189815603E-7</v>
      </c>
      <c r="J3740">
        <f t="shared" si="291"/>
        <v>-210.00000098950977</v>
      </c>
      <c r="K3740">
        <f t="shared" si="292"/>
        <v>-209.99999901049978</v>
      </c>
      <c r="L3740">
        <f t="shared" si="293"/>
        <v>-227.30000098950995</v>
      </c>
      <c r="M3740">
        <f t="shared" si="294"/>
        <v>167.0999999999899</v>
      </c>
    </row>
    <row r="3741" spans="1:13" x14ac:dyDescent="0.2">
      <c r="A3741">
        <v>20200604</v>
      </c>
      <c r="B3741">
        <v>21</v>
      </c>
      <c r="C3741">
        <v>2848.6</v>
      </c>
      <c r="D3741">
        <v>2848.6000009895001</v>
      </c>
      <c r="E3741">
        <v>3067.0999999999899</v>
      </c>
      <c r="F3741">
        <v>3067.0999990104901</v>
      </c>
      <c r="G3741">
        <v>3067.10000049475</v>
      </c>
      <c r="H3741">
        <v>2725.6</v>
      </c>
      <c r="I3741">
        <f t="shared" si="290"/>
        <v>-9.8950022220378742E-7</v>
      </c>
      <c r="J3741">
        <f t="shared" si="291"/>
        <v>-218.49999999999</v>
      </c>
      <c r="K3741">
        <f t="shared" si="292"/>
        <v>-218.49999901049023</v>
      </c>
      <c r="L3741">
        <f t="shared" si="293"/>
        <v>-218.50000049475011</v>
      </c>
      <c r="M3741">
        <f t="shared" si="294"/>
        <v>123</v>
      </c>
    </row>
    <row r="3742" spans="1:13" x14ac:dyDescent="0.2">
      <c r="A3742">
        <v>20200604</v>
      </c>
      <c r="B3742">
        <v>22</v>
      </c>
      <c r="C3742">
        <v>2705.2</v>
      </c>
      <c r="D3742">
        <v>2705.2000009895</v>
      </c>
      <c r="E3742">
        <v>2782.49999990283</v>
      </c>
      <c r="F3742">
        <v>2782.49999990283</v>
      </c>
      <c r="G3742">
        <v>2782.4999998056601</v>
      </c>
      <c r="H3742">
        <v>2542.1999999999898</v>
      </c>
      <c r="I3742">
        <f t="shared" si="290"/>
        <v>-9.8950022220378742E-7</v>
      </c>
      <c r="J3742">
        <f t="shared" si="291"/>
        <v>-77.299999902830223</v>
      </c>
      <c r="K3742">
        <f t="shared" si="292"/>
        <v>-77.299999902830223</v>
      </c>
      <c r="L3742">
        <f t="shared" si="293"/>
        <v>-77.299999805660264</v>
      </c>
      <c r="M3742">
        <f t="shared" si="294"/>
        <v>163.00000000001</v>
      </c>
    </row>
    <row r="3743" spans="1:13" x14ac:dyDescent="0.2">
      <c r="A3743">
        <v>20200604</v>
      </c>
      <c r="B3743">
        <v>23</v>
      </c>
      <c r="C3743">
        <v>2468.9292606376098</v>
      </c>
      <c r="D3743">
        <v>2504.0000009895002</v>
      </c>
      <c r="E3743">
        <v>2543.2999998056698</v>
      </c>
      <c r="F3743">
        <v>2543.29999891333</v>
      </c>
      <c r="G3743">
        <v>2543.2999998056698</v>
      </c>
      <c r="H3743">
        <v>2412.5214659093099</v>
      </c>
      <c r="I3743">
        <f t="shared" si="290"/>
        <v>-35.070740351890436</v>
      </c>
      <c r="J3743">
        <f t="shared" si="291"/>
        <v>-74.370739168060027</v>
      </c>
      <c r="K3743">
        <f t="shared" si="292"/>
        <v>-74.370738275720214</v>
      </c>
      <c r="L3743">
        <f t="shared" si="293"/>
        <v>-74.370739168060027</v>
      </c>
      <c r="M3743">
        <f t="shared" si="294"/>
        <v>56.407794728299905</v>
      </c>
    </row>
    <row r="3744" spans="1:13" x14ac:dyDescent="0.2">
      <c r="A3744">
        <v>20200604</v>
      </c>
      <c r="B3744">
        <v>24</v>
      </c>
      <c r="C3744">
        <v>2473.8000009894999</v>
      </c>
      <c r="D3744">
        <v>2454.5000009895002</v>
      </c>
      <c r="E3744">
        <v>2454.29823658329</v>
      </c>
      <c r="F3744">
        <v>2454.4999989133298</v>
      </c>
      <c r="G3744">
        <v>2454.4999998056701</v>
      </c>
      <c r="H3744">
        <v>2316.9</v>
      </c>
      <c r="I3744">
        <f t="shared" si="290"/>
        <v>19.299999999999727</v>
      </c>
      <c r="J3744">
        <f t="shared" si="291"/>
        <v>19.501764406209986</v>
      </c>
      <c r="K3744">
        <f t="shared" si="292"/>
        <v>19.300002076170131</v>
      </c>
      <c r="L3744">
        <f t="shared" si="293"/>
        <v>19.300001183829863</v>
      </c>
      <c r="M3744">
        <f t="shared" si="294"/>
        <v>156.90000098949986</v>
      </c>
    </row>
    <row r="3745" spans="1:13" x14ac:dyDescent="0.2">
      <c r="A3745">
        <v>20200605</v>
      </c>
      <c r="B3745">
        <v>1</v>
      </c>
      <c r="C3745">
        <v>2696.0999990104901</v>
      </c>
      <c r="D3745">
        <v>2926.1999994080802</v>
      </c>
      <c r="E3745">
        <v>2926.1999980209798</v>
      </c>
      <c r="F3745">
        <v>2639.1000009895001</v>
      </c>
      <c r="G3745">
        <v>2926.1999994080802</v>
      </c>
      <c r="H3745">
        <v>2592.1000014842498</v>
      </c>
      <c r="I3745">
        <f t="shared" si="290"/>
        <v>-230.10000039759007</v>
      </c>
      <c r="J3745">
        <f t="shared" si="291"/>
        <v>-230.09999901048968</v>
      </c>
      <c r="K3745">
        <f t="shared" si="292"/>
        <v>56.999998020990006</v>
      </c>
      <c r="L3745">
        <f t="shared" si="293"/>
        <v>-230.10000039759007</v>
      </c>
      <c r="M3745">
        <f t="shared" si="294"/>
        <v>103.99999752624035</v>
      </c>
    </row>
    <row r="3746" spans="1:13" x14ac:dyDescent="0.2">
      <c r="A3746">
        <v>20200605</v>
      </c>
      <c r="B3746">
        <v>2</v>
      </c>
      <c r="C3746">
        <v>2517.9</v>
      </c>
      <c r="D3746">
        <v>2591.1999994080802</v>
      </c>
      <c r="E3746">
        <v>2591.1999980209798</v>
      </c>
      <c r="F3746">
        <v>2461.9000009894999</v>
      </c>
      <c r="G3746">
        <v>2591.19999841857</v>
      </c>
      <c r="H3746">
        <v>2414.90000148425</v>
      </c>
      <c r="I3746">
        <f t="shared" si="290"/>
        <v>-73.299999408080112</v>
      </c>
      <c r="J3746">
        <f t="shared" si="291"/>
        <v>-73.299998020979729</v>
      </c>
      <c r="K3746">
        <f t="shared" si="292"/>
        <v>55.999999010500233</v>
      </c>
      <c r="L3746">
        <f t="shared" si="293"/>
        <v>-73.299998418569885</v>
      </c>
      <c r="M3746">
        <f t="shared" si="294"/>
        <v>102.99999851575012</v>
      </c>
    </row>
    <row r="3747" spans="1:13" x14ac:dyDescent="0.2">
      <c r="A3747">
        <v>20200605</v>
      </c>
      <c r="B3747">
        <v>3</v>
      </c>
      <c r="C3747">
        <v>2300.69999901049</v>
      </c>
      <c r="D3747">
        <v>2320.6999994574098</v>
      </c>
      <c r="E3747">
        <v>2300.69999841857</v>
      </c>
      <c r="F3747">
        <v>2300.69999841857</v>
      </c>
      <c r="G3747">
        <v>2323.0999984679001</v>
      </c>
      <c r="H3747">
        <v>2300.69999901049</v>
      </c>
      <c r="I3747">
        <f t="shared" si="290"/>
        <v>-20.000000446919785</v>
      </c>
      <c r="J3747">
        <f t="shared" si="291"/>
        <v>5.9192007029196247E-7</v>
      </c>
      <c r="K3747">
        <f t="shared" si="292"/>
        <v>5.9192007029196247E-7</v>
      </c>
      <c r="L3747">
        <f t="shared" si="293"/>
        <v>-22.399999457410104</v>
      </c>
      <c r="M3747">
        <f t="shared" si="294"/>
        <v>0</v>
      </c>
    </row>
    <row r="3748" spans="1:13" x14ac:dyDescent="0.2">
      <c r="A3748">
        <v>20200605</v>
      </c>
      <c r="B3748">
        <v>4</v>
      </c>
      <c r="C3748">
        <v>2217.5999990104901</v>
      </c>
      <c r="D3748">
        <v>2225.2999999999902</v>
      </c>
      <c r="E3748">
        <v>2225.3000000000002</v>
      </c>
      <c r="F3748">
        <v>2217.5999990104901</v>
      </c>
      <c r="G3748">
        <v>2225.3000019790102</v>
      </c>
      <c r="H3748">
        <v>2217.5999995052398</v>
      </c>
      <c r="I3748">
        <f t="shared" si="290"/>
        <v>-7.7000009895000403</v>
      </c>
      <c r="J3748">
        <f t="shared" si="291"/>
        <v>-7.7000009895100447</v>
      </c>
      <c r="K3748">
        <f t="shared" si="292"/>
        <v>0</v>
      </c>
      <c r="L3748">
        <f t="shared" si="293"/>
        <v>-7.7000029685200388</v>
      </c>
      <c r="M3748">
        <f t="shared" si="294"/>
        <v>-4.9474965635454282E-7</v>
      </c>
    </row>
    <row r="3749" spans="1:13" x14ac:dyDescent="0.2">
      <c r="A3749">
        <v>20200605</v>
      </c>
      <c r="B3749">
        <v>5</v>
      </c>
      <c r="C3749">
        <v>2169.5999980209899</v>
      </c>
      <c r="D3749">
        <v>2193</v>
      </c>
      <c r="E3749">
        <v>2192.9999990104898</v>
      </c>
      <c r="F3749">
        <v>2169.5999980209799</v>
      </c>
      <c r="G3749">
        <v>2194.8999990104899</v>
      </c>
      <c r="H3749">
        <v>2169.6</v>
      </c>
      <c r="I3749">
        <f t="shared" si="290"/>
        <v>-23.400001979010085</v>
      </c>
      <c r="J3749">
        <f t="shared" si="291"/>
        <v>-23.400000989499858</v>
      </c>
      <c r="K3749">
        <f t="shared" si="292"/>
        <v>1.0004441719502211E-11</v>
      </c>
      <c r="L3749">
        <f t="shared" si="293"/>
        <v>-25.300000989499949</v>
      </c>
      <c r="M3749">
        <f t="shared" si="294"/>
        <v>-1.9790099941019434E-6</v>
      </c>
    </row>
    <row r="3750" spans="1:13" x14ac:dyDescent="0.2">
      <c r="A3750">
        <v>20200605</v>
      </c>
      <c r="B3750">
        <v>6</v>
      </c>
      <c r="C3750">
        <v>2051.6000009895001</v>
      </c>
      <c r="D3750">
        <v>2110.0000009895002</v>
      </c>
      <c r="E3750">
        <v>2131.3000016144101</v>
      </c>
      <c r="F3750">
        <v>2100.2954540506998</v>
      </c>
      <c r="G3750">
        <v>2110.0000009895002</v>
      </c>
      <c r="H3750">
        <v>2101.6590914038402</v>
      </c>
      <c r="I3750">
        <f t="shared" si="290"/>
        <v>-58.400000000000091</v>
      </c>
      <c r="J3750">
        <f t="shared" si="291"/>
        <v>-79.70000062490999</v>
      </c>
      <c r="K3750">
        <f t="shared" si="292"/>
        <v>-48.695453061199714</v>
      </c>
      <c r="L3750">
        <f t="shared" si="293"/>
        <v>-58.400000000000091</v>
      </c>
      <c r="M3750">
        <f t="shared" si="294"/>
        <v>-50.059090414340062</v>
      </c>
    </row>
    <row r="3751" spans="1:13" x14ac:dyDescent="0.2">
      <c r="A3751">
        <v>20200605</v>
      </c>
      <c r="B3751">
        <v>7</v>
      </c>
      <c r="C3751">
        <v>1980.17763956572</v>
      </c>
      <c r="D3751">
        <v>1981.1000019790099</v>
      </c>
      <c r="E3751">
        <v>1966.48476391601</v>
      </c>
      <c r="F3751">
        <v>1958.2000009895</v>
      </c>
      <c r="G3751">
        <v>1981.1</v>
      </c>
      <c r="H3751">
        <v>1943.20000197901</v>
      </c>
      <c r="I3751">
        <f t="shared" si="290"/>
        <v>-0.92236241328987489</v>
      </c>
      <c r="J3751">
        <f t="shared" si="291"/>
        <v>13.692875649710004</v>
      </c>
      <c r="K3751">
        <f t="shared" si="292"/>
        <v>21.977638576219988</v>
      </c>
      <c r="L3751">
        <f t="shared" si="293"/>
        <v>-0.92236043427988079</v>
      </c>
      <c r="M3751">
        <f t="shared" si="294"/>
        <v>36.977637586709989</v>
      </c>
    </row>
    <row r="3752" spans="1:13" x14ac:dyDescent="0.2">
      <c r="A3752">
        <v>20200605</v>
      </c>
      <c r="B3752">
        <v>8</v>
      </c>
      <c r="C3752">
        <v>2163.79999901049</v>
      </c>
      <c r="D3752">
        <v>2169.69999901049</v>
      </c>
      <c r="E3752">
        <v>2169.6999989412602</v>
      </c>
      <c r="F3752">
        <v>2133.7999999999902</v>
      </c>
      <c r="G3752">
        <v>2169.7000009895</v>
      </c>
      <c r="H3752">
        <v>2133.7999999999902</v>
      </c>
      <c r="I3752">
        <f t="shared" si="290"/>
        <v>-5.9000000000000909</v>
      </c>
      <c r="J3752">
        <f t="shared" si="291"/>
        <v>-5.8999999307702637</v>
      </c>
      <c r="K3752">
        <f t="shared" si="292"/>
        <v>29.999999010499778</v>
      </c>
      <c r="L3752">
        <f t="shared" si="293"/>
        <v>-5.9000019790100851</v>
      </c>
      <c r="M3752">
        <f t="shared" si="294"/>
        <v>29.999999010499778</v>
      </c>
    </row>
    <row r="3753" spans="1:13" x14ac:dyDescent="0.2">
      <c r="A3753">
        <v>20200605</v>
      </c>
      <c r="B3753">
        <v>9</v>
      </c>
      <c r="C3753">
        <v>2592.5999990104901</v>
      </c>
      <c r="D3753">
        <v>2730.3999990104899</v>
      </c>
      <c r="E3753">
        <v>2732.3999980209801</v>
      </c>
      <c r="F3753">
        <v>2592.5999990104901</v>
      </c>
      <c r="G3753">
        <v>2732.3999980209801</v>
      </c>
      <c r="H3753">
        <v>2592.5999980209799</v>
      </c>
      <c r="I3753">
        <f t="shared" si="290"/>
        <v>-137.79999999999973</v>
      </c>
      <c r="J3753">
        <f t="shared" si="291"/>
        <v>-139.79999901048996</v>
      </c>
      <c r="K3753">
        <f t="shared" si="292"/>
        <v>0</v>
      </c>
      <c r="L3753">
        <f t="shared" si="293"/>
        <v>-139.79999901048996</v>
      </c>
      <c r="M3753">
        <f t="shared" si="294"/>
        <v>9.8951022664550692E-7</v>
      </c>
    </row>
    <row r="3754" spans="1:13" x14ac:dyDescent="0.2">
      <c r="A3754">
        <v>20200605</v>
      </c>
      <c r="B3754">
        <v>10</v>
      </c>
      <c r="C3754">
        <v>2758.8846111232601</v>
      </c>
      <c r="D3754">
        <v>2877.9</v>
      </c>
      <c r="E3754">
        <v>2877.8999999999901</v>
      </c>
      <c r="F3754">
        <v>2754.7</v>
      </c>
      <c r="G3754">
        <v>2879.9000019790101</v>
      </c>
      <c r="H3754">
        <v>2700.87142285761</v>
      </c>
      <c r="I3754">
        <f t="shared" si="290"/>
        <v>-119.01538887673996</v>
      </c>
      <c r="J3754">
        <f t="shared" si="291"/>
        <v>-119.01538887672996</v>
      </c>
      <c r="K3754">
        <f t="shared" si="292"/>
        <v>4.1846111232603107</v>
      </c>
      <c r="L3754">
        <f t="shared" si="293"/>
        <v>-121.01539085574996</v>
      </c>
      <c r="M3754">
        <f t="shared" si="294"/>
        <v>58.013188265650115</v>
      </c>
    </row>
    <row r="3755" spans="1:13" x14ac:dyDescent="0.2">
      <c r="A3755">
        <v>20200605</v>
      </c>
      <c r="B3755">
        <v>11</v>
      </c>
      <c r="C3755">
        <v>2779.8999999999901</v>
      </c>
      <c r="D3755">
        <v>2870.5000009895002</v>
      </c>
      <c r="E3755">
        <v>2844.2330385727701</v>
      </c>
      <c r="F3755">
        <v>2777.8000019790102</v>
      </c>
      <c r="G3755">
        <v>2870.5</v>
      </c>
      <c r="H3755">
        <v>2777.8000019790102</v>
      </c>
      <c r="I3755">
        <f t="shared" si="290"/>
        <v>-90.600000989510136</v>
      </c>
      <c r="J3755">
        <f t="shared" si="291"/>
        <v>-64.333038572779969</v>
      </c>
      <c r="K3755">
        <f t="shared" si="292"/>
        <v>2.0999980209799105</v>
      </c>
      <c r="L3755">
        <f t="shared" si="293"/>
        <v>-90.600000000009913</v>
      </c>
      <c r="M3755">
        <f t="shared" si="294"/>
        <v>2.0999980209799105</v>
      </c>
    </row>
    <row r="3756" spans="1:13" x14ac:dyDescent="0.2">
      <c r="A3756">
        <v>20200605</v>
      </c>
      <c r="B3756">
        <v>12</v>
      </c>
      <c r="C3756">
        <v>3024.8999990104899</v>
      </c>
      <c r="D3756">
        <v>3029.9000009894999</v>
      </c>
      <c r="E3756">
        <v>3029.9000019790101</v>
      </c>
      <c r="F3756">
        <v>3024.8999990104899</v>
      </c>
      <c r="G3756">
        <v>3029.9000019790101</v>
      </c>
      <c r="H3756">
        <v>3024.8999990104899</v>
      </c>
      <c r="I3756">
        <f t="shared" si="290"/>
        <v>-5.0000019790099941</v>
      </c>
      <c r="J3756">
        <f t="shared" si="291"/>
        <v>-5.0000029685202207</v>
      </c>
      <c r="K3756">
        <f t="shared" si="292"/>
        <v>0</v>
      </c>
      <c r="L3756">
        <f t="shared" si="293"/>
        <v>-5.0000029685202207</v>
      </c>
      <c r="M3756">
        <f t="shared" si="294"/>
        <v>0</v>
      </c>
    </row>
    <row r="3757" spans="1:13" x14ac:dyDescent="0.2">
      <c r="A3757">
        <v>20200605</v>
      </c>
      <c r="B3757">
        <v>13</v>
      </c>
      <c r="C3757">
        <v>3108.1999980209798</v>
      </c>
      <c r="D3757">
        <v>3184.6000009895001</v>
      </c>
      <c r="E3757">
        <v>3132.0117647058801</v>
      </c>
      <c r="F3757">
        <v>3108.1999980209798</v>
      </c>
      <c r="G3757">
        <v>3240.89999950524</v>
      </c>
      <c r="H3757">
        <v>3108.1999980209798</v>
      </c>
      <c r="I3757">
        <f t="shared" si="290"/>
        <v>-76.400002968520312</v>
      </c>
      <c r="J3757">
        <f t="shared" si="291"/>
        <v>-23.811766684900249</v>
      </c>
      <c r="K3757">
        <f t="shared" si="292"/>
        <v>0</v>
      </c>
      <c r="L3757">
        <f t="shared" si="293"/>
        <v>-132.70000148426016</v>
      </c>
      <c r="M3757">
        <f t="shared" si="294"/>
        <v>0</v>
      </c>
    </row>
    <row r="3758" spans="1:13" x14ac:dyDescent="0.2">
      <c r="A3758">
        <v>20200605</v>
      </c>
      <c r="B3758">
        <v>14</v>
      </c>
      <c r="C3758">
        <v>3359.5999980209799</v>
      </c>
      <c r="D3758">
        <v>3370.7999980209802</v>
      </c>
      <c r="E3758">
        <v>3370.7999980209802</v>
      </c>
      <c r="F3758">
        <v>3340.8000009894999</v>
      </c>
      <c r="G3758">
        <v>3370.7999980209802</v>
      </c>
      <c r="H3758">
        <v>3339.6000009895001</v>
      </c>
      <c r="I3758">
        <f t="shared" si="290"/>
        <v>-11.200000000000273</v>
      </c>
      <c r="J3758">
        <f t="shared" si="291"/>
        <v>-11.200000000000273</v>
      </c>
      <c r="K3758">
        <f t="shared" si="292"/>
        <v>18.799997031479961</v>
      </c>
      <c r="L3758">
        <f t="shared" si="293"/>
        <v>-11.200000000000273</v>
      </c>
      <c r="M3758">
        <f t="shared" si="294"/>
        <v>19.999997031479779</v>
      </c>
    </row>
    <row r="3759" spans="1:13" x14ac:dyDescent="0.2">
      <c r="A3759">
        <v>20200605</v>
      </c>
      <c r="B3759">
        <v>15</v>
      </c>
      <c r="C3759">
        <v>3588.5</v>
      </c>
      <c r="D3759">
        <v>3611</v>
      </c>
      <c r="E3759">
        <v>3565.7999984671601</v>
      </c>
      <c r="F3759">
        <v>3495.5999999999899</v>
      </c>
      <c r="G3759">
        <v>3610.9999990104898</v>
      </c>
      <c r="H3759">
        <v>3565.79999985426</v>
      </c>
      <c r="I3759">
        <f t="shared" si="290"/>
        <v>-22.5</v>
      </c>
      <c r="J3759">
        <f t="shared" si="291"/>
        <v>22.700001532839906</v>
      </c>
      <c r="K3759">
        <f t="shared" si="292"/>
        <v>92.900000000010095</v>
      </c>
      <c r="L3759">
        <f t="shared" si="293"/>
        <v>-22.499999010489773</v>
      </c>
      <c r="M3759">
        <f t="shared" si="294"/>
        <v>22.700000145739978</v>
      </c>
    </row>
    <row r="3760" spans="1:13" x14ac:dyDescent="0.2">
      <c r="A3760">
        <v>20200605</v>
      </c>
      <c r="B3760">
        <v>16</v>
      </c>
      <c r="C3760">
        <v>3628.7999999999902</v>
      </c>
      <c r="D3760">
        <v>3628.7999980209802</v>
      </c>
      <c r="E3760">
        <v>3628.8</v>
      </c>
      <c r="F3760">
        <v>3530.6999995052402</v>
      </c>
      <c r="G3760">
        <v>3628.8000019790102</v>
      </c>
      <c r="H3760">
        <v>3628.8</v>
      </c>
      <c r="I3760">
        <f t="shared" si="290"/>
        <v>1.9790099941019434E-6</v>
      </c>
      <c r="J3760">
        <f t="shared" si="291"/>
        <v>-1.0004441719502211E-11</v>
      </c>
      <c r="K3760">
        <f t="shared" si="292"/>
        <v>98.10000049475002</v>
      </c>
      <c r="L3760">
        <f t="shared" si="293"/>
        <v>-1.979019998543663E-6</v>
      </c>
      <c r="M3760">
        <f t="shared" si="294"/>
        <v>-1.0004441719502211E-11</v>
      </c>
    </row>
    <row r="3761" spans="1:13" x14ac:dyDescent="0.2">
      <c r="A3761">
        <v>20200605</v>
      </c>
      <c r="B3761">
        <v>17</v>
      </c>
      <c r="C3761">
        <v>3717.1</v>
      </c>
      <c r="D3761">
        <v>3717.0999990104901</v>
      </c>
      <c r="E3761">
        <v>3717.0999980209799</v>
      </c>
      <c r="F3761">
        <v>3717.1</v>
      </c>
      <c r="G3761">
        <v>3717.0999980209799</v>
      </c>
      <c r="H3761">
        <v>3717.0999990104901</v>
      </c>
      <c r="I3761">
        <f t="shared" si="290"/>
        <v>9.8950977189815603E-7</v>
      </c>
      <c r="J3761">
        <f t="shared" si="291"/>
        <v>1.979019998543663E-6</v>
      </c>
      <c r="K3761">
        <f t="shared" si="292"/>
        <v>0</v>
      </c>
      <c r="L3761">
        <f t="shared" si="293"/>
        <v>1.979019998543663E-6</v>
      </c>
      <c r="M3761">
        <f t="shared" si="294"/>
        <v>9.8950977189815603E-7</v>
      </c>
    </row>
    <row r="3762" spans="1:13" x14ac:dyDescent="0.2">
      <c r="A3762">
        <v>20200605</v>
      </c>
      <c r="B3762">
        <v>18</v>
      </c>
      <c r="C3762">
        <v>3956.7999995052401</v>
      </c>
      <c r="D3762">
        <v>4080.0545444650302</v>
      </c>
      <c r="E3762">
        <v>4080.0545449597898</v>
      </c>
      <c r="F3762">
        <v>3956.79999901049</v>
      </c>
      <c r="G3762">
        <v>4100.52727074826</v>
      </c>
      <c r="H3762">
        <v>4080.0545454545399</v>
      </c>
      <c r="I3762">
        <f t="shared" si="290"/>
        <v>-123.25454495979011</v>
      </c>
      <c r="J3762">
        <f t="shared" si="291"/>
        <v>-123.25454545454977</v>
      </c>
      <c r="K3762">
        <f t="shared" si="292"/>
        <v>4.9475011110189371E-7</v>
      </c>
      <c r="L3762">
        <f t="shared" si="293"/>
        <v>-143.72727124301991</v>
      </c>
      <c r="M3762">
        <f t="shared" si="294"/>
        <v>-123.25454594929988</v>
      </c>
    </row>
    <row r="3763" spans="1:13" x14ac:dyDescent="0.2">
      <c r="A3763">
        <v>20200605</v>
      </c>
      <c r="B3763">
        <v>19</v>
      </c>
      <c r="C3763">
        <v>4017.0999990104901</v>
      </c>
      <c r="D3763">
        <v>4257.0999990104901</v>
      </c>
      <c r="E3763">
        <v>4257.0999985157396</v>
      </c>
      <c r="F3763">
        <v>4017.0999990104901</v>
      </c>
      <c r="G3763">
        <v>4313.3999980209801</v>
      </c>
      <c r="H3763">
        <v>4257.0999990104901</v>
      </c>
      <c r="I3763">
        <f t="shared" si="290"/>
        <v>-240</v>
      </c>
      <c r="J3763">
        <f t="shared" si="291"/>
        <v>-239.99999950524943</v>
      </c>
      <c r="K3763">
        <f t="shared" si="292"/>
        <v>0</v>
      </c>
      <c r="L3763">
        <f t="shared" si="293"/>
        <v>-296.29999901048996</v>
      </c>
      <c r="M3763">
        <f t="shared" si="294"/>
        <v>-240</v>
      </c>
    </row>
    <row r="3764" spans="1:13" x14ac:dyDescent="0.2">
      <c r="A3764">
        <v>20200605</v>
      </c>
      <c r="B3764">
        <v>20</v>
      </c>
      <c r="C3764">
        <v>4063.3000009894999</v>
      </c>
      <c r="D3764">
        <v>4258.2999999999902</v>
      </c>
      <c r="E3764">
        <v>4258.2999999999902</v>
      </c>
      <c r="F3764">
        <v>4063.2999999999902</v>
      </c>
      <c r="G3764">
        <v>4314.5999990104901</v>
      </c>
      <c r="H3764">
        <v>4258.3000009895004</v>
      </c>
      <c r="I3764">
        <f t="shared" si="290"/>
        <v>-194.99999901049023</v>
      </c>
      <c r="J3764">
        <f t="shared" si="291"/>
        <v>-194.99999901049023</v>
      </c>
      <c r="K3764">
        <f t="shared" si="292"/>
        <v>9.8950977189815603E-7</v>
      </c>
      <c r="L3764">
        <f t="shared" si="293"/>
        <v>-251.29999802099019</v>
      </c>
      <c r="M3764">
        <f t="shared" si="294"/>
        <v>-195.00000000000045</v>
      </c>
    </row>
    <row r="3765" spans="1:13" x14ac:dyDescent="0.2">
      <c r="A3765">
        <v>20200605</v>
      </c>
      <c r="B3765">
        <v>21</v>
      </c>
      <c r="C3765">
        <v>4042.5999990104901</v>
      </c>
      <c r="D3765">
        <v>4071.9000009894999</v>
      </c>
      <c r="E3765">
        <v>4071.89999950524</v>
      </c>
      <c r="F3765">
        <v>4013.1</v>
      </c>
      <c r="G3765">
        <v>4128.2</v>
      </c>
      <c r="H3765">
        <v>4071.9000009894999</v>
      </c>
      <c r="I3765">
        <f t="shared" si="290"/>
        <v>-29.300001979009721</v>
      </c>
      <c r="J3765">
        <f t="shared" si="291"/>
        <v>-29.300000494749838</v>
      </c>
      <c r="K3765">
        <f t="shared" si="292"/>
        <v>29.499999010490228</v>
      </c>
      <c r="L3765">
        <f t="shared" si="293"/>
        <v>-85.600000989509681</v>
      </c>
      <c r="M3765">
        <f t="shared" si="294"/>
        <v>-29.300001979009721</v>
      </c>
    </row>
    <row r="3766" spans="1:13" x14ac:dyDescent="0.2">
      <c r="A3766">
        <v>20200605</v>
      </c>
      <c r="B3766">
        <v>22</v>
      </c>
      <c r="C3766">
        <v>4066.5000009895002</v>
      </c>
      <c r="D3766">
        <v>4066.5000004947501</v>
      </c>
      <c r="E3766">
        <v>3917.7</v>
      </c>
      <c r="F3766">
        <v>3802.5</v>
      </c>
      <c r="G3766">
        <v>4104.0999995052398</v>
      </c>
      <c r="H3766">
        <v>4066.5000004947501</v>
      </c>
      <c r="I3766">
        <f t="shared" si="290"/>
        <v>4.9475011110189371E-7</v>
      </c>
      <c r="J3766">
        <f t="shared" si="291"/>
        <v>148.8000009895004</v>
      </c>
      <c r="K3766">
        <f t="shared" si="292"/>
        <v>264.00000098950022</v>
      </c>
      <c r="L3766">
        <f t="shared" si="293"/>
        <v>-37.599998515739571</v>
      </c>
      <c r="M3766">
        <f t="shared" si="294"/>
        <v>4.9475011110189371E-7</v>
      </c>
    </row>
    <row r="3767" spans="1:13" x14ac:dyDescent="0.2">
      <c r="A3767">
        <v>20200605</v>
      </c>
      <c r="B3767">
        <v>23</v>
      </c>
      <c r="C3767">
        <v>3988.9</v>
      </c>
      <c r="D3767">
        <v>3988.9000009894999</v>
      </c>
      <c r="E3767">
        <v>3853.9999990104898</v>
      </c>
      <c r="F3767">
        <v>3733.99999999999</v>
      </c>
      <c r="G3767">
        <v>3988.8999990104899</v>
      </c>
      <c r="H3767">
        <v>3988.9000009894999</v>
      </c>
      <c r="I3767">
        <f t="shared" si="290"/>
        <v>-9.8949976745643653E-7</v>
      </c>
      <c r="J3767">
        <f t="shared" si="291"/>
        <v>134.90000098951032</v>
      </c>
      <c r="K3767">
        <f t="shared" si="292"/>
        <v>254.9000000000101</v>
      </c>
      <c r="L3767">
        <f t="shared" si="293"/>
        <v>9.8951022664550692E-7</v>
      </c>
      <c r="M3767">
        <f t="shared" si="294"/>
        <v>-9.8949976745643653E-7</v>
      </c>
    </row>
    <row r="3768" spans="1:13" x14ac:dyDescent="0.2">
      <c r="A3768">
        <v>20200605</v>
      </c>
      <c r="B3768">
        <v>24</v>
      </c>
      <c r="C3768">
        <v>3948.2</v>
      </c>
      <c r="D3768">
        <v>3948.2</v>
      </c>
      <c r="E3768">
        <v>3792.9999990104898</v>
      </c>
      <c r="F3768">
        <v>3672.99999999999</v>
      </c>
      <c r="G3768">
        <v>3948.2</v>
      </c>
      <c r="H3768">
        <v>3948.2000009895</v>
      </c>
      <c r="I3768">
        <f t="shared" si="290"/>
        <v>0</v>
      </c>
      <c r="J3768">
        <f t="shared" si="291"/>
        <v>155.20000098951004</v>
      </c>
      <c r="K3768">
        <f t="shared" si="292"/>
        <v>275.20000000000982</v>
      </c>
      <c r="L3768">
        <f t="shared" si="293"/>
        <v>0</v>
      </c>
      <c r="M3768">
        <f t="shared" si="294"/>
        <v>-9.8950022220378742E-7</v>
      </c>
    </row>
    <row r="3769" spans="1:13" x14ac:dyDescent="0.2">
      <c r="A3769">
        <v>20200606</v>
      </c>
      <c r="B3769">
        <v>1</v>
      </c>
      <c r="C3769">
        <v>3565.09999851574</v>
      </c>
      <c r="D3769">
        <v>3612.0999990104901</v>
      </c>
      <c r="E3769">
        <v>3612.0999980209799</v>
      </c>
      <c r="F3769">
        <v>3565.0999999999899</v>
      </c>
      <c r="G3769">
        <v>3612.0999980209799</v>
      </c>
      <c r="H3769">
        <v>3565.0999990104901</v>
      </c>
      <c r="I3769">
        <f t="shared" si="290"/>
        <v>-47.000000494750111</v>
      </c>
      <c r="J3769">
        <f t="shared" si="291"/>
        <v>-46.999999505239884</v>
      </c>
      <c r="K3769">
        <f t="shared" si="292"/>
        <v>-1.4842498785583302E-6</v>
      </c>
      <c r="L3769">
        <f t="shared" si="293"/>
        <v>-46.999999505239884</v>
      </c>
      <c r="M3769">
        <f t="shared" si="294"/>
        <v>-4.9475011110189371E-7</v>
      </c>
    </row>
    <row r="3770" spans="1:13" x14ac:dyDescent="0.2">
      <c r="A3770">
        <v>20200606</v>
      </c>
      <c r="B3770">
        <v>2</v>
      </c>
      <c r="C3770">
        <v>3490.3999985157402</v>
      </c>
      <c r="D3770">
        <v>3591.1999999999898</v>
      </c>
      <c r="E3770">
        <v>3591.1999999999898</v>
      </c>
      <c r="F3770">
        <v>3490.4</v>
      </c>
      <c r="G3770">
        <v>3606.1999999999898</v>
      </c>
      <c r="H3770">
        <v>3490.3999990104899</v>
      </c>
      <c r="I3770">
        <f t="shared" si="290"/>
        <v>-100.80000148424961</v>
      </c>
      <c r="J3770">
        <f t="shared" si="291"/>
        <v>-100.80000148424961</v>
      </c>
      <c r="K3770">
        <f t="shared" si="292"/>
        <v>-1.4842598830000497E-6</v>
      </c>
      <c r="L3770">
        <f t="shared" si="293"/>
        <v>-115.80000148424961</v>
      </c>
      <c r="M3770">
        <f t="shared" si="294"/>
        <v>-4.9474965635454282E-7</v>
      </c>
    </row>
    <row r="3771" spans="1:13" x14ac:dyDescent="0.2">
      <c r="A3771">
        <v>20200606</v>
      </c>
      <c r="B3771">
        <v>3</v>
      </c>
      <c r="C3771">
        <v>3531.4999985157401</v>
      </c>
      <c r="D3771">
        <v>3673.79999901049</v>
      </c>
      <c r="E3771">
        <v>3673.8</v>
      </c>
      <c r="F3771">
        <v>3531.4999990104898</v>
      </c>
      <c r="G3771">
        <v>3701.79999901049</v>
      </c>
      <c r="H3771">
        <v>3531.4999990104898</v>
      </c>
      <c r="I3771">
        <f t="shared" si="290"/>
        <v>-142.30000049474984</v>
      </c>
      <c r="J3771">
        <f t="shared" si="291"/>
        <v>-142.30000148426006</v>
      </c>
      <c r="K3771">
        <f t="shared" si="292"/>
        <v>-4.9474965635454282E-7</v>
      </c>
      <c r="L3771">
        <f t="shared" si="293"/>
        <v>-170.30000049474984</v>
      </c>
      <c r="M3771">
        <f t="shared" si="294"/>
        <v>-4.9474965635454282E-7</v>
      </c>
    </row>
    <row r="3772" spans="1:13" x14ac:dyDescent="0.2">
      <c r="A3772">
        <v>20200606</v>
      </c>
      <c r="B3772">
        <v>4</v>
      </c>
      <c r="C3772">
        <v>3413.59999851574</v>
      </c>
      <c r="D3772">
        <v>3573.5999999999899</v>
      </c>
      <c r="E3772">
        <v>3573.5999999999899</v>
      </c>
      <c r="F3772">
        <v>3413.6</v>
      </c>
      <c r="G3772">
        <v>3629.8999999999901</v>
      </c>
      <c r="H3772">
        <v>3413.5999995052398</v>
      </c>
      <c r="I3772">
        <f t="shared" si="290"/>
        <v>-160.00000148424988</v>
      </c>
      <c r="J3772">
        <f t="shared" si="291"/>
        <v>-160.00000148424988</v>
      </c>
      <c r="K3772">
        <f t="shared" si="292"/>
        <v>-1.4842598830000497E-6</v>
      </c>
      <c r="L3772">
        <f t="shared" si="293"/>
        <v>-216.30000148425006</v>
      </c>
      <c r="M3772">
        <f t="shared" si="294"/>
        <v>-9.8949976745643653E-7</v>
      </c>
    </row>
    <row r="3773" spans="1:13" x14ac:dyDescent="0.2">
      <c r="A3773">
        <v>20200606</v>
      </c>
      <c r="B3773">
        <v>5</v>
      </c>
      <c r="C3773">
        <v>3311.7999985157398</v>
      </c>
      <c r="D3773">
        <v>3471.79999901049</v>
      </c>
      <c r="E3773">
        <v>3471.79999901049</v>
      </c>
      <c r="F3773">
        <v>3311.79999901049</v>
      </c>
      <c r="G3773">
        <v>3528.0999990104901</v>
      </c>
      <c r="H3773">
        <v>3311.79999901049</v>
      </c>
      <c r="I3773">
        <f t="shared" si="290"/>
        <v>-160.00000049475011</v>
      </c>
      <c r="J3773">
        <f t="shared" si="291"/>
        <v>-160.00000049475011</v>
      </c>
      <c r="K3773">
        <f t="shared" si="292"/>
        <v>-4.9475011110189371E-7</v>
      </c>
      <c r="L3773">
        <f t="shared" si="293"/>
        <v>-216.30000049475029</v>
      </c>
      <c r="M3773">
        <f t="shared" si="294"/>
        <v>-4.9475011110189371E-7</v>
      </c>
    </row>
    <row r="3774" spans="1:13" x14ac:dyDescent="0.2">
      <c r="A3774">
        <v>20200606</v>
      </c>
      <c r="B3774">
        <v>6</v>
      </c>
      <c r="C3774">
        <v>3248.5999980209799</v>
      </c>
      <c r="D3774">
        <v>3408.5999990104901</v>
      </c>
      <c r="E3774">
        <v>3408.5999990104901</v>
      </c>
      <c r="F3774">
        <v>3248.5999999999899</v>
      </c>
      <c r="G3774">
        <v>3464.8999990104899</v>
      </c>
      <c r="H3774">
        <v>3248.5999990104901</v>
      </c>
      <c r="I3774">
        <f t="shared" si="290"/>
        <v>-160.00000098951023</v>
      </c>
      <c r="J3774">
        <f t="shared" si="291"/>
        <v>-160.00000098951023</v>
      </c>
      <c r="K3774">
        <f t="shared" si="292"/>
        <v>-1.9790099941019434E-6</v>
      </c>
      <c r="L3774">
        <f t="shared" si="293"/>
        <v>-216.30000098950995</v>
      </c>
      <c r="M3774">
        <f t="shared" si="294"/>
        <v>-9.8951022664550692E-7</v>
      </c>
    </row>
    <row r="3775" spans="1:13" x14ac:dyDescent="0.2">
      <c r="A3775">
        <v>20200606</v>
      </c>
      <c r="B3775">
        <v>7</v>
      </c>
      <c r="C3775">
        <v>3221.2999980209802</v>
      </c>
      <c r="D3775">
        <v>3381.2999999999902</v>
      </c>
      <c r="E3775">
        <v>3381.2999999999902</v>
      </c>
      <c r="F3775">
        <v>3221.29999901049</v>
      </c>
      <c r="G3775">
        <v>3437.6</v>
      </c>
      <c r="H3775">
        <v>3221.29999901049</v>
      </c>
      <c r="I3775">
        <f t="shared" si="290"/>
        <v>-160.00000197900999</v>
      </c>
      <c r="J3775">
        <f t="shared" si="291"/>
        <v>-160.00000197900999</v>
      </c>
      <c r="K3775">
        <f t="shared" si="292"/>
        <v>-9.8950977189815603E-7</v>
      </c>
      <c r="L3775">
        <f t="shared" si="293"/>
        <v>-216.30000197901973</v>
      </c>
      <c r="M3775">
        <f t="shared" si="294"/>
        <v>-9.8950977189815603E-7</v>
      </c>
    </row>
    <row r="3776" spans="1:13" x14ac:dyDescent="0.2">
      <c r="A3776">
        <v>20200606</v>
      </c>
      <c r="B3776">
        <v>8</v>
      </c>
      <c r="C3776">
        <v>3044.4999985157401</v>
      </c>
      <c r="D3776">
        <v>3194.4999990104898</v>
      </c>
      <c r="E3776">
        <v>3194.4999990104898</v>
      </c>
      <c r="F3776">
        <v>3044.4999990104898</v>
      </c>
      <c r="G3776">
        <v>3250.8</v>
      </c>
      <c r="H3776">
        <v>3044.4999995052399</v>
      </c>
      <c r="I3776">
        <f t="shared" si="290"/>
        <v>-150.00000049474966</v>
      </c>
      <c r="J3776">
        <f t="shared" si="291"/>
        <v>-150.00000049474966</v>
      </c>
      <c r="K3776">
        <f t="shared" si="292"/>
        <v>-4.9474965635454282E-7</v>
      </c>
      <c r="L3776">
        <f t="shared" si="293"/>
        <v>-206.30000148426006</v>
      </c>
      <c r="M3776">
        <f t="shared" si="294"/>
        <v>-9.8949976745643653E-7</v>
      </c>
    </row>
    <row r="3777" spans="1:13" x14ac:dyDescent="0.2">
      <c r="A3777">
        <v>20200606</v>
      </c>
      <c r="B3777">
        <v>9</v>
      </c>
      <c r="C3777">
        <v>3435.3999980209801</v>
      </c>
      <c r="D3777">
        <v>3595.3999999999901</v>
      </c>
      <c r="E3777">
        <v>3595.3999999999901</v>
      </c>
      <c r="F3777">
        <v>3435.3999990104899</v>
      </c>
      <c r="G3777">
        <v>3651.7</v>
      </c>
      <c r="H3777">
        <v>3435.39999950524</v>
      </c>
      <c r="I3777">
        <f t="shared" si="290"/>
        <v>-160.00000197900999</v>
      </c>
      <c r="J3777">
        <f t="shared" si="291"/>
        <v>-160.00000197900999</v>
      </c>
      <c r="K3777">
        <f t="shared" si="292"/>
        <v>-9.8950977189815603E-7</v>
      </c>
      <c r="L3777">
        <f t="shared" si="293"/>
        <v>-216.30000197901973</v>
      </c>
      <c r="M3777">
        <f t="shared" si="294"/>
        <v>-1.4842598830000497E-6</v>
      </c>
    </row>
    <row r="3778" spans="1:13" x14ac:dyDescent="0.2">
      <c r="A3778">
        <v>20200606</v>
      </c>
      <c r="B3778">
        <v>10</v>
      </c>
      <c r="C3778">
        <v>3871.8999985157402</v>
      </c>
      <c r="D3778">
        <v>4031.8999990104899</v>
      </c>
      <c r="E3778">
        <v>4031.8999999999901</v>
      </c>
      <c r="F3778">
        <v>3871.8999990104899</v>
      </c>
      <c r="G3778">
        <v>4088.2</v>
      </c>
      <c r="H3778">
        <v>3871.8999990104899</v>
      </c>
      <c r="I3778">
        <f t="shared" si="290"/>
        <v>-160.00000049474966</v>
      </c>
      <c r="J3778">
        <f t="shared" si="291"/>
        <v>-160.00000148424988</v>
      </c>
      <c r="K3778">
        <f t="shared" si="292"/>
        <v>-4.9474965635454282E-7</v>
      </c>
      <c r="L3778">
        <f t="shared" si="293"/>
        <v>-216.30000148425961</v>
      </c>
      <c r="M3778">
        <f t="shared" si="294"/>
        <v>-4.9474965635454282E-7</v>
      </c>
    </row>
    <row r="3779" spans="1:13" x14ac:dyDescent="0.2">
      <c r="A3779">
        <v>20200606</v>
      </c>
      <c r="B3779">
        <v>11</v>
      </c>
      <c r="C3779">
        <v>3927.0000009895002</v>
      </c>
      <c r="D3779">
        <v>4087.0000009895002</v>
      </c>
      <c r="E3779">
        <v>4086.99999999999</v>
      </c>
      <c r="F3779">
        <v>3926.9999990104898</v>
      </c>
      <c r="G3779">
        <v>4134.9000015831298</v>
      </c>
      <c r="H3779">
        <v>3926.99999999999</v>
      </c>
      <c r="I3779">
        <f t="shared" ref="I3779:I3842" si="295">$C3779-D3779</f>
        <v>-160</v>
      </c>
      <c r="J3779">
        <f t="shared" ref="J3779:J3842" si="296">$C3779-E3779</f>
        <v>-159.99999901048977</v>
      </c>
      <c r="K3779">
        <f t="shared" ref="K3779:K3842" si="297">$C3779-F3779</f>
        <v>1.9790104488492943E-6</v>
      </c>
      <c r="L3779">
        <f t="shared" ref="L3779:L3842" si="298">$C3779-G3779</f>
        <v>-207.90000059362956</v>
      </c>
      <c r="M3779">
        <f t="shared" ref="M3779:M3842" si="299">$C3779-H3779</f>
        <v>9.8951022664550692E-7</v>
      </c>
    </row>
    <row r="3780" spans="1:13" x14ac:dyDescent="0.2">
      <c r="A3780">
        <v>20200606</v>
      </c>
      <c r="B3780">
        <v>12</v>
      </c>
      <c r="C3780">
        <v>3932.99999802098</v>
      </c>
      <c r="D3780">
        <v>3933.00000197901</v>
      </c>
      <c r="E3780">
        <v>3933.00000197901</v>
      </c>
      <c r="F3780">
        <v>3932.99999999999</v>
      </c>
      <c r="G3780">
        <v>3933</v>
      </c>
      <c r="H3780">
        <v>3932.9999990104898</v>
      </c>
      <c r="I3780">
        <f t="shared" si="295"/>
        <v>-3.9580299926456064E-6</v>
      </c>
      <c r="J3780">
        <f t="shared" si="296"/>
        <v>-3.9580299926456064E-6</v>
      </c>
      <c r="K3780">
        <f t="shared" si="297"/>
        <v>-1.9790099941019434E-6</v>
      </c>
      <c r="L3780">
        <f t="shared" si="298"/>
        <v>-1.979019998543663E-6</v>
      </c>
      <c r="M3780">
        <f t="shared" si="299"/>
        <v>-9.8950977189815603E-7</v>
      </c>
    </row>
    <row r="3781" spans="1:13" x14ac:dyDescent="0.2">
      <c r="A3781">
        <v>20200606</v>
      </c>
      <c r="B3781">
        <v>13</v>
      </c>
      <c r="C3781">
        <v>3949.0999990104901</v>
      </c>
      <c r="D3781">
        <v>3988.7641130205802</v>
      </c>
      <c r="E3781">
        <v>3988.7641110894001</v>
      </c>
      <c r="F3781">
        <v>3949.0999990104901</v>
      </c>
      <c r="G3781">
        <v>4045.3999980209801</v>
      </c>
      <c r="H3781">
        <v>3949.0999999999899</v>
      </c>
      <c r="I3781">
        <f t="shared" si="295"/>
        <v>-39.664114010090088</v>
      </c>
      <c r="J3781">
        <f t="shared" si="296"/>
        <v>-39.664112078909966</v>
      </c>
      <c r="K3781">
        <f t="shared" si="297"/>
        <v>0</v>
      </c>
      <c r="L3781">
        <f t="shared" si="298"/>
        <v>-96.299999010489955</v>
      </c>
      <c r="M3781">
        <f t="shared" si="299"/>
        <v>-9.8949976745643653E-7</v>
      </c>
    </row>
    <row r="3782" spans="1:13" x14ac:dyDescent="0.2">
      <c r="A3782">
        <v>20200606</v>
      </c>
      <c r="B3782">
        <v>14</v>
      </c>
      <c r="C3782">
        <v>4133</v>
      </c>
      <c r="D3782">
        <v>4269.7000009895</v>
      </c>
      <c r="E3782">
        <v>4269.6999990104896</v>
      </c>
      <c r="F3782">
        <v>4133</v>
      </c>
      <c r="G3782">
        <v>4325.99999999999</v>
      </c>
      <c r="H3782">
        <v>4133.0000009895002</v>
      </c>
      <c r="I3782">
        <f t="shared" si="295"/>
        <v>-136.70000098950004</v>
      </c>
      <c r="J3782">
        <f t="shared" si="296"/>
        <v>-136.69999901048959</v>
      </c>
      <c r="K3782">
        <f t="shared" si="297"/>
        <v>0</v>
      </c>
      <c r="L3782">
        <f t="shared" si="298"/>
        <v>-192.99999999999</v>
      </c>
      <c r="M3782">
        <f t="shared" si="299"/>
        <v>-9.8950022220378742E-7</v>
      </c>
    </row>
    <row r="3783" spans="1:13" x14ac:dyDescent="0.2">
      <c r="A3783">
        <v>20200606</v>
      </c>
      <c r="B3783">
        <v>15</v>
      </c>
      <c r="C3783">
        <v>4016.3000009894999</v>
      </c>
      <c r="D3783">
        <v>4127.9000009894999</v>
      </c>
      <c r="E3783">
        <v>4127.8999990104903</v>
      </c>
      <c r="F3783">
        <v>4016.29999901049</v>
      </c>
      <c r="G3783">
        <v>4182.5999999999904</v>
      </c>
      <c r="H3783">
        <v>4016.3000009894999</v>
      </c>
      <c r="I3783">
        <f t="shared" si="295"/>
        <v>-111.59999999999991</v>
      </c>
      <c r="J3783">
        <f t="shared" si="296"/>
        <v>-111.59999802099037</v>
      </c>
      <c r="K3783">
        <f t="shared" si="297"/>
        <v>1.9790099941019434E-6</v>
      </c>
      <c r="L3783">
        <f t="shared" si="298"/>
        <v>-166.29999901049041</v>
      </c>
      <c r="M3783">
        <f t="shared" si="299"/>
        <v>0</v>
      </c>
    </row>
    <row r="3784" spans="1:13" x14ac:dyDescent="0.2">
      <c r="A3784">
        <v>20200606</v>
      </c>
      <c r="B3784">
        <v>16</v>
      </c>
      <c r="C3784">
        <v>3974.1000009895001</v>
      </c>
      <c r="D3784">
        <v>4055</v>
      </c>
      <c r="E3784">
        <v>4054.9999990104898</v>
      </c>
      <c r="F3784">
        <v>3974.0999990104901</v>
      </c>
      <c r="G3784">
        <v>4111.29999901049</v>
      </c>
      <c r="H3784">
        <v>3974.0999999999899</v>
      </c>
      <c r="I3784">
        <f t="shared" si="295"/>
        <v>-80.899999010499869</v>
      </c>
      <c r="J3784">
        <f t="shared" si="296"/>
        <v>-80.899998020989642</v>
      </c>
      <c r="K3784">
        <f t="shared" si="297"/>
        <v>1.9790099941019434E-6</v>
      </c>
      <c r="L3784">
        <f t="shared" si="298"/>
        <v>-137.19999802098982</v>
      </c>
      <c r="M3784">
        <f t="shared" si="299"/>
        <v>9.8951022664550692E-7</v>
      </c>
    </row>
    <row r="3785" spans="1:13" x14ac:dyDescent="0.2">
      <c r="A3785">
        <v>20200606</v>
      </c>
      <c r="B3785">
        <v>17</v>
      </c>
      <c r="C3785">
        <v>3930.0000009895002</v>
      </c>
      <c r="D3785">
        <v>4075.0000009895002</v>
      </c>
      <c r="E3785">
        <v>4074.99999999999</v>
      </c>
      <c r="F3785">
        <v>3929.9999990104898</v>
      </c>
      <c r="G3785">
        <v>4111.2999999999902</v>
      </c>
      <c r="H3785">
        <v>3930.0000009895002</v>
      </c>
      <c r="I3785">
        <f t="shared" si="295"/>
        <v>-145</v>
      </c>
      <c r="J3785">
        <f t="shared" si="296"/>
        <v>-144.99999901048977</v>
      </c>
      <c r="K3785">
        <f t="shared" si="297"/>
        <v>1.9790104488492943E-6</v>
      </c>
      <c r="L3785">
        <f t="shared" si="298"/>
        <v>-181.29999901048996</v>
      </c>
      <c r="M3785">
        <f t="shared" si="299"/>
        <v>0</v>
      </c>
    </row>
    <row r="3786" spans="1:13" x14ac:dyDescent="0.2">
      <c r="A3786">
        <v>20200606</v>
      </c>
      <c r="B3786">
        <v>18</v>
      </c>
      <c r="C3786">
        <v>3982.2</v>
      </c>
      <c r="D3786">
        <v>4153.3000009895004</v>
      </c>
      <c r="E3786">
        <v>4153.29999901049</v>
      </c>
      <c r="F3786">
        <v>3982.2</v>
      </c>
      <c r="G3786">
        <v>4204.6999999999898</v>
      </c>
      <c r="H3786">
        <v>3982.2</v>
      </c>
      <c r="I3786">
        <f t="shared" si="295"/>
        <v>-171.10000098950059</v>
      </c>
      <c r="J3786">
        <f t="shared" si="296"/>
        <v>-171.09999901049014</v>
      </c>
      <c r="K3786">
        <f t="shared" si="297"/>
        <v>0</v>
      </c>
      <c r="L3786">
        <f t="shared" si="298"/>
        <v>-222.49999999999</v>
      </c>
      <c r="M3786">
        <f t="shared" si="299"/>
        <v>0</v>
      </c>
    </row>
    <row r="3787" spans="1:13" x14ac:dyDescent="0.2">
      <c r="A3787">
        <v>20200606</v>
      </c>
      <c r="B3787">
        <v>19</v>
      </c>
      <c r="C3787">
        <v>3928.1000009895001</v>
      </c>
      <c r="D3787">
        <v>4294.1000009894997</v>
      </c>
      <c r="E3787">
        <v>4294.0999990104901</v>
      </c>
      <c r="F3787">
        <v>3928.0999999999899</v>
      </c>
      <c r="G3787">
        <v>4294.7999980209797</v>
      </c>
      <c r="H3787">
        <v>3928.10000049475</v>
      </c>
      <c r="I3787">
        <f t="shared" si="295"/>
        <v>-365.99999999999955</v>
      </c>
      <c r="J3787">
        <f t="shared" si="296"/>
        <v>-365.99999802099001</v>
      </c>
      <c r="K3787">
        <f t="shared" si="297"/>
        <v>9.8951022664550692E-7</v>
      </c>
      <c r="L3787">
        <f t="shared" si="298"/>
        <v>-366.6999970314796</v>
      </c>
      <c r="M3787">
        <f t="shared" si="299"/>
        <v>4.9475011110189371E-7</v>
      </c>
    </row>
    <row r="3788" spans="1:13" x14ac:dyDescent="0.2">
      <c r="A3788">
        <v>20200606</v>
      </c>
      <c r="B3788">
        <v>20</v>
      </c>
      <c r="C3788">
        <v>3886.1</v>
      </c>
      <c r="D3788">
        <v>4244.0999989133297</v>
      </c>
      <c r="E3788">
        <v>4244.0999990104901</v>
      </c>
      <c r="F3788">
        <v>3886.0999995052398</v>
      </c>
      <c r="G3788">
        <v>4244.0999990104901</v>
      </c>
      <c r="H3788">
        <v>3886.1000009895001</v>
      </c>
      <c r="I3788">
        <f t="shared" si="295"/>
        <v>-357.99999891332982</v>
      </c>
      <c r="J3788">
        <f t="shared" si="296"/>
        <v>-357.99999901049023</v>
      </c>
      <c r="K3788">
        <f t="shared" si="297"/>
        <v>4.9476011554361321E-7</v>
      </c>
      <c r="L3788">
        <f t="shared" si="298"/>
        <v>-357.99999901049023</v>
      </c>
      <c r="M3788">
        <f t="shared" si="299"/>
        <v>-9.8950022220378742E-7</v>
      </c>
    </row>
    <row r="3789" spans="1:13" x14ac:dyDescent="0.2">
      <c r="A3789">
        <v>20200606</v>
      </c>
      <c r="B3789">
        <v>21</v>
      </c>
      <c r="C3789">
        <v>3681.6</v>
      </c>
      <c r="D3789">
        <v>4089.8000009894999</v>
      </c>
      <c r="E3789">
        <v>4089.79999901049</v>
      </c>
      <c r="F3789">
        <v>3681.6</v>
      </c>
      <c r="G3789">
        <v>4128.4999980209896</v>
      </c>
      <c r="H3789">
        <v>3681.6000009895001</v>
      </c>
      <c r="I3789">
        <f t="shared" si="295"/>
        <v>-408.20000098950004</v>
      </c>
      <c r="J3789">
        <f t="shared" si="296"/>
        <v>-408.19999901049005</v>
      </c>
      <c r="K3789">
        <f t="shared" si="297"/>
        <v>0</v>
      </c>
      <c r="L3789">
        <f t="shared" si="298"/>
        <v>-446.89999802098964</v>
      </c>
      <c r="M3789">
        <f t="shared" si="299"/>
        <v>-9.8950022220378742E-7</v>
      </c>
    </row>
    <row r="3790" spans="1:13" x14ac:dyDescent="0.2">
      <c r="A3790">
        <v>20200606</v>
      </c>
      <c r="B3790">
        <v>22</v>
      </c>
      <c r="C3790">
        <v>3536.6</v>
      </c>
      <c r="D3790">
        <v>3936.8999999028301</v>
      </c>
      <c r="E3790">
        <v>3936.8999980209801</v>
      </c>
      <c r="F3790">
        <v>3536.5999995052398</v>
      </c>
      <c r="G3790">
        <v>3936.8999980209801</v>
      </c>
      <c r="H3790">
        <v>3536.60000049475</v>
      </c>
      <c r="I3790">
        <f t="shared" si="295"/>
        <v>-400.29999990283022</v>
      </c>
      <c r="J3790">
        <f t="shared" si="296"/>
        <v>-400.29999802098018</v>
      </c>
      <c r="K3790">
        <f t="shared" si="297"/>
        <v>4.9476011554361321E-7</v>
      </c>
      <c r="L3790">
        <f t="shared" si="298"/>
        <v>-400.29999802098018</v>
      </c>
      <c r="M3790">
        <f t="shared" si="299"/>
        <v>-4.9475011110189371E-7</v>
      </c>
    </row>
    <row r="3791" spans="1:13" x14ac:dyDescent="0.2">
      <c r="A3791">
        <v>20200606</v>
      </c>
      <c r="B3791">
        <v>23</v>
      </c>
      <c r="C3791">
        <v>3490.1000009895001</v>
      </c>
      <c r="D3791">
        <v>3791.4999989133298</v>
      </c>
      <c r="E3791">
        <v>3791.4999990104898</v>
      </c>
      <c r="F3791">
        <v>3490.0999999999899</v>
      </c>
      <c r="G3791">
        <v>3793.49999802098</v>
      </c>
      <c r="H3791">
        <v>3490.10000049475</v>
      </c>
      <c r="I3791">
        <f t="shared" si="295"/>
        <v>-301.39999792382969</v>
      </c>
      <c r="J3791">
        <f t="shared" si="296"/>
        <v>-301.39999802098964</v>
      </c>
      <c r="K3791">
        <f t="shared" si="297"/>
        <v>9.8951022664550692E-7</v>
      </c>
      <c r="L3791">
        <f t="shared" si="298"/>
        <v>-303.39999703147987</v>
      </c>
      <c r="M3791">
        <f t="shared" si="299"/>
        <v>4.9475011110189371E-7</v>
      </c>
    </row>
    <row r="3792" spans="1:13" x14ac:dyDescent="0.2">
      <c r="A3792">
        <v>20200606</v>
      </c>
      <c r="B3792">
        <v>24</v>
      </c>
      <c r="C3792">
        <v>3473.1</v>
      </c>
      <c r="D3792">
        <v>3638.3999989133299</v>
      </c>
      <c r="E3792">
        <v>3638.3999990104899</v>
      </c>
      <c r="F3792">
        <v>3473.1</v>
      </c>
      <c r="G3792">
        <v>3640.3999990104899</v>
      </c>
      <c r="H3792">
        <v>3473.1000009895001</v>
      </c>
      <c r="I3792">
        <f t="shared" si="295"/>
        <v>-165.29999891333</v>
      </c>
      <c r="J3792">
        <f t="shared" si="296"/>
        <v>-165.29999901048996</v>
      </c>
      <c r="K3792">
        <f t="shared" si="297"/>
        <v>0</v>
      </c>
      <c r="L3792">
        <f t="shared" si="298"/>
        <v>-167.29999901048996</v>
      </c>
      <c r="M3792">
        <f t="shared" si="299"/>
        <v>-9.8950022220378742E-7</v>
      </c>
    </row>
    <row r="3793" spans="1:13" x14ac:dyDescent="0.2">
      <c r="A3793">
        <v>20200607</v>
      </c>
      <c r="B3793">
        <v>1</v>
      </c>
      <c r="C3793">
        <v>2923.19999901049</v>
      </c>
      <c r="D3793">
        <v>2923.19999901049</v>
      </c>
      <c r="E3793">
        <v>2923.1999980209898</v>
      </c>
      <c r="F3793">
        <v>2923.1999980209898</v>
      </c>
      <c r="G3793">
        <v>2923.1999980209898</v>
      </c>
      <c r="H3793">
        <v>2923.19999901049</v>
      </c>
      <c r="I3793">
        <f t="shared" si="295"/>
        <v>0</v>
      </c>
      <c r="J3793">
        <f t="shared" si="296"/>
        <v>9.8950022220378742E-7</v>
      </c>
      <c r="K3793">
        <f t="shared" si="297"/>
        <v>9.8950022220378742E-7</v>
      </c>
      <c r="L3793">
        <f t="shared" si="298"/>
        <v>9.8950022220378742E-7</v>
      </c>
      <c r="M3793">
        <f t="shared" si="299"/>
        <v>0</v>
      </c>
    </row>
    <row r="3794" spans="1:13" x14ac:dyDescent="0.2">
      <c r="A3794">
        <v>20200607</v>
      </c>
      <c r="B3794">
        <v>2</v>
      </c>
      <c r="C3794">
        <v>2623.49999999999</v>
      </c>
      <c r="D3794">
        <v>2623.5000004947501</v>
      </c>
      <c r="E3794">
        <v>2623.4999995052399</v>
      </c>
      <c r="F3794">
        <v>2623.4999995052399</v>
      </c>
      <c r="G3794">
        <v>2679.7999995052401</v>
      </c>
      <c r="H3794">
        <v>2623.5000004947501</v>
      </c>
      <c r="I3794">
        <f t="shared" si="295"/>
        <v>-4.9476011554361321E-7</v>
      </c>
      <c r="J3794">
        <f t="shared" si="296"/>
        <v>4.9475011110189371E-7</v>
      </c>
      <c r="K3794">
        <f t="shared" si="297"/>
        <v>4.9475011110189371E-7</v>
      </c>
      <c r="L3794">
        <f t="shared" si="298"/>
        <v>-56.299999505250071</v>
      </c>
      <c r="M3794">
        <f t="shared" si="299"/>
        <v>-4.9476011554361321E-7</v>
      </c>
    </row>
    <row r="3795" spans="1:13" x14ac:dyDescent="0.2">
      <c r="A3795">
        <v>20200607</v>
      </c>
      <c r="B3795">
        <v>3</v>
      </c>
      <c r="C3795">
        <v>2490.3999980209801</v>
      </c>
      <c r="D3795">
        <v>2490.3999990104899</v>
      </c>
      <c r="E3795">
        <v>2490.3999985157402</v>
      </c>
      <c r="F3795">
        <v>2490.3999985157402</v>
      </c>
      <c r="G3795">
        <v>2499.9000019790101</v>
      </c>
      <c r="H3795">
        <v>2490.3999990104899</v>
      </c>
      <c r="I3795">
        <f t="shared" si="295"/>
        <v>-9.8950977189815603E-7</v>
      </c>
      <c r="J3795">
        <f t="shared" si="296"/>
        <v>-4.9476011554361321E-7</v>
      </c>
      <c r="K3795">
        <f t="shared" si="297"/>
        <v>-4.9476011554361321E-7</v>
      </c>
      <c r="L3795">
        <f t="shared" si="298"/>
        <v>-9.5000039580299926</v>
      </c>
      <c r="M3795">
        <f t="shared" si="299"/>
        <v>-9.8950977189815603E-7</v>
      </c>
    </row>
    <row r="3796" spans="1:13" x14ac:dyDescent="0.2">
      <c r="A3796">
        <v>20200607</v>
      </c>
      <c r="B3796">
        <v>4</v>
      </c>
      <c r="C3796">
        <v>2342.9000019790101</v>
      </c>
      <c r="D3796">
        <v>2342.9000019790101</v>
      </c>
      <c r="E3796">
        <v>2342.9000019790101</v>
      </c>
      <c r="F3796">
        <v>2342.9000009894999</v>
      </c>
      <c r="G3796">
        <v>2342.9000019790101</v>
      </c>
      <c r="H3796">
        <v>2342.9000019790101</v>
      </c>
      <c r="I3796">
        <f t="shared" si="295"/>
        <v>0</v>
      </c>
      <c r="J3796">
        <f t="shared" si="296"/>
        <v>0</v>
      </c>
      <c r="K3796">
        <f t="shared" si="297"/>
        <v>9.8951022664550692E-7</v>
      </c>
      <c r="L3796">
        <f t="shared" si="298"/>
        <v>0</v>
      </c>
      <c r="M3796">
        <f t="shared" si="299"/>
        <v>0</v>
      </c>
    </row>
    <row r="3797" spans="1:13" x14ac:dyDescent="0.2">
      <c r="A3797">
        <v>20200607</v>
      </c>
      <c r="B3797">
        <v>5</v>
      </c>
      <c r="C3797">
        <v>2224.3000019790102</v>
      </c>
      <c r="D3797">
        <v>2224.3000000000002</v>
      </c>
      <c r="E3797">
        <v>2224.3000019790102</v>
      </c>
      <c r="F3797">
        <v>2224.3000019790102</v>
      </c>
      <c r="G3797">
        <v>2224.3000000000002</v>
      </c>
      <c r="H3797">
        <v>2224.3000000000002</v>
      </c>
      <c r="I3797">
        <f t="shared" si="295"/>
        <v>1.9790099941019434E-6</v>
      </c>
      <c r="J3797">
        <f t="shared" si="296"/>
        <v>0</v>
      </c>
      <c r="K3797">
        <f t="shared" si="297"/>
        <v>0</v>
      </c>
      <c r="L3797">
        <f t="shared" si="298"/>
        <v>1.9790099941019434E-6</v>
      </c>
      <c r="M3797">
        <f t="shared" si="299"/>
        <v>1.9790099941019434E-6</v>
      </c>
    </row>
    <row r="3798" spans="1:13" x14ac:dyDescent="0.2">
      <c r="A3798">
        <v>20200607</v>
      </c>
      <c r="B3798">
        <v>6</v>
      </c>
      <c r="C3798">
        <v>2209.6000019790099</v>
      </c>
      <c r="D3798">
        <v>2209.6000019790099</v>
      </c>
      <c r="E3798">
        <v>2209.6000019790099</v>
      </c>
      <c r="F3798">
        <v>2209.6000019790099</v>
      </c>
      <c r="G3798">
        <v>2209.6000019790099</v>
      </c>
      <c r="H3798">
        <v>2209.6000019790099</v>
      </c>
      <c r="I3798">
        <f t="shared" si="295"/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</row>
    <row r="3799" spans="1:13" x14ac:dyDescent="0.2">
      <c r="A3799">
        <v>20200607</v>
      </c>
      <c r="B3799">
        <v>7</v>
      </c>
      <c r="C3799">
        <v>2170.50000197901</v>
      </c>
      <c r="D3799">
        <v>2170.50000197901</v>
      </c>
      <c r="E3799">
        <v>2170.50000197901</v>
      </c>
      <c r="F3799">
        <v>2170.50000197901</v>
      </c>
      <c r="G3799">
        <v>2170.5000009895002</v>
      </c>
      <c r="H3799">
        <v>2170.50000197901</v>
      </c>
      <c r="I3799">
        <f t="shared" si="295"/>
        <v>0</v>
      </c>
      <c r="J3799">
        <f t="shared" si="296"/>
        <v>0</v>
      </c>
      <c r="K3799">
        <f t="shared" si="297"/>
        <v>0</v>
      </c>
      <c r="L3799">
        <f t="shared" si="298"/>
        <v>9.8950977189815603E-7</v>
      </c>
      <c r="M3799">
        <f t="shared" si="299"/>
        <v>0</v>
      </c>
    </row>
    <row r="3800" spans="1:13" x14ac:dyDescent="0.2">
      <c r="A3800">
        <v>20200607</v>
      </c>
      <c r="B3800">
        <v>8</v>
      </c>
      <c r="C3800">
        <v>2237.1000019790099</v>
      </c>
      <c r="D3800">
        <v>2237.1000019790099</v>
      </c>
      <c r="E3800">
        <v>2237.1000019790099</v>
      </c>
      <c r="F3800">
        <v>2237.1000019790099</v>
      </c>
      <c r="G3800">
        <v>2237.0999990104901</v>
      </c>
      <c r="H3800">
        <v>2237.1000019190301</v>
      </c>
      <c r="I3800">
        <f t="shared" si="295"/>
        <v>0</v>
      </c>
      <c r="J3800">
        <f t="shared" si="296"/>
        <v>0</v>
      </c>
      <c r="K3800">
        <f t="shared" si="297"/>
        <v>0</v>
      </c>
      <c r="L3800">
        <f t="shared" si="298"/>
        <v>2.9685197660000995E-6</v>
      </c>
      <c r="M3800">
        <f t="shared" si="299"/>
        <v>5.9979811339871958E-8</v>
      </c>
    </row>
    <row r="3801" spans="1:13" x14ac:dyDescent="0.2">
      <c r="A3801">
        <v>20200607</v>
      </c>
      <c r="B3801">
        <v>9</v>
      </c>
      <c r="C3801">
        <v>2295.8000019790102</v>
      </c>
      <c r="D3801">
        <v>2295.8000019790102</v>
      </c>
      <c r="E3801">
        <v>2321.1000009895001</v>
      </c>
      <c r="F3801">
        <v>2321.1000009895001</v>
      </c>
      <c r="G3801">
        <v>2297.8000019790102</v>
      </c>
      <c r="H3801">
        <v>2247.4</v>
      </c>
      <c r="I3801">
        <f t="shared" si="295"/>
        <v>0</v>
      </c>
      <c r="J3801">
        <f t="shared" si="296"/>
        <v>-25.299999010489955</v>
      </c>
      <c r="K3801">
        <f t="shared" si="297"/>
        <v>-25.299999010489955</v>
      </c>
      <c r="L3801">
        <f t="shared" si="298"/>
        <v>-2</v>
      </c>
      <c r="M3801">
        <f t="shared" si="299"/>
        <v>48.400001979010085</v>
      </c>
    </row>
    <row r="3802" spans="1:13" x14ac:dyDescent="0.2">
      <c r="A3802">
        <v>20200607</v>
      </c>
      <c r="B3802">
        <v>10</v>
      </c>
      <c r="C3802">
        <v>2325.1</v>
      </c>
      <c r="D3802">
        <v>2325.0999990104901</v>
      </c>
      <c r="E3802">
        <v>2414.0425363239201</v>
      </c>
      <c r="F3802">
        <v>2414.0425363239201</v>
      </c>
      <c r="G3802">
        <v>2418.7999999999902</v>
      </c>
      <c r="H3802">
        <v>2325.0999990104901</v>
      </c>
      <c r="I3802">
        <f t="shared" si="295"/>
        <v>9.8950977189815603E-7</v>
      </c>
      <c r="J3802">
        <f t="shared" si="296"/>
        <v>-88.942536323920194</v>
      </c>
      <c r="K3802">
        <f t="shared" si="297"/>
        <v>-88.942536323920194</v>
      </c>
      <c r="L3802">
        <f t="shared" si="298"/>
        <v>-93.699999999990268</v>
      </c>
      <c r="M3802">
        <f t="shared" si="299"/>
        <v>9.8950977189815603E-7</v>
      </c>
    </row>
    <row r="3803" spans="1:13" x14ac:dyDescent="0.2">
      <c r="A3803">
        <v>20200607</v>
      </c>
      <c r="B3803">
        <v>11</v>
      </c>
      <c r="C3803">
        <v>2434.69999901049</v>
      </c>
      <c r="D3803">
        <v>2434.69999901049</v>
      </c>
      <c r="E3803">
        <v>2703.2999980209802</v>
      </c>
      <c r="F3803">
        <v>2717.2951647679802</v>
      </c>
      <c r="G3803">
        <v>2634.2000004947499</v>
      </c>
      <c r="H3803">
        <v>2434.69999901049</v>
      </c>
      <c r="I3803">
        <f t="shared" si="295"/>
        <v>0</v>
      </c>
      <c r="J3803">
        <f t="shared" si="296"/>
        <v>-268.59999901049014</v>
      </c>
      <c r="K3803">
        <f t="shared" si="297"/>
        <v>-282.59516575749012</v>
      </c>
      <c r="L3803">
        <f t="shared" si="298"/>
        <v>-199.50000148425988</v>
      </c>
      <c r="M3803">
        <f t="shared" si="299"/>
        <v>0</v>
      </c>
    </row>
    <row r="3804" spans="1:13" x14ac:dyDescent="0.2">
      <c r="A3804">
        <v>20200607</v>
      </c>
      <c r="B3804">
        <v>12</v>
      </c>
      <c r="C3804">
        <v>2641.5999990104901</v>
      </c>
      <c r="D3804">
        <v>2641.5999995052398</v>
      </c>
      <c r="E3804">
        <v>3083.4999990104898</v>
      </c>
      <c r="F3804">
        <v>3083.49999802098</v>
      </c>
      <c r="G3804">
        <v>2881.6999995052402</v>
      </c>
      <c r="H3804">
        <v>2641.5999990104901</v>
      </c>
      <c r="I3804">
        <f t="shared" si="295"/>
        <v>-4.9474965635454282E-7</v>
      </c>
      <c r="J3804">
        <f t="shared" si="296"/>
        <v>-441.89999999999964</v>
      </c>
      <c r="K3804">
        <f t="shared" si="297"/>
        <v>-441.89999901048986</v>
      </c>
      <c r="L3804">
        <f t="shared" si="298"/>
        <v>-240.10000049475002</v>
      </c>
      <c r="M3804">
        <f t="shared" si="299"/>
        <v>0</v>
      </c>
    </row>
    <row r="3805" spans="1:13" x14ac:dyDescent="0.2">
      <c r="A3805">
        <v>20200607</v>
      </c>
      <c r="B3805">
        <v>13</v>
      </c>
      <c r="C3805">
        <v>2371.19999901049</v>
      </c>
      <c r="D3805">
        <v>2371.1999995052402</v>
      </c>
      <c r="E3805">
        <v>2746.69999901049</v>
      </c>
      <c r="F3805">
        <v>2746.69999901049</v>
      </c>
      <c r="G3805">
        <v>2544.9999990104898</v>
      </c>
      <c r="H3805">
        <v>2371.19999901049</v>
      </c>
      <c r="I3805">
        <f t="shared" si="295"/>
        <v>-4.9475011110189371E-7</v>
      </c>
      <c r="J3805">
        <f t="shared" si="296"/>
        <v>-375.5</v>
      </c>
      <c r="K3805">
        <f t="shared" si="297"/>
        <v>-375.5</v>
      </c>
      <c r="L3805">
        <f t="shared" si="298"/>
        <v>-173.79999999999973</v>
      </c>
      <c r="M3805">
        <f t="shared" si="299"/>
        <v>0</v>
      </c>
    </row>
    <row r="3806" spans="1:13" x14ac:dyDescent="0.2">
      <c r="A3806">
        <v>20200607</v>
      </c>
      <c r="B3806">
        <v>14</v>
      </c>
      <c r="C3806">
        <v>2418.69999901049</v>
      </c>
      <c r="D3806">
        <v>2418.6999999999898</v>
      </c>
      <c r="E3806">
        <v>2722.5</v>
      </c>
      <c r="F3806">
        <v>2722.5</v>
      </c>
      <c r="G3806">
        <v>2621.99999999999</v>
      </c>
      <c r="H3806">
        <v>2418.69999901049</v>
      </c>
      <c r="I3806">
        <f t="shared" si="295"/>
        <v>-9.8949976745643653E-7</v>
      </c>
      <c r="J3806">
        <f t="shared" si="296"/>
        <v>-303.80000098950995</v>
      </c>
      <c r="K3806">
        <f t="shared" si="297"/>
        <v>-303.80000098950995</v>
      </c>
      <c r="L3806">
        <f t="shared" si="298"/>
        <v>-203.30000098949995</v>
      </c>
      <c r="M3806">
        <f t="shared" si="299"/>
        <v>0</v>
      </c>
    </row>
    <row r="3807" spans="1:13" x14ac:dyDescent="0.2">
      <c r="A3807">
        <v>20200607</v>
      </c>
      <c r="B3807">
        <v>15</v>
      </c>
      <c r="C3807">
        <v>2338.3999990104899</v>
      </c>
      <c r="D3807">
        <v>2338.3999999999901</v>
      </c>
      <c r="E3807">
        <v>2624.0142847247798</v>
      </c>
      <c r="F3807">
        <v>2625.4999990104898</v>
      </c>
      <c r="G3807">
        <v>2517.69999901049</v>
      </c>
      <c r="H3807">
        <v>2338.3999990104899</v>
      </c>
      <c r="I3807">
        <f t="shared" si="295"/>
        <v>-9.8950022220378742E-7</v>
      </c>
      <c r="J3807">
        <f t="shared" si="296"/>
        <v>-285.61428571428996</v>
      </c>
      <c r="K3807">
        <f t="shared" si="297"/>
        <v>-287.09999999999991</v>
      </c>
      <c r="L3807">
        <f t="shared" si="298"/>
        <v>-179.30000000000018</v>
      </c>
      <c r="M3807">
        <f t="shared" si="299"/>
        <v>0</v>
      </c>
    </row>
    <row r="3808" spans="1:13" x14ac:dyDescent="0.2">
      <c r="A3808">
        <v>20200607</v>
      </c>
      <c r="B3808">
        <v>16</v>
      </c>
      <c r="C3808">
        <v>2278.0999990104901</v>
      </c>
      <c r="D3808">
        <v>2278.0999995052398</v>
      </c>
      <c r="E3808">
        <v>2547.5999990104901</v>
      </c>
      <c r="F3808">
        <v>2547.5999990104901</v>
      </c>
      <c r="G3808">
        <v>2459.89999950524</v>
      </c>
      <c r="H3808">
        <v>2278.0999990104901</v>
      </c>
      <c r="I3808">
        <f t="shared" si="295"/>
        <v>-4.9474965635454282E-7</v>
      </c>
      <c r="J3808">
        <f t="shared" si="296"/>
        <v>-269.5</v>
      </c>
      <c r="K3808">
        <f t="shared" si="297"/>
        <v>-269.5</v>
      </c>
      <c r="L3808">
        <f t="shared" si="298"/>
        <v>-181.80000049474984</v>
      </c>
      <c r="M3808">
        <f t="shared" si="299"/>
        <v>0</v>
      </c>
    </row>
    <row r="3809" spans="1:13" x14ac:dyDescent="0.2">
      <c r="A3809">
        <v>20200607</v>
      </c>
      <c r="B3809">
        <v>17</v>
      </c>
      <c r="C3809">
        <v>2269.0999990104901</v>
      </c>
      <c r="D3809">
        <v>2269.0999995052398</v>
      </c>
      <c r="E3809">
        <v>2612.9999989865701</v>
      </c>
      <c r="F3809">
        <v>2612.9999990104898</v>
      </c>
      <c r="G3809">
        <v>2445.6999995052402</v>
      </c>
      <c r="H3809">
        <v>2269.0999990104901</v>
      </c>
      <c r="I3809">
        <f t="shared" si="295"/>
        <v>-4.9474965635454282E-7</v>
      </c>
      <c r="J3809">
        <f t="shared" si="296"/>
        <v>-343.89999997607993</v>
      </c>
      <c r="K3809">
        <f t="shared" si="297"/>
        <v>-343.89999999999964</v>
      </c>
      <c r="L3809">
        <f t="shared" si="298"/>
        <v>-176.60000049475002</v>
      </c>
      <c r="M3809">
        <f t="shared" si="299"/>
        <v>0</v>
      </c>
    </row>
    <row r="3810" spans="1:13" x14ac:dyDescent="0.2">
      <c r="A3810">
        <v>20200607</v>
      </c>
      <c r="B3810">
        <v>18</v>
      </c>
      <c r="C3810">
        <v>2321.3999990104899</v>
      </c>
      <c r="D3810">
        <v>2321.3999999999901</v>
      </c>
      <c r="E3810">
        <v>2806.5999988651502</v>
      </c>
      <c r="F3810">
        <v>2806.5999990104901</v>
      </c>
      <c r="G3810">
        <v>2527.9999995052399</v>
      </c>
      <c r="H3810">
        <v>2321.3999990104899</v>
      </c>
      <c r="I3810">
        <f t="shared" si="295"/>
        <v>-9.8950022220378742E-7</v>
      </c>
      <c r="J3810">
        <f t="shared" si="296"/>
        <v>-485.19999985466029</v>
      </c>
      <c r="K3810">
        <f t="shared" si="297"/>
        <v>-485.20000000000027</v>
      </c>
      <c r="L3810">
        <f t="shared" si="298"/>
        <v>-206.60000049475002</v>
      </c>
      <c r="M3810">
        <f t="shared" si="299"/>
        <v>0</v>
      </c>
    </row>
    <row r="3811" spans="1:13" x14ac:dyDescent="0.2">
      <c r="A3811">
        <v>20200607</v>
      </c>
      <c r="B3811">
        <v>19</v>
      </c>
      <c r="C3811">
        <v>2471.3999999999901</v>
      </c>
      <c r="D3811">
        <v>2471.3999999999901</v>
      </c>
      <c r="E3811">
        <v>2655.5</v>
      </c>
      <c r="F3811">
        <v>2671.0295990104901</v>
      </c>
      <c r="G3811">
        <v>2635.5</v>
      </c>
      <c r="H3811">
        <v>2471.3999999999901</v>
      </c>
      <c r="I3811">
        <f t="shared" si="295"/>
        <v>0</v>
      </c>
      <c r="J3811">
        <f t="shared" si="296"/>
        <v>-184.10000000000991</v>
      </c>
      <c r="K3811">
        <f t="shared" si="297"/>
        <v>-199.62959901049999</v>
      </c>
      <c r="L3811">
        <f t="shared" si="298"/>
        <v>-164.10000000000991</v>
      </c>
      <c r="M3811">
        <f t="shared" si="299"/>
        <v>0</v>
      </c>
    </row>
    <row r="3812" spans="1:13" x14ac:dyDescent="0.2">
      <c r="A3812">
        <v>20200607</v>
      </c>
      <c r="B3812">
        <v>20</v>
      </c>
      <c r="C3812">
        <v>2458.3000000000002</v>
      </c>
      <c r="D3812">
        <v>2458.3000000000002</v>
      </c>
      <c r="E3812">
        <v>2616.9</v>
      </c>
      <c r="F3812">
        <v>2646.8</v>
      </c>
      <c r="G3812">
        <v>2564.1000000485801</v>
      </c>
      <c r="H3812">
        <v>2458.3000000000002</v>
      </c>
      <c r="I3812">
        <f t="shared" si="295"/>
        <v>0</v>
      </c>
      <c r="J3812">
        <f t="shared" si="296"/>
        <v>-158.59999999999991</v>
      </c>
      <c r="K3812">
        <f t="shared" si="297"/>
        <v>-188.5</v>
      </c>
      <c r="L3812">
        <f t="shared" si="298"/>
        <v>-105.80000004857993</v>
      </c>
      <c r="M3812">
        <f t="shared" si="299"/>
        <v>0</v>
      </c>
    </row>
    <row r="3813" spans="1:13" x14ac:dyDescent="0.2">
      <c r="A3813">
        <v>20200607</v>
      </c>
      <c r="B3813">
        <v>21</v>
      </c>
      <c r="C3813">
        <v>2322.8999999999901</v>
      </c>
      <c r="D3813">
        <v>2322.9</v>
      </c>
      <c r="E3813">
        <v>2564.8000000000002</v>
      </c>
      <c r="F3813">
        <v>2564.7999999999902</v>
      </c>
      <c r="G3813">
        <v>2382</v>
      </c>
      <c r="H3813">
        <v>2322.9</v>
      </c>
      <c r="I3813">
        <f t="shared" si="295"/>
        <v>-1.0004441719502211E-11</v>
      </c>
      <c r="J3813">
        <f t="shared" si="296"/>
        <v>-241.9000000000101</v>
      </c>
      <c r="K3813">
        <f t="shared" si="297"/>
        <v>-241.90000000000009</v>
      </c>
      <c r="L3813">
        <f t="shared" si="298"/>
        <v>-59.100000000009913</v>
      </c>
      <c r="M3813">
        <f t="shared" si="299"/>
        <v>-1.0004441719502211E-11</v>
      </c>
    </row>
    <row r="3814" spans="1:13" x14ac:dyDescent="0.2">
      <c r="A3814">
        <v>20200607</v>
      </c>
      <c r="B3814">
        <v>22</v>
      </c>
      <c r="C3814">
        <v>2265.1</v>
      </c>
      <c r="D3814">
        <v>2265.1</v>
      </c>
      <c r="E3814">
        <v>2452.80000044805</v>
      </c>
      <c r="F3814">
        <v>2452.8000009427901</v>
      </c>
      <c r="G3814">
        <v>2288</v>
      </c>
      <c r="H3814">
        <v>2265.0999995052398</v>
      </c>
      <c r="I3814">
        <f t="shared" si="295"/>
        <v>0</v>
      </c>
      <c r="J3814">
        <f t="shared" si="296"/>
        <v>-187.7000004480501</v>
      </c>
      <c r="K3814">
        <f t="shared" si="297"/>
        <v>-187.70000094279021</v>
      </c>
      <c r="L3814">
        <f t="shared" si="298"/>
        <v>-22.900000000000091</v>
      </c>
      <c r="M3814">
        <f t="shared" si="299"/>
        <v>4.9476011554361321E-7</v>
      </c>
    </row>
    <row r="3815" spans="1:13" x14ac:dyDescent="0.2">
      <c r="A3815">
        <v>20200607</v>
      </c>
      <c r="B3815">
        <v>23</v>
      </c>
      <c r="C3815">
        <v>2092.1999999999998</v>
      </c>
      <c r="D3815">
        <v>2092.1999999999998</v>
      </c>
      <c r="E3815">
        <v>2204.2000009895</v>
      </c>
      <c r="F3815">
        <v>2204.2000009895</v>
      </c>
      <c r="G3815">
        <v>2092.1999999999998</v>
      </c>
      <c r="H3815">
        <v>2092.19999901049</v>
      </c>
      <c r="I3815">
        <f t="shared" si="295"/>
        <v>0</v>
      </c>
      <c r="J3815">
        <f t="shared" si="296"/>
        <v>-112.00000098950022</v>
      </c>
      <c r="K3815">
        <f t="shared" si="297"/>
        <v>-112.00000098950022</v>
      </c>
      <c r="L3815">
        <f t="shared" si="298"/>
        <v>0</v>
      </c>
      <c r="M3815">
        <f t="shared" si="299"/>
        <v>9.8950977189815603E-7</v>
      </c>
    </row>
    <row r="3816" spans="1:13" x14ac:dyDescent="0.2">
      <c r="A3816">
        <v>20200607</v>
      </c>
      <c r="B3816">
        <v>24</v>
      </c>
      <c r="C3816">
        <v>2053</v>
      </c>
      <c r="D3816">
        <v>2033</v>
      </c>
      <c r="E3816">
        <v>2082.9000009894999</v>
      </c>
      <c r="F3816">
        <v>2082.9000009894999</v>
      </c>
      <c r="G3816">
        <v>2064.8187221116</v>
      </c>
      <c r="H3816">
        <v>2053</v>
      </c>
      <c r="I3816">
        <f t="shared" si="295"/>
        <v>20</v>
      </c>
      <c r="J3816">
        <f t="shared" si="296"/>
        <v>-29.900000989499858</v>
      </c>
      <c r="K3816">
        <f t="shared" si="297"/>
        <v>-29.900000989499858</v>
      </c>
      <c r="L3816">
        <f t="shared" si="298"/>
        <v>-11.818722111599982</v>
      </c>
      <c r="M3816">
        <f t="shared" si="299"/>
        <v>0</v>
      </c>
    </row>
    <row r="3817" spans="1:13" x14ac:dyDescent="0.2">
      <c r="A3817">
        <v>20200608</v>
      </c>
      <c r="B3817">
        <v>1</v>
      </c>
      <c r="C3817">
        <v>1590.3191947446601</v>
      </c>
      <c r="D3817">
        <v>1588.19999901049</v>
      </c>
      <c r="E3817">
        <v>1588.19999901049</v>
      </c>
      <c r="F3817">
        <v>1588.19999901049</v>
      </c>
      <c r="G3817">
        <v>1660.6399990104901</v>
      </c>
      <c r="H3817">
        <v>1593.30235033947</v>
      </c>
      <c r="I3817">
        <f t="shared" si="295"/>
        <v>2.1191957341700345</v>
      </c>
      <c r="J3817">
        <f t="shared" si="296"/>
        <v>2.1191957341700345</v>
      </c>
      <c r="K3817">
        <f t="shared" si="297"/>
        <v>2.1191957341700345</v>
      </c>
      <c r="L3817">
        <f t="shared" si="298"/>
        <v>-70.32080426583002</v>
      </c>
      <c r="M3817">
        <f t="shared" si="299"/>
        <v>-2.9831555948098867</v>
      </c>
    </row>
    <row r="3818" spans="1:13" x14ac:dyDescent="0.2">
      <c r="A3818">
        <v>20200608</v>
      </c>
      <c r="B3818">
        <v>2</v>
      </c>
      <c r="C3818">
        <v>1508.3999990104901</v>
      </c>
      <c r="D3818">
        <v>1508.3999990104901</v>
      </c>
      <c r="E3818">
        <v>1508.3999990104901</v>
      </c>
      <c r="F3818">
        <v>1447.9850297355999</v>
      </c>
      <c r="G3818">
        <v>1508.4</v>
      </c>
      <c r="H3818">
        <v>1508.3999990104901</v>
      </c>
      <c r="I3818">
        <f t="shared" si="295"/>
        <v>0</v>
      </c>
      <c r="J3818">
        <f t="shared" si="296"/>
        <v>0</v>
      </c>
      <c r="K3818">
        <f t="shared" si="297"/>
        <v>60.414969274890154</v>
      </c>
      <c r="L3818">
        <f t="shared" si="298"/>
        <v>-9.8950999927183148E-7</v>
      </c>
      <c r="M3818">
        <f t="shared" si="299"/>
        <v>0</v>
      </c>
    </row>
    <row r="3819" spans="1:13" x14ac:dyDescent="0.2">
      <c r="A3819">
        <v>20200608</v>
      </c>
      <c r="B3819">
        <v>3</v>
      </c>
      <c r="C3819">
        <v>1310.49999901049</v>
      </c>
      <c r="D3819">
        <v>1310.49999901049</v>
      </c>
      <c r="E3819">
        <v>1310.4999989659</v>
      </c>
      <c r="F3819">
        <v>1310.49999802098</v>
      </c>
      <c r="G3819">
        <v>1330.50000197901</v>
      </c>
      <c r="H3819">
        <v>1310.49999901049</v>
      </c>
      <c r="I3819">
        <f t="shared" si="295"/>
        <v>0</v>
      </c>
      <c r="J3819">
        <f t="shared" si="296"/>
        <v>4.4590024117496796E-8</v>
      </c>
      <c r="K3819">
        <f t="shared" si="297"/>
        <v>9.8950999927183148E-7</v>
      </c>
      <c r="L3819">
        <f t="shared" si="298"/>
        <v>-20.000002968519993</v>
      </c>
      <c r="M3819">
        <f t="shared" si="299"/>
        <v>0</v>
      </c>
    </row>
    <row r="3820" spans="1:13" x14ac:dyDescent="0.2">
      <c r="A3820">
        <v>20200608</v>
      </c>
      <c r="B3820">
        <v>4</v>
      </c>
      <c r="C3820">
        <v>1192.7</v>
      </c>
      <c r="D3820">
        <v>1192.69999901049</v>
      </c>
      <c r="E3820">
        <v>1192.7</v>
      </c>
      <c r="F3820">
        <v>1192.1999999521599</v>
      </c>
      <c r="G3820">
        <v>1260.3000019790099</v>
      </c>
      <c r="H3820">
        <v>1192.7000009895</v>
      </c>
      <c r="I3820">
        <f t="shared" si="295"/>
        <v>9.8950999927183148E-7</v>
      </c>
      <c r="J3820">
        <f t="shared" si="296"/>
        <v>0</v>
      </c>
      <c r="K3820">
        <f t="shared" si="297"/>
        <v>0.50000004784010343</v>
      </c>
      <c r="L3820">
        <f t="shared" si="298"/>
        <v>-67.600001979009903</v>
      </c>
      <c r="M3820">
        <f t="shared" si="299"/>
        <v>-9.8949999483011197E-7</v>
      </c>
    </row>
    <row r="3821" spans="1:13" x14ac:dyDescent="0.2">
      <c r="A3821">
        <v>20200608</v>
      </c>
      <c r="B3821">
        <v>5</v>
      </c>
      <c r="C3821">
        <v>1161.0999980209799</v>
      </c>
      <c r="D3821">
        <v>1160.29999901049</v>
      </c>
      <c r="E3821">
        <v>1160.29999901049</v>
      </c>
      <c r="F3821">
        <v>1160.29999901049</v>
      </c>
      <c r="G3821">
        <v>1260.70000197901</v>
      </c>
      <c r="H3821">
        <v>1161.0999990104899</v>
      </c>
      <c r="I3821">
        <f t="shared" si="295"/>
        <v>0.79999901048995525</v>
      </c>
      <c r="J3821">
        <f t="shared" si="296"/>
        <v>0.79999901048995525</v>
      </c>
      <c r="K3821">
        <f t="shared" si="297"/>
        <v>0.79999901048995525</v>
      </c>
      <c r="L3821">
        <f t="shared" si="298"/>
        <v>-99.600003958030129</v>
      </c>
      <c r="M3821">
        <f t="shared" si="299"/>
        <v>-9.8950999927183148E-7</v>
      </c>
    </row>
    <row r="3822" spans="1:13" x14ac:dyDescent="0.2">
      <c r="A3822">
        <v>20200608</v>
      </c>
      <c r="B3822">
        <v>6</v>
      </c>
      <c r="C3822">
        <v>1213.3999990104901</v>
      </c>
      <c r="D3822">
        <v>1213.3999990104901</v>
      </c>
      <c r="E3822">
        <v>1213.3999990104901</v>
      </c>
      <c r="F3822">
        <v>1213.3999990104901</v>
      </c>
      <c r="G3822">
        <v>1349.19999802098</v>
      </c>
      <c r="H3822">
        <v>1213.3999990104901</v>
      </c>
      <c r="I3822">
        <f t="shared" si="295"/>
        <v>0</v>
      </c>
      <c r="J3822">
        <f t="shared" si="296"/>
        <v>0</v>
      </c>
      <c r="K3822">
        <f t="shared" si="297"/>
        <v>0</v>
      </c>
      <c r="L3822">
        <f t="shared" si="298"/>
        <v>-135.79999901048996</v>
      </c>
      <c r="M3822">
        <f t="shared" si="299"/>
        <v>0</v>
      </c>
    </row>
    <row r="3823" spans="1:13" x14ac:dyDescent="0.2">
      <c r="A3823">
        <v>20200608</v>
      </c>
      <c r="B3823">
        <v>7</v>
      </c>
      <c r="C3823">
        <v>1319.3</v>
      </c>
      <c r="D3823">
        <v>1384.69999901049</v>
      </c>
      <c r="E3823">
        <v>1394.3</v>
      </c>
      <c r="F3823">
        <v>1394.3</v>
      </c>
      <c r="G3823">
        <v>1394.3</v>
      </c>
      <c r="H3823">
        <v>1219.99999802099</v>
      </c>
      <c r="I3823">
        <f t="shared" si="295"/>
        <v>-65.399999010490092</v>
      </c>
      <c r="J3823">
        <f t="shared" si="296"/>
        <v>-75</v>
      </c>
      <c r="K3823">
        <f t="shared" si="297"/>
        <v>-75</v>
      </c>
      <c r="L3823">
        <f t="shared" si="298"/>
        <v>-75</v>
      </c>
      <c r="M3823">
        <f t="shared" si="299"/>
        <v>99.300001979009949</v>
      </c>
    </row>
    <row r="3824" spans="1:13" x14ac:dyDescent="0.2">
      <c r="A3824">
        <v>20200608</v>
      </c>
      <c r="B3824">
        <v>8</v>
      </c>
      <c r="C3824">
        <v>1377.4614361552599</v>
      </c>
      <c r="D3824">
        <v>1377.461434671</v>
      </c>
      <c r="E3824">
        <v>1391.9077633235399</v>
      </c>
      <c r="F3824">
        <v>1386.6622749148401</v>
      </c>
      <c r="G3824">
        <v>1410.0999980209799</v>
      </c>
      <c r="H3824">
        <v>1345.0999980209799</v>
      </c>
      <c r="I3824">
        <f t="shared" si="295"/>
        <v>1.4842598830000497E-6</v>
      </c>
      <c r="J3824">
        <f t="shared" si="296"/>
        <v>-14.44632716828005</v>
      </c>
      <c r="K3824">
        <f t="shared" si="297"/>
        <v>-9.2008387595801651</v>
      </c>
      <c r="L3824">
        <f t="shared" si="298"/>
        <v>-32.638561865720021</v>
      </c>
      <c r="M3824">
        <f t="shared" si="299"/>
        <v>32.361438134279979</v>
      </c>
    </row>
    <row r="3825" spans="1:13" x14ac:dyDescent="0.2">
      <c r="A3825">
        <v>20200608</v>
      </c>
      <c r="B3825">
        <v>9</v>
      </c>
      <c r="C3825">
        <v>1440.6843314161499</v>
      </c>
      <c r="D3825">
        <v>1440.6843304266499</v>
      </c>
      <c r="E3825">
        <v>1459.6</v>
      </c>
      <c r="F3825">
        <v>1459.6000009894999</v>
      </c>
      <c r="G3825">
        <v>1453.5999980209799</v>
      </c>
      <c r="H3825">
        <v>1422.5999980209799</v>
      </c>
      <c r="I3825">
        <f t="shared" si="295"/>
        <v>9.8949999483011197E-7</v>
      </c>
      <c r="J3825">
        <f t="shared" si="296"/>
        <v>-18.915668583849993</v>
      </c>
      <c r="K3825">
        <f t="shared" si="297"/>
        <v>-18.915669573349987</v>
      </c>
      <c r="L3825">
        <f t="shared" si="298"/>
        <v>-12.915666604829994</v>
      </c>
      <c r="M3825">
        <f t="shared" si="299"/>
        <v>18.084333395170006</v>
      </c>
    </row>
    <row r="3826" spans="1:13" x14ac:dyDescent="0.2">
      <c r="A3826">
        <v>20200608</v>
      </c>
      <c r="B3826">
        <v>10</v>
      </c>
      <c r="C3826">
        <v>1359.6999995978599</v>
      </c>
      <c r="D3826">
        <v>1359.6999995978599</v>
      </c>
      <c r="E3826">
        <v>1359.6999995978599</v>
      </c>
      <c r="F3826">
        <v>1359.7</v>
      </c>
      <c r="G3826">
        <v>1359.69999802098</v>
      </c>
      <c r="H3826">
        <v>1359.6999999073801</v>
      </c>
      <c r="I3826">
        <f t="shared" si="295"/>
        <v>0</v>
      </c>
      <c r="J3826">
        <f t="shared" si="296"/>
        <v>0</v>
      </c>
      <c r="K3826">
        <f t="shared" si="297"/>
        <v>-4.0214013097283896E-7</v>
      </c>
      <c r="L3826">
        <f t="shared" si="298"/>
        <v>1.576879867570824E-6</v>
      </c>
      <c r="M3826">
        <f t="shared" si="299"/>
        <v>-3.0952014640206471E-7</v>
      </c>
    </row>
    <row r="3827" spans="1:13" x14ac:dyDescent="0.2">
      <c r="A3827">
        <v>20200608</v>
      </c>
      <c r="B3827">
        <v>11</v>
      </c>
      <c r="C3827">
        <v>1324.8000009894999</v>
      </c>
      <c r="D3827">
        <v>1324.8</v>
      </c>
      <c r="E3827">
        <v>1324.79999802098</v>
      </c>
      <c r="F3827">
        <v>1324.79999802098</v>
      </c>
      <c r="G3827">
        <v>1324.8</v>
      </c>
      <c r="H3827">
        <v>1324.8000019790099</v>
      </c>
      <c r="I3827">
        <f t="shared" si="295"/>
        <v>9.8949999483011197E-7</v>
      </c>
      <c r="J3827">
        <f t="shared" si="296"/>
        <v>2.9685199933737749E-6</v>
      </c>
      <c r="K3827">
        <f t="shared" si="297"/>
        <v>2.9685199933737749E-6</v>
      </c>
      <c r="L3827">
        <f t="shared" si="298"/>
        <v>9.8949999483011197E-7</v>
      </c>
      <c r="M3827">
        <f t="shared" si="299"/>
        <v>-9.8950999927183148E-7</v>
      </c>
    </row>
    <row r="3828" spans="1:13" x14ac:dyDescent="0.2">
      <c r="A3828">
        <v>20200608</v>
      </c>
      <c r="B3828">
        <v>12</v>
      </c>
      <c r="C3828">
        <v>1268.99999901049</v>
      </c>
      <c r="D3828">
        <v>1268.99999901049</v>
      </c>
      <c r="E3828">
        <v>1293.5239980209799</v>
      </c>
      <c r="F3828">
        <v>1293.5239980209799</v>
      </c>
      <c r="G3828">
        <v>1269</v>
      </c>
      <c r="H3828">
        <v>1268.99999901049</v>
      </c>
      <c r="I3828">
        <f t="shared" si="295"/>
        <v>0</v>
      </c>
      <c r="J3828">
        <f t="shared" si="296"/>
        <v>-24.523999010489888</v>
      </c>
      <c r="K3828">
        <f t="shared" si="297"/>
        <v>-24.523999010489888</v>
      </c>
      <c r="L3828">
        <f t="shared" si="298"/>
        <v>-9.8950999927183148E-7</v>
      </c>
      <c r="M3828">
        <f t="shared" si="299"/>
        <v>0</v>
      </c>
    </row>
    <row r="3829" spans="1:13" x14ac:dyDescent="0.2">
      <c r="A3829">
        <v>20200608</v>
      </c>
      <c r="B3829">
        <v>13</v>
      </c>
      <c r="C3829">
        <v>1243.20000197901</v>
      </c>
      <c r="D3829">
        <v>1243.2</v>
      </c>
      <c r="E3829">
        <v>1320.5239980209799</v>
      </c>
      <c r="F3829">
        <v>1320.5239980209799</v>
      </c>
      <c r="G3829">
        <v>1292.42399901049</v>
      </c>
      <c r="H3829">
        <v>1243.2000018419301</v>
      </c>
      <c r="I3829">
        <f t="shared" si="295"/>
        <v>1.9790099941019434E-6</v>
      </c>
      <c r="J3829">
        <f t="shared" si="296"/>
        <v>-77.323996041969849</v>
      </c>
      <c r="K3829">
        <f t="shared" si="297"/>
        <v>-77.323996041969849</v>
      </c>
      <c r="L3829">
        <f t="shared" si="298"/>
        <v>-49.223997031479939</v>
      </c>
      <c r="M3829">
        <f t="shared" si="299"/>
        <v>1.3707995094591752E-7</v>
      </c>
    </row>
    <row r="3830" spans="1:13" x14ac:dyDescent="0.2">
      <c r="A3830">
        <v>20200608</v>
      </c>
      <c r="B3830">
        <v>14</v>
      </c>
      <c r="C3830">
        <v>1253</v>
      </c>
      <c r="D3830">
        <v>1253</v>
      </c>
      <c r="E3830">
        <v>1328.8239980209801</v>
      </c>
      <c r="F3830">
        <v>1328.8239980209801</v>
      </c>
      <c r="G3830">
        <v>1287.99999901049</v>
      </c>
      <c r="H3830">
        <v>1253.0000009895</v>
      </c>
      <c r="I3830">
        <f t="shared" si="295"/>
        <v>0</v>
      </c>
      <c r="J3830">
        <f t="shared" si="296"/>
        <v>-75.823998020980071</v>
      </c>
      <c r="K3830">
        <f t="shared" si="297"/>
        <v>-75.823998020980071</v>
      </c>
      <c r="L3830">
        <f t="shared" si="298"/>
        <v>-34.999999010490001</v>
      </c>
      <c r="M3830">
        <f t="shared" si="299"/>
        <v>-9.8949999483011197E-7</v>
      </c>
    </row>
    <row r="3831" spans="1:13" x14ac:dyDescent="0.2">
      <c r="A3831">
        <v>20200608</v>
      </c>
      <c r="B3831">
        <v>15</v>
      </c>
      <c r="C3831">
        <v>1201.9000019790101</v>
      </c>
      <c r="D3831">
        <v>1201.9000009895001</v>
      </c>
      <c r="E3831">
        <v>1271.19999802098</v>
      </c>
      <c r="F3831">
        <v>1271.19999802098</v>
      </c>
      <c r="G3831">
        <v>1250.2239999999999</v>
      </c>
      <c r="H3831">
        <v>1201.9000009895001</v>
      </c>
      <c r="I3831">
        <f t="shared" si="295"/>
        <v>9.8950999927183148E-7</v>
      </c>
      <c r="J3831">
        <f t="shared" si="296"/>
        <v>-69.299996041969962</v>
      </c>
      <c r="K3831">
        <f t="shared" si="297"/>
        <v>-69.299996041969962</v>
      </c>
      <c r="L3831">
        <f t="shared" si="298"/>
        <v>-48.323998020989848</v>
      </c>
      <c r="M3831">
        <f t="shared" si="299"/>
        <v>9.8950999927183148E-7</v>
      </c>
    </row>
    <row r="3832" spans="1:13" x14ac:dyDescent="0.2">
      <c r="A3832">
        <v>20200608</v>
      </c>
      <c r="B3832">
        <v>16</v>
      </c>
      <c r="C3832">
        <v>1156.4000009895001</v>
      </c>
      <c r="D3832">
        <v>1156.40000179556</v>
      </c>
      <c r="E3832">
        <v>1245.2239980209799</v>
      </c>
      <c r="F3832">
        <v>1245.2239980209799</v>
      </c>
      <c r="G3832">
        <v>1172.5239990104899</v>
      </c>
      <c r="H3832">
        <v>1156.4000000000001</v>
      </c>
      <c r="I3832">
        <f t="shared" si="295"/>
        <v>-8.060599157033721E-7</v>
      </c>
      <c r="J3832">
        <f t="shared" si="296"/>
        <v>-88.823997031479848</v>
      </c>
      <c r="K3832">
        <f t="shared" si="297"/>
        <v>-88.823997031479848</v>
      </c>
      <c r="L3832">
        <f t="shared" si="298"/>
        <v>-16.123998020989802</v>
      </c>
      <c r="M3832">
        <f t="shared" si="299"/>
        <v>9.8949999483011197E-7</v>
      </c>
    </row>
    <row r="3833" spans="1:13" x14ac:dyDescent="0.2">
      <c r="A3833">
        <v>20200608</v>
      </c>
      <c r="B3833">
        <v>17</v>
      </c>
      <c r="C3833">
        <v>1184.4000019790101</v>
      </c>
      <c r="D3833">
        <v>1184.4000009895001</v>
      </c>
      <c r="E3833">
        <v>1195.42399802098</v>
      </c>
      <c r="F3833">
        <v>1195.42399802098</v>
      </c>
      <c r="G3833">
        <v>1193.4000009895001</v>
      </c>
      <c r="H3833">
        <v>1184.4000019790101</v>
      </c>
      <c r="I3833">
        <f t="shared" si="295"/>
        <v>9.8950999927183148E-7</v>
      </c>
      <c r="J3833">
        <f t="shared" si="296"/>
        <v>-11.023996041969895</v>
      </c>
      <c r="K3833">
        <f t="shared" si="297"/>
        <v>-11.023996041969895</v>
      </c>
      <c r="L3833">
        <f t="shared" si="298"/>
        <v>-8.9999990104900007</v>
      </c>
      <c r="M3833">
        <f t="shared" si="299"/>
        <v>0</v>
      </c>
    </row>
    <row r="3834" spans="1:13" x14ac:dyDescent="0.2">
      <c r="A3834">
        <v>20200608</v>
      </c>
      <c r="B3834">
        <v>18</v>
      </c>
      <c r="C3834">
        <v>1173.7999994126201</v>
      </c>
      <c r="D3834">
        <v>1173.79999918929</v>
      </c>
      <c r="E3834">
        <v>1247.69999901049</v>
      </c>
      <c r="F3834">
        <v>1247.69999901049</v>
      </c>
      <c r="G3834">
        <v>1198.3239990104901</v>
      </c>
      <c r="H3834">
        <v>1173.7999994126201</v>
      </c>
      <c r="I3834">
        <f t="shared" si="295"/>
        <v>2.2333006199914962E-7</v>
      </c>
      <c r="J3834">
        <f t="shared" si="296"/>
        <v>-73.899999597869964</v>
      </c>
      <c r="K3834">
        <f t="shared" si="297"/>
        <v>-73.899999597869964</v>
      </c>
      <c r="L3834">
        <f t="shared" si="298"/>
        <v>-24.523999597869988</v>
      </c>
      <c r="M3834">
        <f t="shared" si="299"/>
        <v>0</v>
      </c>
    </row>
    <row r="3835" spans="1:13" x14ac:dyDescent="0.2">
      <c r="A3835">
        <v>20200608</v>
      </c>
      <c r="B3835">
        <v>19</v>
      </c>
      <c r="C3835">
        <v>1291.1199990104899</v>
      </c>
      <c r="D3835">
        <v>1291.1199990104899</v>
      </c>
      <c r="E3835">
        <v>1422.2</v>
      </c>
      <c r="F3835">
        <v>1422.19999901049</v>
      </c>
      <c r="G3835">
        <v>1398.1999995978599</v>
      </c>
      <c r="H3835">
        <v>1291.6755225315601</v>
      </c>
      <c r="I3835">
        <f t="shared" si="295"/>
        <v>0</v>
      </c>
      <c r="J3835">
        <f t="shared" si="296"/>
        <v>-131.08000098951015</v>
      </c>
      <c r="K3835">
        <f t="shared" si="297"/>
        <v>-131.08000000000015</v>
      </c>
      <c r="L3835">
        <f t="shared" si="298"/>
        <v>-107.08000058737002</v>
      </c>
      <c r="M3835">
        <f t="shared" si="299"/>
        <v>-0.55552352107019942</v>
      </c>
    </row>
    <row r="3836" spans="1:13" x14ac:dyDescent="0.2">
      <c r="A3836">
        <v>20200608</v>
      </c>
      <c r="B3836">
        <v>20</v>
      </c>
      <c r="C3836">
        <v>1451.3</v>
      </c>
      <c r="D3836">
        <v>1451.3000009427899</v>
      </c>
      <c r="E3836">
        <v>1497.98129642612</v>
      </c>
      <c r="F3836">
        <v>1497.98129642612</v>
      </c>
      <c r="G3836">
        <v>1486.3000009431901</v>
      </c>
      <c r="H3836">
        <v>1451.3000009894999</v>
      </c>
      <c r="I3836">
        <f t="shared" si="295"/>
        <v>-9.4278993856278248E-7</v>
      </c>
      <c r="J3836">
        <f t="shared" si="296"/>
        <v>-46.68129642612007</v>
      </c>
      <c r="K3836">
        <f t="shared" si="297"/>
        <v>-46.68129642612007</v>
      </c>
      <c r="L3836">
        <f t="shared" si="298"/>
        <v>-35.000000943190116</v>
      </c>
      <c r="M3836">
        <f t="shared" si="299"/>
        <v>-9.8949999483011197E-7</v>
      </c>
    </row>
    <row r="3837" spans="1:13" x14ac:dyDescent="0.2">
      <c r="A3837">
        <v>20200608</v>
      </c>
      <c r="B3837">
        <v>21</v>
      </c>
      <c r="C3837">
        <v>1471.5999980209899</v>
      </c>
      <c r="D3837">
        <v>1471.5999999999899</v>
      </c>
      <c r="E3837">
        <v>1542.6999999536799</v>
      </c>
      <c r="F3837">
        <v>1542.69999901049</v>
      </c>
      <c r="G3837">
        <v>1504.70000197901</v>
      </c>
      <c r="H3837">
        <v>1471.5999999999899</v>
      </c>
      <c r="I3837">
        <f t="shared" si="295"/>
        <v>-1.9789999896602239E-6</v>
      </c>
      <c r="J3837">
        <f t="shared" si="296"/>
        <v>-71.10000193269002</v>
      </c>
      <c r="K3837">
        <f t="shared" si="297"/>
        <v>-71.100000989500131</v>
      </c>
      <c r="L3837">
        <f t="shared" si="298"/>
        <v>-33.100003958020125</v>
      </c>
      <c r="M3837">
        <f t="shared" si="299"/>
        <v>-1.9789999896602239E-6</v>
      </c>
    </row>
    <row r="3838" spans="1:13" x14ac:dyDescent="0.2">
      <c r="A3838">
        <v>20200608</v>
      </c>
      <c r="B3838">
        <v>22</v>
      </c>
      <c r="C3838">
        <v>1305.6000019790099</v>
      </c>
      <c r="D3838">
        <v>1305.6000019790099</v>
      </c>
      <c r="E3838">
        <v>1312.1644472733001</v>
      </c>
      <c r="F3838">
        <v>1312.1644472733001</v>
      </c>
      <c r="G3838">
        <v>1305.5999999999999</v>
      </c>
      <c r="H3838">
        <v>1305.6000019790099</v>
      </c>
      <c r="I3838">
        <f t="shared" si="295"/>
        <v>0</v>
      </c>
      <c r="J3838">
        <f t="shared" si="296"/>
        <v>-6.5644452942901808</v>
      </c>
      <c r="K3838">
        <f t="shared" si="297"/>
        <v>-6.5644452942901808</v>
      </c>
      <c r="L3838">
        <f t="shared" si="298"/>
        <v>1.9790099941019434E-6</v>
      </c>
      <c r="M3838">
        <f t="shared" si="299"/>
        <v>0</v>
      </c>
    </row>
    <row r="3839" spans="1:13" x14ac:dyDescent="0.2">
      <c r="A3839">
        <v>20200608</v>
      </c>
      <c r="B3839">
        <v>23</v>
      </c>
      <c r="C3839">
        <v>1424.8999980209801</v>
      </c>
      <c r="D3839">
        <v>1424.8999980209801</v>
      </c>
      <c r="E3839">
        <v>1452.7000009895</v>
      </c>
      <c r="F3839">
        <v>1452.70000197901</v>
      </c>
      <c r="G3839">
        <v>1452.70000197901</v>
      </c>
      <c r="H3839">
        <v>1424.8999999999901</v>
      </c>
      <c r="I3839">
        <f t="shared" si="295"/>
        <v>0</v>
      </c>
      <c r="J3839">
        <f t="shared" si="296"/>
        <v>-27.800002968519948</v>
      </c>
      <c r="K3839">
        <f t="shared" si="297"/>
        <v>-27.800003958029947</v>
      </c>
      <c r="L3839">
        <f t="shared" si="298"/>
        <v>-27.800003958029947</v>
      </c>
      <c r="M3839">
        <f t="shared" si="299"/>
        <v>-1.9790099941019434E-6</v>
      </c>
    </row>
    <row r="3840" spans="1:13" x14ac:dyDescent="0.2">
      <c r="A3840">
        <v>20200608</v>
      </c>
      <c r="B3840">
        <v>24</v>
      </c>
      <c r="C3840">
        <v>1334.3999980209801</v>
      </c>
      <c r="D3840">
        <v>1334.3999980209801</v>
      </c>
      <c r="E3840">
        <v>1397.3</v>
      </c>
      <c r="F3840">
        <v>1397.3</v>
      </c>
      <c r="G3840">
        <v>1397.3000019322999</v>
      </c>
      <c r="H3840">
        <v>1334.3999980209801</v>
      </c>
      <c r="I3840">
        <f t="shared" si="295"/>
        <v>0</v>
      </c>
      <c r="J3840">
        <f t="shared" si="296"/>
        <v>-62.900001979019862</v>
      </c>
      <c r="K3840">
        <f t="shared" si="297"/>
        <v>-62.900001979019862</v>
      </c>
      <c r="L3840">
        <f t="shared" si="298"/>
        <v>-62.9000039113198</v>
      </c>
      <c r="M3840">
        <f t="shared" si="299"/>
        <v>0</v>
      </c>
    </row>
    <row r="3841" spans="1:13" x14ac:dyDescent="0.2">
      <c r="A3841">
        <v>20200609</v>
      </c>
      <c r="B3841">
        <v>1</v>
      </c>
      <c r="C3841">
        <v>1147.5000009895</v>
      </c>
      <c r="D3841">
        <v>1147.5000009895</v>
      </c>
      <c r="E3841">
        <v>1117.9000009895001</v>
      </c>
      <c r="F3841">
        <v>1147.5000009895</v>
      </c>
      <c r="G3841">
        <v>1166.79999901049</v>
      </c>
      <c r="H3841">
        <v>1147.49999999998</v>
      </c>
      <c r="I3841">
        <f t="shared" si="295"/>
        <v>0</v>
      </c>
      <c r="J3841">
        <f t="shared" si="296"/>
        <v>29.599999999999909</v>
      </c>
      <c r="K3841">
        <f t="shared" si="297"/>
        <v>0</v>
      </c>
      <c r="L3841">
        <f t="shared" si="298"/>
        <v>-19.29999802098996</v>
      </c>
      <c r="M3841">
        <f t="shared" si="299"/>
        <v>9.8952000371355098E-7</v>
      </c>
    </row>
    <row r="3842" spans="1:13" x14ac:dyDescent="0.2">
      <c r="A3842">
        <v>20200609</v>
      </c>
      <c r="B3842">
        <v>2</v>
      </c>
      <c r="C3842">
        <v>879.80000197900995</v>
      </c>
      <c r="D3842">
        <v>879.80000197900995</v>
      </c>
      <c r="E3842">
        <v>879.80000197900995</v>
      </c>
      <c r="F3842">
        <v>879.80000197900995</v>
      </c>
      <c r="G3842">
        <v>995.60000197901002</v>
      </c>
      <c r="H3842">
        <v>879.80000197900995</v>
      </c>
      <c r="I3842">
        <f t="shared" si="295"/>
        <v>0</v>
      </c>
      <c r="J3842">
        <f t="shared" si="296"/>
        <v>0</v>
      </c>
      <c r="K3842">
        <f t="shared" si="297"/>
        <v>0</v>
      </c>
      <c r="L3842">
        <f t="shared" si="298"/>
        <v>-115.80000000000007</v>
      </c>
      <c r="M3842">
        <f t="shared" si="299"/>
        <v>0</v>
      </c>
    </row>
    <row r="3843" spans="1:13" x14ac:dyDescent="0.2">
      <c r="A3843">
        <v>20200609</v>
      </c>
      <c r="B3843">
        <v>3</v>
      </c>
      <c r="C3843">
        <v>812.80000098950495</v>
      </c>
      <c r="D3843">
        <v>812.80000197900995</v>
      </c>
      <c r="E3843">
        <v>812.80000098950495</v>
      </c>
      <c r="F3843">
        <v>812.8</v>
      </c>
      <c r="G3843">
        <v>812.80000197900995</v>
      </c>
      <c r="H3843">
        <v>812.80000197900995</v>
      </c>
      <c r="I3843">
        <f t="shared" ref="I3843:I3906" si="300">$C3843-D3843</f>
        <v>-9.8950499705097172E-7</v>
      </c>
      <c r="J3843">
        <f t="shared" ref="J3843:J3906" si="301">$C3843-E3843</f>
        <v>0</v>
      </c>
      <c r="K3843">
        <f t="shared" ref="K3843:K3906" si="302">$C3843-F3843</f>
        <v>9.8950499705097172E-7</v>
      </c>
      <c r="L3843">
        <f t="shared" ref="L3843:L3906" si="303">$C3843-G3843</f>
        <v>-9.8950499705097172E-7</v>
      </c>
      <c r="M3843">
        <f t="shared" ref="M3843:M3906" si="304">$C3843-H3843</f>
        <v>-9.8950499705097172E-7</v>
      </c>
    </row>
    <row r="3844" spans="1:13" x14ac:dyDescent="0.2">
      <c r="A3844">
        <v>20200609</v>
      </c>
      <c r="B3844">
        <v>4</v>
      </c>
      <c r="C3844">
        <v>789.60000197901002</v>
      </c>
      <c r="D3844">
        <v>789.60000197901002</v>
      </c>
      <c r="E3844">
        <v>789.60000197901002</v>
      </c>
      <c r="F3844">
        <v>789.60000098950502</v>
      </c>
      <c r="G3844">
        <v>789.60000197901002</v>
      </c>
      <c r="H3844">
        <v>789.60000197901002</v>
      </c>
      <c r="I3844">
        <f t="shared" si="300"/>
        <v>0</v>
      </c>
      <c r="J3844">
        <f t="shared" si="301"/>
        <v>0</v>
      </c>
      <c r="K3844">
        <f t="shared" si="302"/>
        <v>9.8950499705097172E-7</v>
      </c>
      <c r="L3844">
        <f t="shared" si="303"/>
        <v>0</v>
      </c>
      <c r="M3844">
        <f t="shared" si="304"/>
        <v>0</v>
      </c>
    </row>
    <row r="3845" spans="1:13" x14ac:dyDescent="0.2">
      <c r="A3845">
        <v>20200609</v>
      </c>
      <c r="B3845">
        <v>5</v>
      </c>
      <c r="C3845">
        <v>789.79999901049405</v>
      </c>
      <c r="D3845">
        <v>789.79999901049405</v>
      </c>
      <c r="E3845">
        <v>789.79999901049405</v>
      </c>
      <c r="F3845">
        <v>789.79999901049405</v>
      </c>
      <c r="G3845">
        <v>801.79999901049405</v>
      </c>
      <c r="H3845">
        <v>789.79999901049405</v>
      </c>
      <c r="I3845">
        <f t="shared" si="300"/>
        <v>0</v>
      </c>
      <c r="J3845">
        <f t="shared" si="301"/>
        <v>0</v>
      </c>
      <c r="K3845">
        <f t="shared" si="302"/>
        <v>0</v>
      </c>
      <c r="L3845">
        <f t="shared" si="303"/>
        <v>-12</v>
      </c>
      <c r="M3845">
        <f t="shared" si="304"/>
        <v>0</v>
      </c>
    </row>
    <row r="3846" spans="1:13" x14ac:dyDescent="0.2">
      <c r="A3846">
        <v>20200609</v>
      </c>
      <c r="B3846">
        <v>6</v>
      </c>
      <c r="C3846">
        <v>797.29999802098905</v>
      </c>
      <c r="D3846">
        <v>797.29999901049405</v>
      </c>
      <c r="E3846">
        <v>797.3</v>
      </c>
      <c r="F3846">
        <v>809.29999997608502</v>
      </c>
      <c r="G3846">
        <v>809.29999989420298</v>
      </c>
      <c r="H3846">
        <v>797.29999901049405</v>
      </c>
      <c r="I3846">
        <f t="shared" si="300"/>
        <v>-9.8950499705097172E-7</v>
      </c>
      <c r="J3846">
        <f t="shared" si="301"/>
        <v>-1.9790109035966452E-6</v>
      </c>
      <c r="K3846">
        <f t="shared" si="302"/>
        <v>-12.000001955095968</v>
      </c>
      <c r="L3846">
        <f t="shared" si="303"/>
        <v>-12.000001873213932</v>
      </c>
      <c r="M3846">
        <f t="shared" si="304"/>
        <v>-9.8950499705097172E-7</v>
      </c>
    </row>
    <row r="3847" spans="1:13" x14ac:dyDescent="0.2">
      <c r="A3847">
        <v>20200609</v>
      </c>
      <c r="B3847">
        <v>7</v>
      </c>
      <c r="C3847">
        <v>938.89999802098896</v>
      </c>
      <c r="D3847">
        <v>938.89999802098896</v>
      </c>
      <c r="E3847">
        <v>1016.09999802098</v>
      </c>
      <c r="F3847">
        <v>1016.09999802098</v>
      </c>
      <c r="G3847">
        <v>1024.0999980209799</v>
      </c>
      <c r="H3847">
        <v>938.89999802098896</v>
      </c>
      <c r="I3847">
        <f t="shared" si="300"/>
        <v>0</v>
      </c>
      <c r="J3847">
        <f t="shared" si="301"/>
        <v>-77.199999999991064</v>
      </c>
      <c r="K3847">
        <f t="shared" si="302"/>
        <v>-77.199999999991064</v>
      </c>
      <c r="L3847">
        <f t="shared" si="303"/>
        <v>-85.199999999990951</v>
      </c>
      <c r="M3847">
        <f t="shared" si="304"/>
        <v>0</v>
      </c>
    </row>
    <row r="3848" spans="1:13" x14ac:dyDescent="0.2">
      <c r="A3848">
        <v>20200609</v>
      </c>
      <c r="B3848">
        <v>8</v>
      </c>
      <c r="C3848">
        <v>1122.29999802098</v>
      </c>
      <c r="D3848">
        <v>1122.29999901049</v>
      </c>
      <c r="E3848">
        <v>1122.29999802098</v>
      </c>
      <c r="F3848">
        <v>1122.29999802098</v>
      </c>
      <c r="G3848">
        <v>1130.29999901049</v>
      </c>
      <c r="H3848">
        <v>1122.29999901049</v>
      </c>
      <c r="I3848">
        <f t="shared" si="300"/>
        <v>-9.8950999927183148E-7</v>
      </c>
      <c r="J3848">
        <f t="shared" si="301"/>
        <v>0</v>
      </c>
      <c r="K3848">
        <f t="shared" si="302"/>
        <v>0</v>
      </c>
      <c r="L3848">
        <f t="shared" si="303"/>
        <v>-8.0000009895099993</v>
      </c>
      <c r="M3848">
        <f t="shared" si="304"/>
        <v>-9.8950999927183148E-7</v>
      </c>
    </row>
    <row r="3849" spans="1:13" x14ac:dyDescent="0.2">
      <c r="A3849">
        <v>20200609</v>
      </c>
      <c r="B3849">
        <v>9</v>
      </c>
      <c r="C3849">
        <v>1195.42</v>
      </c>
      <c r="D3849">
        <v>1195.42</v>
      </c>
      <c r="E3849">
        <v>1314.46228</v>
      </c>
      <c r="F3849">
        <v>1310.4000019790101</v>
      </c>
      <c r="G3849">
        <v>1312.92</v>
      </c>
      <c r="H3849">
        <v>1184.4000019790101</v>
      </c>
      <c r="I3849">
        <f t="shared" si="300"/>
        <v>0</v>
      </c>
      <c r="J3849">
        <f t="shared" si="301"/>
        <v>-119.04227999999989</v>
      </c>
      <c r="K3849">
        <f t="shared" si="302"/>
        <v>-114.98000197901001</v>
      </c>
      <c r="L3849">
        <f t="shared" si="303"/>
        <v>-117.5</v>
      </c>
      <c r="M3849">
        <f t="shared" si="304"/>
        <v>11.019998020989988</v>
      </c>
    </row>
    <row r="3850" spans="1:13" x14ac:dyDescent="0.2">
      <c r="A3850">
        <v>20200609</v>
      </c>
      <c r="B3850">
        <v>10</v>
      </c>
      <c r="C3850">
        <v>1353.8</v>
      </c>
      <c r="D3850">
        <v>1353.8</v>
      </c>
      <c r="E3850">
        <v>1345.8</v>
      </c>
      <c r="F3850">
        <v>1353.8</v>
      </c>
      <c r="G3850">
        <v>1353.8</v>
      </c>
      <c r="H3850">
        <v>1345.8</v>
      </c>
      <c r="I3850">
        <f t="shared" si="300"/>
        <v>0</v>
      </c>
      <c r="J3850">
        <f t="shared" si="301"/>
        <v>8</v>
      </c>
      <c r="K3850">
        <f t="shared" si="302"/>
        <v>0</v>
      </c>
      <c r="L3850">
        <f t="shared" si="303"/>
        <v>0</v>
      </c>
      <c r="M3850">
        <f t="shared" si="304"/>
        <v>8</v>
      </c>
    </row>
    <row r="3851" spans="1:13" x14ac:dyDescent="0.2">
      <c r="A3851">
        <v>20200609</v>
      </c>
      <c r="B3851">
        <v>11</v>
      </c>
      <c r="C3851">
        <v>1320.30000143755</v>
      </c>
      <c r="D3851">
        <v>1320.3000009894999</v>
      </c>
      <c r="E3851">
        <v>1328.3000009894999</v>
      </c>
      <c r="F3851">
        <v>1328.3000009894999</v>
      </c>
      <c r="G3851">
        <v>1372.19999910311</v>
      </c>
      <c r="H3851">
        <v>1323.7471487448199</v>
      </c>
      <c r="I3851">
        <f t="shared" si="300"/>
        <v>4.4805005927628372E-7</v>
      </c>
      <c r="J3851">
        <f t="shared" si="301"/>
        <v>-7.9999995519499407</v>
      </c>
      <c r="K3851">
        <f t="shared" si="302"/>
        <v>-7.9999995519499407</v>
      </c>
      <c r="L3851">
        <f t="shared" si="303"/>
        <v>-51.899997665560022</v>
      </c>
      <c r="M3851">
        <f t="shared" si="304"/>
        <v>-3.4471473072699155</v>
      </c>
    </row>
    <row r="3852" spans="1:13" x14ac:dyDescent="0.2">
      <c r="A3852">
        <v>20200609</v>
      </c>
      <c r="B3852">
        <v>12</v>
      </c>
      <c r="C3852">
        <v>1365.50000197901</v>
      </c>
      <c r="D3852">
        <v>1365.50000197901</v>
      </c>
      <c r="E3852">
        <v>1390.9900379860501</v>
      </c>
      <c r="F3852">
        <v>1403.4</v>
      </c>
      <c r="G3852">
        <v>1373.50000197901</v>
      </c>
      <c r="H3852">
        <v>1363.32</v>
      </c>
      <c r="I3852">
        <f t="shared" si="300"/>
        <v>0</v>
      </c>
      <c r="J3852">
        <f t="shared" si="301"/>
        <v>-25.490036007040089</v>
      </c>
      <c r="K3852">
        <f t="shared" si="302"/>
        <v>-37.899998020990097</v>
      </c>
      <c r="L3852">
        <f t="shared" si="303"/>
        <v>-8</v>
      </c>
      <c r="M3852">
        <f t="shared" si="304"/>
        <v>2.1800019790100578</v>
      </c>
    </row>
    <row r="3853" spans="1:13" x14ac:dyDescent="0.2">
      <c r="A3853">
        <v>20200609</v>
      </c>
      <c r="B3853">
        <v>13</v>
      </c>
      <c r="C3853">
        <v>1363.8000019790099</v>
      </c>
      <c r="D3853">
        <v>1363.8</v>
      </c>
      <c r="E3853">
        <v>1374.4000009895001</v>
      </c>
      <c r="F3853">
        <v>1374.4000009895001</v>
      </c>
      <c r="G3853">
        <v>1374.4000019790101</v>
      </c>
      <c r="H3853">
        <v>1363.8000009894999</v>
      </c>
      <c r="I3853">
        <f t="shared" si="300"/>
        <v>1.9790099941019434E-6</v>
      </c>
      <c r="J3853">
        <f t="shared" si="301"/>
        <v>-10.599999010490137</v>
      </c>
      <c r="K3853">
        <f t="shared" si="302"/>
        <v>-10.599999010490137</v>
      </c>
      <c r="L3853">
        <f t="shared" si="303"/>
        <v>-10.600000000000136</v>
      </c>
      <c r="M3853">
        <f t="shared" si="304"/>
        <v>9.8950999927183148E-7</v>
      </c>
    </row>
    <row r="3854" spans="1:13" x14ac:dyDescent="0.2">
      <c r="A3854">
        <v>20200609</v>
      </c>
      <c r="B3854">
        <v>14</v>
      </c>
      <c r="C3854">
        <v>1338.9</v>
      </c>
      <c r="D3854">
        <v>1338.9</v>
      </c>
      <c r="E3854">
        <v>1346.9000009895001</v>
      </c>
      <c r="F3854">
        <v>1346.9000009895001</v>
      </c>
      <c r="G3854">
        <v>1377.62399901049</v>
      </c>
      <c r="H3854">
        <v>1338.9000019790101</v>
      </c>
      <c r="I3854">
        <f t="shared" si="300"/>
        <v>0</v>
      </c>
      <c r="J3854">
        <f t="shared" si="301"/>
        <v>-8.0000009894999948</v>
      </c>
      <c r="K3854">
        <f t="shared" si="302"/>
        <v>-8.0000009894999948</v>
      </c>
      <c r="L3854">
        <f t="shared" si="303"/>
        <v>-38.723999010489933</v>
      </c>
      <c r="M3854">
        <f t="shared" si="304"/>
        <v>-1.9790099941019434E-6</v>
      </c>
    </row>
    <row r="3855" spans="1:13" x14ac:dyDescent="0.2">
      <c r="A3855">
        <v>20200609</v>
      </c>
      <c r="B3855">
        <v>15</v>
      </c>
      <c r="C3855">
        <v>1276.4199990104901</v>
      </c>
      <c r="D3855">
        <v>1276.4199999999901</v>
      </c>
      <c r="E3855">
        <v>1289.2999999536901</v>
      </c>
      <c r="F3855">
        <v>1347.3</v>
      </c>
      <c r="G3855">
        <v>1347.3</v>
      </c>
      <c r="H3855">
        <v>1276.4199999999901</v>
      </c>
      <c r="I3855">
        <f t="shared" si="300"/>
        <v>-9.8949999483011197E-7</v>
      </c>
      <c r="J3855">
        <f t="shared" si="301"/>
        <v>-12.880000943200002</v>
      </c>
      <c r="K3855">
        <f t="shared" si="302"/>
        <v>-70.880000989509881</v>
      </c>
      <c r="L3855">
        <f t="shared" si="303"/>
        <v>-70.880000989509881</v>
      </c>
      <c r="M3855">
        <f t="shared" si="304"/>
        <v>-9.8949999483011197E-7</v>
      </c>
    </row>
    <row r="3856" spans="1:13" x14ac:dyDescent="0.2">
      <c r="A3856">
        <v>20200609</v>
      </c>
      <c r="B3856">
        <v>16</v>
      </c>
      <c r="C3856">
        <v>1311.3354531604</v>
      </c>
      <c r="D3856">
        <v>1311.3354531604</v>
      </c>
      <c r="E3856">
        <v>1375.7000009895</v>
      </c>
      <c r="F3856">
        <v>1375.7000004327001</v>
      </c>
      <c r="G3856">
        <v>1363.7</v>
      </c>
      <c r="H3856">
        <v>1332.69999999999</v>
      </c>
      <c r="I3856">
        <f t="shared" si="300"/>
        <v>0</v>
      </c>
      <c r="J3856">
        <f t="shared" si="301"/>
        <v>-64.364547829100047</v>
      </c>
      <c r="K3856">
        <f t="shared" si="302"/>
        <v>-64.364547272300115</v>
      </c>
      <c r="L3856">
        <f t="shared" si="303"/>
        <v>-52.364546839600052</v>
      </c>
      <c r="M3856">
        <f t="shared" si="304"/>
        <v>-21.364546839590048</v>
      </c>
    </row>
    <row r="3857" spans="1:13" x14ac:dyDescent="0.2">
      <c r="A3857">
        <v>20200609</v>
      </c>
      <c r="B3857">
        <v>17</v>
      </c>
      <c r="C3857">
        <v>1304.4000009895001</v>
      </c>
      <c r="D3857">
        <v>1304.4000009895001</v>
      </c>
      <c r="E3857">
        <v>1362.3</v>
      </c>
      <c r="F3857">
        <v>1362.3</v>
      </c>
      <c r="G3857">
        <v>1362.3000009894999</v>
      </c>
      <c r="H3857">
        <v>1304.4000006619999</v>
      </c>
      <c r="I3857">
        <f t="shared" si="300"/>
        <v>0</v>
      </c>
      <c r="J3857">
        <f t="shared" si="301"/>
        <v>-57.899999010499869</v>
      </c>
      <c r="K3857">
        <f t="shared" si="302"/>
        <v>-57.899999010499869</v>
      </c>
      <c r="L3857">
        <f t="shared" si="303"/>
        <v>-57.899999999999864</v>
      </c>
      <c r="M3857">
        <f t="shared" si="304"/>
        <v>3.2750017453508917E-7</v>
      </c>
    </row>
    <row r="3858" spans="1:13" x14ac:dyDescent="0.2">
      <c r="A3858">
        <v>20200609</v>
      </c>
      <c r="B3858">
        <v>18</v>
      </c>
      <c r="C3858">
        <v>1615.9999985157399</v>
      </c>
      <c r="D3858">
        <v>1615.99999999999</v>
      </c>
      <c r="E3858">
        <v>1723.4000009428</v>
      </c>
      <c r="F3858">
        <v>1723.4</v>
      </c>
      <c r="G3858">
        <v>1723.4000009895001</v>
      </c>
      <c r="H3858">
        <v>1579.4187919270901</v>
      </c>
      <c r="I3858">
        <f t="shared" si="300"/>
        <v>-1.4842501059320057E-6</v>
      </c>
      <c r="J3858">
        <f t="shared" si="301"/>
        <v>-107.40000242706014</v>
      </c>
      <c r="K3858">
        <f t="shared" si="302"/>
        <v>-107.4000014842602</v>
      </c>
      <c r="L3858">
        <f t="shared" si="303"/>
        <v>-107.4000024737602</v>
      </c>
      <c r="M3858">
        <f t="shared" si="304"/>
        <v>36.58120658864982</v>
      </c>
    </row>
    <row r="3859" spans="1:13" x14ac:dyDescent="0.2">
      <c r="A3859">
        <v>20200609</v>
      </c>
      <c r="B3859">
        <v>19</v>
      </c>
      <c r="C3859">
        <v>1773.49999802098</v>
      </c>
      <c r="D3859">
        <v>1773.49999802098</v>
      </c>
      <c r="E3859">
        <v>1781.5</v>
      </c>
      <c r="F3859">
        <v>1781.5</v>
      </c>
      <c r="G3859">
        <v>1781.49999802098</v>
      </c>
      <c r="H3859">
        <v>1781.49999802098</v>
      </c>
      <c r="I3859">
        <f t="shared" si="300"/>
        <v>0</v>
      </c>
      <c r="J3859">
        <f t="shared" si="301"/>
        <v>-8.0000019790199985</v>
      </c>
      <c r="K3859">
        <f t="shared" si="302"/>
        <v>-8.0000019790199985</v>
      </c>
      <c r="L3859">
        <f t="shared" si="303"/>
        <v>-8</v>
      </c>
      <c r="M3859">
        <f t="shared" si="304"/>
        <v>-8</v>
      </c>
    </row>
    <row r="3860" spans="1:13" x14ac:dyDescent="0.2">
      <c r="A3860">
        <v>20200609</v>
      </c>
      <c r="B3860">
        <v>20</v>
      </c>
      <c r="C3860">
        <v>1785.2</v>
      </c>
      <c r="D3860">
        <v>1785.2</v>
      </c>
      <c r="E3860">
        <v>1862.79999802098</v>
      </c>
      <c r="F3860">
        <v>1920.79999901049</v>
      </c>
      <c r="G3860">
        <v>1920.8</v>
      </c>
      <c r="H3860">
        <v>1816.6097146370601</v>
      </c>
      <c r="I3860">
        <f t="shared" si="300"/>
        <v>0</v>
      </c>
      <c r="J3860">
        <f t="shared" si="301"/>
        <v>-77.599998020979911</v>
      </c>
      <c r="K3860">
        <f t="shared" si="302"/>
        <v>-135.59999901048991</v>
      </c>
      <c r="L3860">
        <f t="shared" si="303"/>
        <v>-135.59999999999991</v>
      </c>
      <c r="M3860">
        <f t="shared" si="304"/>
        <v>-31.409714637060006</v>
      </c>
    </row>
    <row r="3861" spans="1:13" x14ac:dyDescent="0.2">
      <c r="A3861">
        <v>20200609</v>
      </c>
      <c r="B3861">
        <v>21</v>
      </c>
      <c r="C3861">
        <v>1710.1</v>
      </c>
      <c r="D3861">
        <v>1710.0999990104899</v>
      </c>
      <c r="E3861">
        <v>1796.8000009894999</v>
      </c>
      <c r="F3861">
        <v>1796.8000009894999</v>
      </c>
      <c r="G3861">
        <v>1796.7999992400901</v>
      </c>
      <c r="H3861">
        <v>1710.1</v>
      </c>
      <c r="I3861">
        <f t="shared" si="300"/>
        <v>9.8950999927183148E-7</v>
      </c>
      <c r="J3861">
        <f t="shared" si="301"/>
        <v>-86.70000098950004</v>
      </c>
      <c r="K3861">
        <f t="shared" si="302"/>
        <v>-86.70000098950004</v>
      </c>
      <c r="L3861">
        <f t="shared" si="303"/>
        <v>-86.699999240090165</v>
      </c>
      <c r="M3861">
        <f t="shared" si="304"/>
        <v>0</v>
      </c>
    </row>
    <row r="3862" spans="1:13" x14ac:dyDescent="0.2">
      <c r="A3862">
        <v>20200609</v>
      </c>
      <c r="B3862">
        <v>22</v>
      </c>
      <c r="C3862">
        <v>1506.39999851574</v>
      </c>
      <c r="D3862">
        <v>1506.3999999999901</v>
      </c>
      <c r="E3862">
        <v>1590.1732039200899</v>
      </c>
      <c r="F3862">
        <v>1607.4</v>
      </c>
      <c r="G3862">
        <v>1607.4000019790101</v>
      </c>
      <c r="H3862">
        <v>1506.3999990104901</v>
      </c>
      <c r="I3862">
        <f t="shared" si="300"/>
        <v>-1.4842501059320057E-6</v>
      </c>
      <c r="J3862">
        <f t="shared" si="301"/>
        <v>-83.773205404349937</v>
      </c>
      <c r="K3862">
        <f t="shared" si="302"/>
        <v>-101.00000148426011</v>
      </c>
      <c r="L3862">
        <f t="shared" si="303"/>
        <v>-101.0000034632701</v>
      </c>
      <c r="M3862">
        <f t="shared" si="304"/>
        <v>-4.9475011110189371E-7</v>
      </c>
    </row>
    <row r="3863" spans="1:13" x14ac:dyDescent="0.2">
      <c r="A3863">
        <v>20200609</v>
      </c>
      <c r="B3863">
        <v>23</v>
      </c>
      <c r="C3863">
        <v>1462.29999901049</v>
      </c>
      <c r="D3863">
        <v>1462.29999802098</v>
      </c>
      <c r="E3863">
        <v>1486.50000197901</v>
      </c>
      <c r="F3863">
        <v>1486.5000009895</v>
      </c>
      <c r="G3863">
        <v>1467.20000197901</v>
      </c>
      <c r="H3863">
        <v>1462.29999802098</v>
      </c>
      <c r="I3863">
        <f t="shared" si="300"/>
        <v>9.8950999927183148E-7</v>
      </c>
      <c r="J3863">
        <f t="shared" si="301"/>
        <v>-24.200002968520039</v>
      </c>
      <c r="K3863">
        <f t="shared" si="302"/>
        <v>-24.20000197901004</v>
      </c>
      <c r="L3863">
        <f t="shared" si="303"/>
        <v>-4.9000029685200843</v>
      </c>
      <c r="M3863">
        <f t="shared" si="304"/>
        <v>9.8950999927183148E-7</v>
      </c>
    </row>
    <row r="3864" spans="1:13" x14ac:dyDescent="0.2">
      <c r="A3864">
        <v>20200609</v>
      </c>
      <c r="B3864">
        <v>24</v>
      </c>
      <c r="C3864">
        <v>1363.1000019790099</v>
      </c>
      <c r="D3864">
        <v>1363.1000009894999</v>
      </c>
      <c r="E3864">
        <v>1421.00000197901</v>
      </c>
      <c r="F3864">
        <v>1363.1000009894999</v>
      </c>
      <c r="G3864">
        <v>1409.6199999999899</v>
      </c>
      <c r="H3864">
        <v>1355</v>
      </c>
      <c r="I3864">
        <f t="shared" si="300"/>
        <v>9.8950999927183148E-7</v>
      </c>
      <c r="J3864">
        <f t="shared" si="301"/>
        <v>-57.900000000000091</v>
      </c>
      <c r="K3864">
        <f t="shared" si="302"/>
        <v>9.8950999927183148E-7</v>
      </c>
      <c r="L3864">
        <f t="shared" si="303"/>
        <v>-46.519998020979983</v>
      </c>
      <c r="M3864">
        <f t="shared" si="304"/>
        <v>8.1000019790099032</v>
      </c>
    </row>
    <row r="3865" spans="1:13" x14ac:dyDescent="0.2">
      <c r="A3865">
        <v>20200610</v>
      </c>
      <c r="B3865">
        <v>1</v>
      </c>
      <c r="C3865">
        <v>1666.2</v>
      </c>
      <c r="D3865">
        <v>1666.19999901049</v>
      </c>
      <c r="E3865">
        <v>1666.19999901049</v>
      </c>
      <c r="F3865">
        <v>1553.3999990104901</v>
      </c>
      <c r="G3865">
        <v>1683.2</v>
      </c>
      <c r="H3865">
        <v>1666.19999901049</v>
      </c>
      <c r="I3865">
        <f t="shared" si="300"/>
        <v>9.8950999927183148E-7</v>
      </c>
      <c r="J3865">
        <f t="shared" si="301"/>
        <v>9.8950999927183148E-7</v>
      </c>
      <c r="K3865">
        <f t="shared" si="302"/>
        <v>112.80000098950995</v>
      </c>
      <c r="L3865">
        <f t="shared" si="303"/>
        <v>-17</v>
      </c>
      <c r="M3865">
        <f t="shared" si="304"/>
        <v>9.8950999927183148E-7</v>
      </c>
    </row>
    <row r="3866" spans="1:13" x14ac:dyDescent="0.2">
      <c r="A3866">
        <v>20200610</v>
      </c>
      <c r="B3866">
        <v>2</v>
      </c>
      <c r="C3866">
        <v>1454.2356012227001</v>
      </c>
      <c r="D3866">
        <v>1454.2356022122101</v>
      </c>
      <c r="E3866">
        <v>1489.12824015298</v>
      </c>
      <c r="F3866">
        <v>1367.72568302225</v>
      </c>
      <c r="G3866">
        <v>1564.99622168209</v>
      </c>
      <c r="H3866">
        <v>1453.78496623704</v>
      </c>
      <c r="I3866">
        <f t="shared" si="300"/>
        <v>-9.8950999927183148E-7</v>
      </c>
      <c r="J3866">
        <f t="shared" si="301"/>
        <v>-34.892638930279873</v>
      </c>
      <c r="K3866">
        <f t="shared" si="302"/>
        <v>86.509918200450102</v>
      </c>
      <c r="L3866">
        <f t="shared" si="303"/>
        <v>-110.76062045938988</v>
      </c>
      <c r="M3866">
        <f t="shared" si="304"/>
        <v>0.45063498566014459</v>
      </c>
    </row>
    <row r="3867" spans="1:13" x14ac:dyDescent="0.2">
      <c r="A3867">
        <v>20200610</v>
      </c>
      <c r="B3867">
        <v>3</v>
      </c>
      <c r="C3867">
        <v>1150.79999901049</v>
      </c>
      <c r="D3867">
        <v>1150.79999901049</v>
      </c>
      <c r="E3867">
        <v>1150.79999901049</v>
      </c>
      <c r="F3867">
        <v>1126.79999901049</v>
      </c>
      <c r="G3867">
        <v>1182.7999995052501</v>
      </c>
      <c r="H3867">
        <v>1150.79999901049</v>
      </c>
      <c r="I3867">
        <f t="shared" si="300"/>
        <v>0</v>
      </c>
      <c r="J3867">
        <f t="shared" si="301"/>
        <v>0</v>
      </c>
      <c r="K3867">
        <f t="shared" si="302"/>
        <v>24</v>
      </c>
      <c r="L3867">
        <f t="shared" si="303"/>
        <v>-32.000000494760116</v>
      </c>
      <c r="M3867">
        <f t="shared" si="304"/>
        <v>0</v>
      </c>
    </row>
    <row r="3868" spans="1:13" x14ac:dyDescent="0.2">
      <c r="A3868">
        <v>20200610</v>
      </c>
      <c r="B3868">
        <v>4</v>
      </c>
      <c r="C3868">
        <v>1102.19999901049</v>
      </c>
      <c r="D3868">
        <v>1102.19999901049</v>
      </c>
      <c r="E3868">
        <v>1102.19999901049</v>
      </c>
      <c r="F3868">
        <v>1077.19999901049</v>
      </c>
      <c r="G3868">
        <v>1102.19999901049</v>
      </c>
      <c r="H3868">
        <v>1102.19999901049</v>
      </c>
      <c r="I3868">
        <f t="shared" si="300"/>
        <v>0</v>
      </c>
      <c r="J3868">
        <f t="shared" si="301"/>
        <v>0</v>
      </c>
      <c r="K3868">
        <f t="shared" si="302"/>
        <v>25</v>
      </c>
      <c r="L3868">
        <f t="shared" si="303"/>
        <v>0</v>
      </c>
      <c r="M3868">
        <f t="shared" si="304"/>
        <v>0</v>
      </c>
    </row>
    <row r="3869" spans="1:13" x14ac:dyDescent="0.2">
      <c r="A3869">
        <v>20200610</v>
      </c>
      <c r="B3869">
        <v>5</v>
      </c>
      <c r="C3869">
        <v>1133.3999980209801</v>
      </c>
      <c r="D3869">
        <v>1133.3999980209801</v>
      </c>
      <c r="E3869">
        <v>1133.3999987933801</v>
      </c>
      <c r="F3869">
        <v>1133.3999980209801</v>
      </c>
      <c r="G3869">
        <v>1183.3999999999901</v>
      </c>
      <c r="H3869">
        <v>1133.3999980209801</v>
      </c>
      <c r="I3869">
        <f t="shared" si="300"/>
        <v>0</v>
      </c>
      <c r="J3869">
        <f t="shared" si="301"/>
        <v>-7.7239997153810691E-7</v>
      </c>
      <c r="K3869">
        <f t="shared" si="302"/>
        <v>0</v>
      </c>
      <c r="L3869">
        <f t="shared" si="303"/>
        <v>-50.000001979009994</v>
      </c>
      <c r="M3869">
        <f t="shared" si="304"/>
        <v>0</v>
      </c>
    </row>
    <row r="3870" spans="1:13" x14ac:dyDescent="0.2">
      <c r="A3870">
        <v>20200610</v>
      </c>
      <c r="B3870">
        <v>6</v>
      </c>
      <c r="C3870">
        <v>1202.0999990104899</v>
      </c>
      <c r="D3870">
        <v>1202.0999992091299</v>
      </c>
      <c r="E3870">
        <v>1202.0999999999999</v>
      </c>
      <c r="F3870">
        <v>1152.0999990104899</v>
      </c>
      <c r="G3870">
        <v>1202.0999999999999</v>
      </c>
      <c r="H3870">
        <v>1202.0999990104899</v>
      </c>
      <c r="I3870">
        <f t="shared" si="300"/>
        <v>-1.9864000933011994E-7</v>
      </c>
      <c r="J3870">
        <f t="shared" si="301"/>
        <v>-9.8950999927183148E-7</v>
      </c>
      <c r="K3870">
        <f t="shared" si="302"/>
        <v>50</v>
      </c>
      <c r="L3870">
        <f t="shared" si="303"/>
        <v>-9.8950999927183148E-7</v>
      </c>
      <c r="M3870">
        <f t="shared" si="304"/>
        <v>0</v>
      </c>
    </row>
    <row r="3871" spans="1:13" x14ac:dyDescent="0.2">
      <c r="A3871">
        <v>20200610</v>
      </c>
      <c r="B3871">
        <v>7</v>
      </c>
      <c r="C3871">
        <v>1314.8</v>
      </c>
      <c r="D3871">
        <v>1314.79999802098</v>
      </c>
      <c r="E3871">
        <v>1247.19999802098</v>
      </c>
      <c r="F3871">
        <v>1247.19999802098</v>
      </c>
      <c r="G3871">
        <v>1430.5999980209799</v>
      </c>
      <c r="H3871">
        <v>1314.79999901049</v>
      </c>
      <c r="I3871">
        <f t="shared" si="300"/>
        <v>1.979019998543663E-6</v>
      </c>
      <c r="J3871">
        <f t="shared" si="301"/>
        <v>67.600001979019908</v>
      </c>
      <c r="K3871">
        <f t="shared" si="302"/>
        <v>67.600001979019908</v>
      </c>
      <c r="L3871">
        <f t="shared" si="303"/>
        <v>-115.79999802097996</v>
      </c>
      <c r="M3871">
        <f t="shared" si="304"/>
        <v>9.8950999927183148E-7</v>
      </c>
    </row>
    <row r="3872" spans="1:13" x14ac:dyDescent="0.2">
      <c r="A3872">
        <v>20200610</v>
      </c>
      <c r="B3872">
        <v>8</v>
      </c>
      <c r="C3872">
        <v>1514.70000034131</v>
      </c>
      <c r="D3872">
        <v>1514.69999910765</v>
      </c>
      <c r="E3872">
        <v>1715.0999980209799</v>
      </c>
      <c r="F3872">
        <v>1632.8999990104901</v>
      </c>
      <c r="G3872">
        <v>1715.0999990104899</v>
      </c>
      <c r="H3872">
        <v>1514.7000005919101</v>
      </c>
      <c r="I3872">
        <f t="shared" si="300"/>
        <v>1.2336599866102915E-6</v>
      </c>
      <c r="J3872">
        <f t="shared" si="301"/>
        <v>-200.39999767966992</v>
      </c>
      <c r="K3872">
        <f t="shared" si="302"/>
        <v>-118.1999986691801</v>
      </c>
      <c r="L3872">
        <f t="shared" si="303"/>
        <v>-200.39999866917992</v>
      </c>
      <c r="M3872">
        <f t="shared" si="304"/>
        <v>-2.5060012376343366E-7</v>
      </c>
    </row>
    <row r="3873" spans="1:13" x14ac:dyDescent="0.2">
      <c r="A3873">
        <v>20200610</v>
      </c>
      <c r="B3873">
        <v>9</v>
      </c>
      <c r="C3873">
        <v>1865.4</v>
      </c>
      <c r="D3873">
        <v>1865.40000009716</v>
      </c>
      <c r="E3873">
        <v>1931.5999990104899</v>
      </c>
      <c r="F3873">
        <v>1893.3999990104901</v>
      </c>
      <c r="G3873">
        <v>1893.4000009895001</v>
      </c>
      <c r="H3873">
        <v>1865.4000009895001</v>
      </c>
      <c r="I3873">
        <f t="shared" si="300"/>
        <v>-9.7159954748349264E-8</v>
      </c>
      <c r="J3873">
        <f t="shared" si="301"/>
        <v>-66.199999010489819</v>
      </c>
      <c r="K3873">
        <f t="shared" si="302"/>
        <v>-27.999999010490001</v>
      </c>
      <c r="L3873">
        <f t="shared" si="303"/>
        <v>-28.000000989499995</v>
      </c>
      <c r="M3873">
        <f t="shared" si="304"/>
        <v>-9.8949999483011197E-7</v>
      </c>
    </row>
    <row r="3874" spans="1:13" x14ac:dyDescent="0.2">
      <c r="A3874">
        <v>20200610</v>
      </c>
      <c r="B3874">
        <v>10</v>
      </c>
      <c r="C3874">
        <v>1908.8000019790099</v>
      </c>
      <c r="D3874">
        <v>1908.8000019790099</v>
      </c>
      <c r="E3874">
        <v>2053.7934390104901</v>
      </c>
      <c r="F3874">
        <v>1908.8</v>
      </c>
      <c r="G3874">
        <v>2014.7320409895001</v>
      </c>
      <c r="H3874">
        <v>1908.8000013400399</v>
      </c>
      <c r="I3874">
        <f t="shared" si="300"/>
        <v>0</v>
      </c>
      <c r="J3874">
        <f t="shared" si="301"/>
        <v>-144.9934370314802</v>
      </c>
      <c r="K3874">
        <f t="shared" si="302"/>
        <v>1.9790099941019434E-6</v>
      </c>
      <c r="L3874">
        <f t="shared" si="303"/>
        <v>-105.93203901049014</v>
      </c>
      <c r="M3874">
        <f t="shared" si="304"/>
        <v>6.389700502040796E-7</v>
      </c>
    </row>
    <row r="3875" spans="1:13" x14ac:dyDescent="0.2">
      <c r="A3875">
        <v>20200610</v>
      </c>
      <c r="B3875">
        <v>11</v>
      </c>
      <c r="C3875">
        <v>1926.69999901049</v>
      </c>
      <c r="D3875">
        <v>1926.69999802098</v>
      </c>
      <c r="E3875">
        <v>1938.70000197901</v>
      </c>
      <c r="F3875">
        <v>1926.7</v>
      </c>
      <c r="G3875">
        <v>1938.69999802098</v>
      </c>
      <c r="H3875">
        <v>1926.69999901049</v>
      </c>
      <c r="I3875">
        <f t="shared" si="300"/>
        <v>9.8950999927183148E-7</v>
      </c>
      <c r="J3875">
        <f t="shared" si="301"/>
        <v>-12.000002968519993</v>
      </c>
      <c r="K3875">
        <f t="shared" si="302"/>
        <v>-9.8950999927183148E-7</v>
      </c>
      <c r="L3875">
        <f t="shared" si="303"/>
        <v>-11.999999010490001</v>
      </c>
      <c r="M3875">
        <f t="shared" si="304"/>
        <v>0</v>
      </c>
    </row>
    <row r="3876" spans="1:13" x14ac:dyDescent="0.2">
      <c r="A3876">
        <v>20200610</v>
      </c>
      <c r="B3876">
        <v>12</v>
      </c>
      <c r="C3876">
        <v>1972.49999966255</v>
      </c>
      <c r="D3876">
        <v>1972.500001273</v>
      </c>
      <c r="E3876">
        <v>2022.5</v>
      </c>
      <c r="F3876">
        <v>1972.5000009895</v>
      </c>
      <c r="G3876">
        <v>2022.50000197901</v>
      </c>
      <c r="H3876">
        <v>1972.5000009895</v>
      </c>
      <c r="I3876">
        <f t="shared" si="300"/>
        <v>-1.6104499991342891E-6</v>
      </c>
      <c r="J3876">
        <f t="shared" si="301"/>
        <v>-50.000000337450047</v>
      </c>
      <c r="K3876">
        <f t="shared" si="302"/>
        <v>-1.326950041402597E-6</v>
      </c>
      <c r="L3876">
        <f t="shared" si="303"/>
        <v>-50.000002316460041</v>
      </c>
      <c r="M3876">
        <f t="shared" si="304"/>
        <v>-1.326950041402597E-6</v>
      </c>
    </row>
    <row r="3877" spans="1:13" x14ac:dyDescent="0.2">
      <c r="A3877">
        <v>20200610</v>
      </c>
      <c r="B3877">
        <v>13</v>
      </c>
      <c r="C3877">
        <v>2017.69999901049</v>
      </c>
      <c r="D3877">
        <v>2017.7000009895</v>
      </c>
      <c r="E3877">
        <v>2022.70000197901</v>
      </c>
      <c r="F3877">
        <v>2017.69999901049</v>
      </c>
      <c r="G3877">
        <v>2022.7</v>
      </c>
      <c r="H3877">
        <v>2017.69999999999</v>
      </c>
      <c r="I3877">
        <f t="shared" si="300"/>
        <v>-1.9790099941019434E-6</v>
      </c>
      <c r="J3877">
        <f t="shared" si="301"/>
        <v>-5.0000029685199934</v>
      </c>
      <c r="K3877">
        <f t="shared" si="302"/>
        <v>0</v>
      </c>
      <c r="L3877">
        <f t="shared" si="303"/>
        <v>-5.0000009895099993</v>
      </c>
      <c r="M3877">
        <f t="shared" si="304"/>
        <v>-9.8949999483011197E-7</v>
      </c>
    </row>
    <row r="3878" spans="1:13" x14ac:dyDescent="0.2">
      <c r="A3878">
        <v>20200610</v>
      </c>
      <c r="B3878">
        <v>14</v>
      </c>
      <c r="C3878">
        <v>2070.29999901049</v>
      </c>
      <c r="D3878">
        <v>2070.29999901049</v>
      </c>
      <c r="E3878">
        <v>2070.3000019790102</v>
      </c>
      <c r="F3878">
        <v>2070.2999980209802</v>
      </c>
      <c r="G3878">
        <v>2070.3000000000002</v>
      </c>
      <c r="H3878">
        <v>2070.29999901049</v>
      </c>
      <c r="I3878">
        <f t="shared" si="300"/>
        <v>0</v>
      </c>
      <c r="J3878">
        <f t="shared" si="301"/>
        <v>-2.9685202207474504E-6</v>
      </c>
      <c r="K3878">
        <f t="shared" si="302"/>
        <v>9.8950977189815603E-7</v>
      </c>
      <c r="L3878">
        <f t="shared" si="303"/>
        <v>-9.8951022664550692E-7</v>
      </c>
      <c r="M3878">
        <f t="shared" si="304"/>
        <v>0</v>
      </c>
    </row>
    <row r="3879" spans="1:13" x14ac:dyDescent="0.2">
      <c r="A3879">
        <v>20200610</v>
      </c>
      <c r="B3879">
        <v>15</v>
      </c>
      <c r="C3879">
        <v>2072.8318690831402</v>
      </c>
      <c r="D3879">
        <v>2072.83186809362</v>
      </c>
      <c r="E3879">
        <v>2160.6999999999998</v>
      </c>
      <c r="F3879">
        <v>2085.7000019790098</v>
      </c>
      <c r="G3879">
        <v>2144.1851364332201</v>
      </c>
      <c r="H3879">
        <v>2041.69999901049</v>
      </c>
      <c r="I3879">
        <f t="shared" si="300"/>
        <v>9.8952023108722642E-7</v>
      </c>
      <c r="J3879">
        <f t="shared" si="301"/>
        <v>-87.868130916859627</v>
      </c>
      <c r="K3879">
        <f t="shared" si="302"/>
        <v>-12.868132895869621</v>
      </c>
      <c r="L3879">
        <f t="shared" si="303"/>
        <v>-71.353267350079932</v>
      </c>
      <c r="M3879">
        <f t="shared" si="304"/>
        <v>31.131870072650145</v>
      </c>
    </row>
    <row r="3880" spans="1:13" x14ac:dyDescent="0.2">
      <c r="A3880">
        <v>20200610</v>
      </c>
      <c r="B3880">
        <v>16</v>
      </c>
      <c r="C3880">
        <v>2127</v>
      </c>
      <c r="D3880">
        <v>2126.9999990104898</v>
      </c>
      <c r="E3880">
        <v>2287.9999990104898</v>
      </c>
      <c r="F3880">
        <v>2194.3999990104899</v>
      </c>
      <c r="G3880">
        <v>2244.4</v>
      </c>
      <c r="H3880">
        <v>2097.0999990104901</v>
      </c>
      <c r="I3880">
        <f t="shared" si="300"/>
        <v>9.8951022664550692E-7</v>
      </c>
      <c r="J3880">
        <f t="shared" si="301"/>
        <v>-160.99999901048977</v>
      </c>
      <c r="K3880">
        <f t="shared" si="302"/>
        <v>-67.399999010489864</v>
      </c>
      <c r="L3880">
        <f t="shared" si="303"/>
        <v>-117.40000000000009</v>
      </c>
      <c r="M3880">
        <f t="shared" si="304"/>
        <v>29.900000989509863</v>
      </c>
    </row>
    <row r="3881" spans="1:13" x14ac:dyDescent="0.2">
      <c r="A3881">
        <v>20200610</v>
      </c>
      <c r="B3881">
        <v>17</v>
      </c>
      <c r="C3881">
        <v>2273.79999901049</v>
      </c>
      <c r="D3881">
        <v>2273.79999901049</v>
      </c>
      <c r="E3881">
        <v>2371.0999980209899</v>
      </c>
      <c r="F3881">
        <v>2273.8000000000002</v>
      </c>
      <c r="G3881">
        <v>2303.69999901049</v>
      </c>
      <c r="H3881">
        <v>2201.3815783111099</v>
      </c>
      <c r="I3881">
        <f t="shared" si="300"/>
        <v>0</v>
      </c>
      <c r="J3881">
        <f t="shared" si="301"/>
        <v>-97.29999901049996</v>
      </c>
      <c r="K3881">
        <f t="shared" si="302"/>
        <v>-9.8951022664550692E-7</v>
      </c>
      <c r="L3881">
        <f t="shared" si="303"/>
        <v>-29.900000000000091</v>
      </c>
      <c r="M3881">
        <f t="shared" si="304"/>
        <v>72.418420699380022</v>
      </c>
    </row>
    <row r="3882" spans="1:13" x14ac:dyDescent="0.2">
      <c r="A3882">
        <v>20200610</v>
      </c>
      <c r="B3882">
        <v>18</v>
      </c>
      <c r="C3882">
        <v>2433.9999990104898</v>
      </c>
      <c r="D3882">
        <v>2433.9999990104898</v>
      </c>
      <c r="E3882">
        <v>2521.3999990104899</v>
      </c>
      <c r="F3882">
        <v>2433.99999802098</v>
      </c>
      <c r="G3882">
        <v>2480.1</v>
      </c>
      <c r="H3882">
        <v>2433.9999990104898</v>
      </c>
      <c r="I3882">
        <f t="shared" si="300"/>
        <v>0</v>
      </c>
      <c r="J3882">
        <f t="shared" si="301"/>
        <v>-87.400000000000091</v>
      </c>
      <c r="K3882">
        <f t="shared" si="302"/>
        <v>9.8950977189815603E-7</v>
      </c>
      <c r="L3882">
        <f t="shared" si="303"/>
        <v>-46.100000989510136</v>
      </c>
      <c r="M3882">
        <f t="shared" si="304"/>
        <v>0</v>
      </c>
    </row>
    <row r="3883" spans="1:13" x14ac:dyDescent="0.2">
      <c r="A3883">
        <v>20200610</v>
      </c>
      <c r="B3883">
        <v>19</v>
      </c>
      <c r="C3883">
        <v>2600.3999980209801</v>
      </c>
      <c r="D3883">
        <v>2600.3999990104899</v>
      </c>
      <c r="E3883">
        <v>2600.4000009894999</v>
      </c>
      <c r="F3883">
        <v>2595.4</v>
      </c>
      <c r="G3883">
        <v>2600.3999999999901</v>
      </c>
      <c r="H3883">
        <v>2600.3999990104899</v>
      </c>
      <c r="I3883">
        <f t="shared" si="300"/>
        <v>-9.8950977189815603E-7</v>
      </c>
      <c r="J3883">
        <f t="shared" si="301"/>
        <v>-2.9685197660000995E-6</v>
      </c>
      <c r="K3883">
        <f t="shared" si="302"/>
        <v>4.9999980209800015</v>
      </c>
      <c r="L3883">
        <f t="shared" si="303"/>
        <v>-1.9790099941019434E-6</v>
      </c>
      <c r="M3883">
        <f t="shared" si="304"/>
        <v>-9.8950977189815603E-7</v>
      </c>
    </row>
    <row r="3884" spans="1:13" x14ac:dyDescent="0.2">
      <c r="A3884">
        <v>20200610</v>
      </c>
      <c r="B3884">
        <v>20</v>
      </c>
      <c r="C3884">
        <v>2657.59999851574</v>
      </c>
      <c r="D3884">
        <v>2657.5999999999899</v>
      </c>
      <c r="E3884">
        <v>2661.6</v>
      </c>
      <c r="F3884">
        <v>2649.59999955384</v>
      </c>
      <c r="G3884">
        <v>2656.6000019790099</v>
      </c>
      <c r="H3884">
        <v>2657.5999990104901</v>
      </c>
      <c r="I3884">
        <f t="shared" si="300"/>
        <v>-1.4842498785583302E-6</v>
      </c>
      <c r="J3884">
        <f t="shared" si="301"/>
        <v>-4.000001484259883</v>
      </c>
      <c r="K3884">
        <f t="shared" si="302"/>
        <v>7.9999989619000189</v>
      </c>
      <c r="L3884">
        <f t="shared" si="303"/>
        <v>0.9999965367301229</v>
      </c>
      <c r="M3884">
        <f t="shared" si="304"/>
        <v>-4.9475011110189371E-7</v>
      </c>
    </row>
    <row r="3885" spans="1:13" x14ac:dyDescent="0.2">
      <c r="A3885">
        <v>20200610</v>
      </c>
      <c r="B3885">
        <v>21</v>
      </c>
      <c r="C3885">
        <v>2626.7</v>
      </c>
      <c r="D3885">
        <v>2626.7</v>
      </c>
      <c r="E3885">
        <v>2733.00000197901</v>
      </c>
      <c r="F3885">
        <v>2595.6999999999998</v>
      </c>
      <c r="G3885">
        <v>2632.99999802098</v>
      </c>
      <c r="H3885">
        <v>2626.69999901049</v>
      </c>
      <c r="I3885">
        <f t="shared" si="300"/>
        <v>0</v>
      </c>
      <c r="J3885">
        <f t="shared" si="301"/>
        <v>-106.30000197901018</v>
      </c>
      <c r="K3885">
        <f t="shared" si="302"/>
        <v>31</v>
      </c>
      <c r="L3885">
        <f t="shared" si="303"/>
        <v>-6.2999980209801834</v>
      </c>
      <c r="M3885">
        <f t="shared" si="304"/>
        <v>9.8950977189815603E-7</v>
      </c>
    </row>
    <row r="3886" spans="1:13" x14ac:dyDescent="0.2">
      <c r="A3886">
        <v>20200610</v>
      </c>
      <c r="B3886">
        <v>22</v>
      </c>
      <c r="C3886">
        <v>2374.5999990104901</v>
      </c>
      <c r="D3886">
        <v>2374.5999990104901</v>
      </c>
      <c r="E3886">
        <v>2633.0999980209799</v>
      </c>
      <c r="F3886">
        <v>2293.5999990104901</v>
      </c>
      <c r="G3886">
        <v>2662.9999990104898</v>
      </c>
      <c r="H3886">
        <v>2374.5999990104901</v>
      </c>
      <c r="I3886">
        <f t="shared" si="300"/>
        <v>0</v>
      </c>
      <c r="J3886">
        <f t="shared" si="301"/>
        <v>-258.49999901048977</v>
      </c>
      <c r="K3886">
        <f t="shared" si="302"/>
        <v>81</v>
      </c>
      <c r="L3886">
        <f t="shared" si="303"/>
        <v>-288.39999999999964</v>
      </c>
      <c r="M3886">
        <f t="shared" si="304"/>
        <v>0</v>
      </c>
    </row>
    <row r="3887" spans="1:13" x14ac:dyDescent="0.2">
      <c r="A3887">
        <v>20200610</v>
      </c>
      <c r="B3887">
        <v>23</v>
      </c>
      <c r="C3887">
        <v>2321.79999901049</v>
      </c>
      <c r="D3887">
        <v>2321.79999901049</v>
      </c>
      <c r="E3887">
        <v>2579.7999999999902</v>
      </c>
      <c r="F3887">
        <v>2273.3999990104899</v>
      </c>
      <c r="G3887">
        <v>2662.9000019790101</v>
      </c>
      <c r="H3887">
        <v>2321.79999901049</v>
      </c>
      <c r="I3887">
        <f t="shared" si="300"/>
        <v>0</v>
      </c>
      <c r="J3887">
        <f t="shared" si="301"/>
        <v>-258.00000098950022</v>
      </c>
      <c r="K3887">
        <f t="shared" si="302"/>
        <v>48.400000000000091</v>
      </c>
      <c r="L3887">
        <f t="shared" si="303"/>
        <v>-341.10000296852013</v>
      </c>
      <c r="M3887">
        <f t="shared" si="304"/>
        <v>0</v>
      </c>
    </row>
    <row r="3888" spans="1:13" x14ac:dyDescent="0.2">
      <c r="A3888">
        <v>20200610</v>
      </c>
      <c r="B3888">
        <v>24</v>
      </c>
      <c r="C3888">
        <v>2375.5999990104901</v>
      </c>
      <c r="D3888">
        <v>2375.5999990104901</v>
      </c>
      <c r="E3888">
        <v>2442.6</v>
      </c>
      <c r="F3888">
        <v>2375.5999990104901</v>
      </c>
      <c r="G3888">
        <v>2442.5999990104901</v>
      </c>
      <c r="H3888">
        <v>2375.5999990104901</v>
      </c>
      <c r="I3888">
        <f t="shared" si="300"/>
        <v>0</v>
      </c>
      <c r="J3888">
        <f t="shared" si="301"/>
        <v>-67.000000989509772</v>
      </c>
      <c r="K3888">
        <f t="shared" si="302"/>
        <v>0</v>
      </c>
      <c r="L3888">
        <f t="shared" si="303"/>
        <v>-67</v>
      </c>
      <c r="M3888">
        <f t="shared" si="304"/>
        <v>0</v>
      </c>
    </row>
    <row r="3889" spans="1:13" x14ac:dyDescent="0.2">
      <c r="A3889">
        <v>20200611</v>
      </c>
      <c r="B3889">
        <v>1</v>
      </c>
      <c r="C3889">
        <v>2221.8000000000002</v>
      </c>
      <c r="D3889">
        <v>2221.8000000000002</v>
      </c>
      <c r="E3889">
        <v>2314.6999989626602</v>
      </c>
      <c r="F3889">
        <v>2314.6999989626602</v>
      </c>
      <c r="G3889">
        <v>2221.8000000000002</v>
      </c>
      <c r="H3889">
        <v>2221.8000000000002</v>
      </c>
      <c r="I3889">
        <f t="shared" si="300"/>
        <v>0</v>
      </c>
      <c r="J3889">
        <f t="shared" si="301"/>
        <v>-92.899998962659993</v>
      </c>
      <c r="K3889">
        <f t="shared" si="302"/>
        <v>-92.899998962659993</v>
      </c>
      <c r="L3889">
        <f t="shared" si="303"/>
        <v>0</v>
      </c>
      <c r="M3889">
        <f t="shared" si="304"/>
        <v>0</v>
      </c>
    </row>
    <row r="3890" spans="1:13" x14ac:dyDescent="0.2">
      <c r="A3890">
        <v>20200611</v>
      </c>
      <c r="B3890">
        <v>2</v>
      </c>
      <c r="C3890">
        <v>2332.8999990104899</v>
      </c>
      <c r="D3890">
        <v>2332.8999990104899</v>
      </c>
      <c r="E3890">
        <v>2338.3999990104899</v>
      </c>
      <c r="F3890">
        <v>2338.3999990104899</v>
      </c>
      <c r="G3890">
        <v>2332.8999990104899</v>
      </c>
      <c r="H3890">
        <v>2332.8999990104899</v>
      </c>
      <c r="I3890">
        <f t="shared" si="300"/>
        <v>0</v>
      </c>
      <c r="J3890">
        <f t="shared" si="301"/>
        <v>-5.5</v>
      </c>
      <c r="K3890">
        <f t="shared" si="302"/>
        <v>-5.5</v>
      </c>
      <c r="L3890">
        <f t="shared" si="303"/>
        <v>0</v>
      </c>
      <c r="M3890">
        <f t="shared" si="304"/>
        <v>0</v>
      </c>
    </row>
    <row r="3891" spans="1:13" x14ac:dyDescent="0.2">
      <c r="A3891">
        <v>20200611</v>
      </c>
      <c r="B3891">
        <v>3</v>
      </c>
      <c r="C3891">
        <v>2489.3000000000002</v>
      </c>
      <c r="D3891">
        <v>2489.3000000000002</v>
      </c>
      <c r="E3891">
        <v>2489.2999995052401</v>
      </c>
      <c r="F3891">
        <v>2489.2999995052401</v>
      </c>
      <c r="G3891">
        <v>2489.3000004947498</v>
      </c>
      <c r="H3891">
        <v>2489.3000000000002</v>
      </c>
      <c r="I3891">
        <f t="shared" si="300"/>
        <v>0</v>
      </c>
      <c r="J3891">
        <f t="shared" si="301"/>
        <v>4.9476011554361321E-7</v>
      </c>
      <c r="K3891">
        <f t="shared" si="302"/>
        <v>4.9476011554361321E-7</v>
      </c>
      <c r="L3891">
        <f t="shared" si="303"/>
        <v>-4.9474965635454282E-7</v>
      </c>
      <c r="M3891">
        <f t="shared" si="304"/>
        <v>0</v>
      </c>
    </row>
    <row r="3892" spans="1:13" x14ac:dyDescent="0.2">
      <c r="A3892">
        <v>20200611</v>
      </c>
      <c r="B3892">
        <v>4</v>
      </c>
      <c r="C3892">
        <v>2714.8</v>
      </c>
      <c r="D3892">
        <v>2714.8</v>
      </c>
      <c r="E3892">
        <v>2714.7999995052401</v>
      </c>
      <c r="F3892">
        <v>2714.7999995052401</v>
      </c>
      <c r="G3892">
        <v>2763.2</v>
      </c>
      <c r="H3892">
        <v>2714.8</v>
      </c>
      <c r="I3892">
        <f t="shared" si="300"/>
        <v>0</v>
      </c>
      <c r="J3892">
        <f t="shared" si="301"/>
        <v>4.9476011554361321E-7</v>
      </c>
      <c r="K3892">
        <f t="shared" si="302"/>
        <v>4.9476011554361321E-7</v>
      </c>
      <c r="L3892">
        <f t="shared" si="303"/>
        <v>-48.399999999999636</v>
      </c>
      <c r="M3892">
        <f t="shared" si="304"/>
        <v>0</v>
      </c>
    </row>
    <row r="3893" spans="1:13" x14ac:dyDescent="0.2">
      <c r="A3893">
        <v>20200611</v>
      </c>
      <c r="B3893">
        <v>5</v>
      </c>
      <c r="C3893">
        <v>2942.7</v>
      </c>
      <c r="D3893">
        <v>2942.7000009895</v>
      </c>
      <c r="E3893">
        <v>2942.6999995052402</v>
      </c>
      <c r="F3893">
        <v>2942.6999995052402</v>
      </c>
      <c r="G3893">
        <v>2942.6999999999898</v>
      </c>
      <c r="H3893">
        <v>2942.7</v>
      </c>
      <c r="I3893">
        <f t="shared" si="300"/>
        <v>-9.8950022220378742E-7</v>
      </c>
      <c r="J3893">
        <f t="shared" si="301"/>
        <v>4.9475966079626232E-7</v>
      </c>
      <c r="K3893">
        <f t="shared" si="302"/>
        <v>4.9475966079626232E-7</v>
      </c>
      <c r="L3893">
        <f t="shared" si="303"/>
        <v>1.0004441719502211E-11</v>
      </c>
      <c r="M3893">
        <f t="shared" si="304"/>
        <v>0</v>
      </c>
    </row>
    <row r="3894" spans="1:13" x14ac:dyDescent="0.2">
      <c r="A3894">
        <v>20200611</v>
      </c>
      <c r="B3894">
        <v>6</v>
      </c>
      <c r="C3894">
        <v>3057.7</v>
      </c>
      <c r="D3894">
        <v>3057.7</v>
      </c>
      <c r="E3894">
        <v>3057.6999999999898</v>
      </c>
      <c r="F3894">
        <v>3057.69999901049</v>
      </c>
      <c r="G3894">
        <v>3057.7000009895</v>
      </c>
      <c r="H3894">
        <v>3057.7</v>
      </c>
      <c r="I3894">
        <f t="shared" si="300"/>
        <v>0</v>
      </c>
      <c r="J3894">
        <f t="shared" si="301"/>
        <v>1.0004441719502211E-11</v>
      </c>
      <c r="K3894">
        <f t="shared" si="302"/>
        <v>9.8950977189815603E-7</v>
      </c>
      <c r="L3894">
        <f t="shared" si="303"/>
        <v>-9.8950022220378742E-7</v>
      </c>
      <c r="M3894">
        <f t="shared" si="304"/>
        <v>0</v>
      </c>
    </row>
    <row r="3895" spans="1:13" x14ac:dyDescent="0.2">
      <c r="A3895">
        <v>20200611</v>
      </c>
      <c r="B3895">
        <v>7</v>
      </c>
      <c r="C3895">
        <v>3082.2999999999902</v>
      </c>
      <c r="D3895">
        <v>3082.3</v>
      </c>
      <c r="E3895">
        <v>3082.29999901049</v>
      </c>
      <c r="F3895">
        <v>3082.29999901049</v>
      </c>
      <c r="G3895">
        <v>3082.2999999999902</v>
      </c>
      <c r="H3895">
        <v>3082.3</v>
      </c>
      <c r="I3895">
        <f t="shared" si="300"/>
        <v>-1.0004441719502211E-11</v>
      </c>
      <c r="J3895">
        <f t="shared" si="301"/>
        <v>9.8950022220378742E-7</v>
      </c>
      <c r="K3895">
        <f t="shared" si="302"/>
        <v>9.8950022220378742E-7</v>
      </c>
      <c r="L3895">
        <f t="shared" si="303"/>
        <v>0</v>
      </c>
      <c r="M3895">
        <f t="shared" si="304"/>
        <v>-1.0004441719502211E-11</v>
      </c>
    </row>
    <row r="3896" spans="1:13" x14ac:dyDescent="0.2">
      <c r="A3896">
        <v>20200611</v>
      </c>
      <c r="B3896">
        <v>8</v>
      </c>
      <c r="C3896">
        <v>3056.3</v>
      </c>
      <c r="D3896">
        <v>3056.3</v>
      </c>
      <c r="E3896">
        <v>3056.2999995052401</v>
      </c>
      <c r="F3896">
        <v>3056.2999995052401</v>
      </c>
      <c r="G3896">
        <v>3056.3</v>
      </c>
      <c r="H3896">
        <v>3056.3</v>
      </c>
      <c r="I3896">
        <f t="shared" si="300"/>
        <v>0</v>
      </c>
      <c r="J3896">
        <f t="shared" si="301"/>
        <v>4.9476011554361321E-7</v>
      </c>
      <c r="K3896">
        <f t="shared" si="302"/>
        <v>4.9476011554361321E-7</v>
      </c>
      <c r="L3896">
        <f t="shared" si="303"/>
        <v>0</v>
      </c>
      <c r="M3896">
        <f t="shared" si="304"/>
        <v>0</v>
      </c>
    </row>
    <row r="3897" spans="1:13" x14ac:dyDescent="0.2">
      <c r="A3897">
        <v>20200611</v>
      </c>
      <c r="B3897">
        <v>9</v>
      </c>
      <c r="C3897">
        <v>3088.3</v>
      </c>
      <c r="D3897">
        <v>3088.3</v>
      </c>
      <c r="E3897">
        <v>3274.3000004947498</v>
      </c>
      <c r="F3897">
        <v>3274.3000004947498</v>
      </c>
      <c r="G3897">
        <v>3088.3000004947498</v>
      </c>
      <c r="H3897">
        <v>3088.3</v>
      </c>
      <c r="I3897">
        <f t="shared" si="300"/>
        <v>0</v>
      </c>
      <c r="J3897">
        <f t="shared" si="301"/>
        <v>-186.00000049474966</v>
      </c>
      <c r="K3897">
        <f t="shared" si="302"/>
        <v>-186.00000049474966</v>
      </c>
      <c r="L3897">
        <f t="shared" si="303"/>
        <v>-4.9474965635454282E-7</v>
      </c>
      <c r="M3897">
        <f t="shared" si="304"/>
        <v>0</v>
      </c>
    </row>
    <row r="3898" spans="1:13" x14ac:dyDescent="0.2">
      <c r="A3898">
        <v>20200611</v>
      </c>
      <c r="B3898">
        <v>10</v>
      </c>
      <c r="C3898">
        <v>3329.7000004947499</v>
      </c>
      <c r="D3898">
        <v>3329.7000004947499</v>
      </c>
      <c r="E3898">
        <v>3672.13162291669</v>
      </c>
      <c r="F3898">
        <v>3672.1316239061998</v>
      </c>
      <c r="G3898">
        <v>3380.7000009895</v>
      </c>
      <c r="H3898">
        <v>3329.7000004947499</v>
      </c>
      <c r="I3898">
        <f t="shared" si="300"/>
        <v>0</v>
      </c>
      <c r="J3898">
        <f t="shared" si="301"/>
        <v>-342.43162242194012</v>
      </c>
      <c r="K3898">
        <f t="shared" si="302"/>
        <v>-342.43162341144989</v>
      </c>
      <c r="L3898">
        <f t="shared" si="303"/>
        <v>-51.000000494750111</v>
      </c>
      <c r="M3898">
        <f t="shared" si="304"/>
        <v>0</v>
      </c>
    </row>
    <row r="3899" spans="1:13" x14ac:dyDescent="0.2">
      <c r="A3899">
        <v>20200611</v>
      </c>
      <c r="B3899">
        <v>11</v>
      </c>
      <c r="C3899">
        <v>3307.5999999999899</v>
      </c>
      <c r="D3899">
        <v>3307.60000049475</v>
      </c>
      <c r="E3899">
        <v>3257.60000049475</v>
      </c>
      <c r="F3899">
        <v>3257.60000049475</v>
      </c>
      <c r="G3899">
        <v>3335.9000009894999</v>
      </c>
      <c r="H3899">
        <v>3068.5999999999899</v>
      </c>
      <c r="I3899">
        <f t="shared" si="300"/>
        <v>-4.9476011554361321E-7</v>
      </c>
      <c r="J3899">
        <f t="shared" si="301"/>
        <v>49.999999505239884</v>
      </c>
      <c r="K3899">
        <f t="shared" si="302"/>
        <v>49.999999505239884</v>
      </c>
      <c r="L3899">
        <f t="shared" si="303"/>
        <v>-28.300000989509954</v>
      </c>
      <c r="M3899">
        <f t="shared" si="304"/>
        <v>239</v>
      </c>
    </row>
    <row r="3900" spans="1:13" x14ac:dyDescent="0.2">
      <c r="A3900">
        <v>20200611</v>
      </c>
      <c r="B3900">
        <v>12</v>
      </c>
      <c r="C3900">
        <v>3314.5</v>
      </c>
      <c r="D3900">
        <v>3314.5000004947501</v>
      </c>
      <c r="E3900">
        <v>3263.5000004947501</v>
      </c>
      <c r="F3900">
        <v>3263.5000004947501</v>
      </c>
      <c r="G3900">
        <v>3370.8000009894999</v>
      </c>
      <c r="H3900">
        <v>3067</v>
      </c>
      <c r="I3900">
        <f t="shared" si="300"/>
        <v>-4.9475011110189371E-7</v>
      </c>
      <c r="J3900">
        <f t="shared" si="301"/>
        <v>50.999999505249889</v>
      </c>
      <c r="K3900">
        <f t="shared" si="302"/>
        <v>50.999999505249889</v>
      </c>
      <c r="L3900">
        <f t="shared" si="303"/>
        <v>-56.300000989499949</v>
      </c>
      <c r="M3900">
        <f t="shared" si="304"/>
        <v>247.5</v>
      </c>
    </row>
    <row r="3901" spans="1:13" x14ac:dyDescent="0.2">
      <c r="A3901">
        <v>20200611</v>
      </c>
      <c r="B3901">
        <v>13</v>
      </c>
      <c r="C3901">
        <v>3377.5999999999899</v>
      </c>
      <c r="D3901">
        <v>3377.60000049475</v>
      </c>
      <c r="E3901">
        <v>3325.60000049475</v>
      </c>
      <c r="F3901">
        <v>3325.5999999999899</v>
      </c>
      <c r="G3901">
        <v>3413.9000009894999</v>
      </c>
      <c r="H3901">
        <v>3100</v>
      </c>
      <c r="I3901">
        <f t="shared" si="300"/>
        <v>-4.9476011554361321E-7</v>
      </c>
      <c r="J3901">
        <f t="shared" si="301"/>
        <v>51.999999505239884</v>
      </c>
      <c r="K3901">
        <f t="shared" si="302"/>
        <v>52</v>
      </c>
      <c r="L3901">
        <f t="shared" si="303"/>
        <v>-36.300000989509954</v>
      </c>
      <c r="M3901">
        <f t="shared" si="304"/>
        <v>277.5999999999899</v>
      </c>
    </row>
    <row r="3902" spans="1:13" x14ac:dyDescent="0.2">
      <c r="A3902">
        <v>20200611</v>
      </c>
      <c r="B3902">
        <v>14</v>
      </c>
      <c r="C3902">
        <v>3428.3000004947498</v>
      </c>
      <c r="D3902">
        <v>3428.3000004947498</v>
      </c>
      <c r="E3902">
        <v>3375.3000004947498</v>
      </c>
      <c r="F3902">
        <v>3375.3000004947498</v>
      </c>
      <c r="G3902">
        <v>3484.6000009895001</v>
      </c>
      <c r="H3902">
        <v>3140.3</v>
      </c>
      <c r="I3902">
        <f t="shared" si="300"/>
        <v>0</v>
      </c>
      <c r="J3902">
        <f t="shared" si="301"/>
        <v>53</v>
      </c>
      <c r="K3902">
        <f t="shared" si="302"/>
        <v>53</v>
      </c>
      <c r="L3902">
        <f t="shared" si="303"/>
        <v>-56.300000494750293</v>
      </c>
      <c r="M3902">
        <f t="shared" si="304"/>
        <v>288.00000049474966</v>
      </c>
    </row>
    <row r="3903" spans="1:13" x14ac:dyDescent="0.2">
      <c r="A3903">
        <v>20200611</v>
      </c>
      <c r="B3903">
        <v>15</v>
      </c>
      <c r="C3903">
        <v>3373.1999999999898</v>
      </c>
      <c r="D3903">
        <v>3373.2000004947499</v>
      </c>
      <c r="E3903">
        <v>3318.2000004947499</v>
      </c>
      <c r="F3903">
        <v>3318.19999901049</v>
      </c>
      <c r="G3903">
        <v>3415.3000009894999</v>
      </c>
      <c r="H3903">
        <v>3082.2</v>
      </c>
      <c r="I3903">
        <f t="shared" si="300"/>
        <v>-4.9476011554361321E-7</v>
      </c>
      <c r="J3903">
        <f t="shared" si="301"/>
        <v>54.999999505239884</v>
      </c>
      <c r="K3903">
        <f t="shared" si="302"/>
        <v>55.000000989499767</v>
      </c>
      <c r="L3903">
        <f t="shared" si="303"/>
        <v>-42.100000989510136</v>
      </c>
      <c r="M3903">
        <f t="shared" si="304"/>
        <v>290.99999999999</v>
      </c>
    </row>
    <row r="3904" spans="1:13" x14ac:dyDescent="0.2">
      <c r="A3904">
        <v>20200611</v>
      </c>
      <c r="B3904">
        <v>16</v>
      </c>
      <c r="C3904">
        <v>3129.99999999999</v>
      </c>
      <c r="D3904">
        <v>3130.0000004947501</v>
      </c>
      <c r="E3904">
        <v>3102.6999980209898</v>
      </c>
      <c r="F3904">
        <v>3102.6999980209798</v>
      </c>
      <c r="G3904">
        <v>3170.2999980209802</v>
      </c>
      <c r="H3904">
        <v>3053.9</v>
      </c>
      <c r="I3904">
        <f t="shared" si="300"/>
        <v>-4.9476011554361321E-7</v>
      </c>
      <c r="J3904">
        <f t="shared" si="301"/>
        <v>27.300001979000172</v>
      </c>
      <c r="K3904">
        <f t="shared" si="302"/>
        <v>27.300001979010176</v>
      </c>
      <c r="L3904">
        <f t="shared" si="303"/>
        <v>-40.299998020990188</v>
      </c>
      <c r="M3904">
        <f t="shared" si="304"/>
        <v>76.099999999989905</v>
      </c>
    </row>
    <row r="3905" spans="1:13" x14ac:dyDescent="0.2">
      <c r="A3905">
        <v>20200611</v>
      </c>
      <c r="B3905">
        <v>17</v>
      </c>
      <c r="C3905">
        <v>3195</v>
      </c>
      <c r="D3905">
        <v>3195</v>
      </c>
      <c r="E3905">
        <v>3175.9476069852299</v>
      </c>
      <c r="F3905">
        <v>3127.3999980209801</v>
      </c>
      <c r="G3905">
        <v>3195</v>
      </c>
      <c r="H3905">
        <v>2996.9</v>
      </c>
      <c r="I3905">
        <f t="shared" si="300"/>
        <v>0</v>
      </c>
      <c r="J3905">
        <f t="shared" si="301"/>
        <v>19.052393014770132</v>
      </c>
      <c r="K3905">
        <f t="shared" si="302"/>
        <v>67.600001979019908</v>
      </c>
      <c r="L3905">
        <f t="shared" si="303"/>
        <v>0</v>
      </c>
      <c r="M3905">
        <f t="shared" si="304"/>
        <v>198.09999999999991</v>
      </c>
    </row>
    <row r="3906" spans="1:13" x14ac:dyDescent="0.2">
      <c r="A3906">
        <v>20200611</v>
      </c>
      <c r="B3906">
        <v>18</v>
      </c>
      <c r="C3906">
        <v>3283.6</v>
      </c>
      <c r="D3906">
        <v>3283.60000049475</v>
      </c>
      <c r="E3906">
        <v>3224.60000049475</v>
      </c>
      <c r="F3906">
        <v>3224.60000049475</v>
      </c>
      <c r="G3906">
        <v>3334.9000009894999</v>
      </c>
      <c r="H3906">
        <v>3027.6</v>
      </c>
      <c r="I3906">
        <f t="shared" si="300"/>
        <v>-4.9475011110189371E-7</v>
      </c>
      <c r="J3906">
        <f t="shared" si="301"/>
        <v>58.999999505249889</v>
      </c>
      <c r="K3906">
        <f t="shared" si="302"/>
        <v>58.999999505249889</v>
      </c>
      <c r="L3906">
        <f t="shared" si="303"/>
        <v>-51.300000989499949</v>
      </c>
      <c r="M3906">
        <f t="shared" si="304"/>
        <v>256</v>
      </c>
    </row>
    <row r="3907" spans="1:13" x14ac:dyDescent="0.2">
      <c r="A3907">
        <v>20200611</v>
      </c>
      <c r="B3907">
        <v>19</v>
      </c>
      <c r="C3907">
        <v>3370.9</v>
      </c>
      <c r="D3907">
        <v>3370.9000004947502</v>
      </c>
      <c r="E3907">
        <v>3314.9000004947502</v>
      </c>
      <c r="F3907">
        <v>3314.9000004947502</v>
      </c>
      <c r="G3907">
        <v>3427.2000009895</v>
      </c>
      <c r="H3907">
        <v>3006.8000004947498</v>
      </c>
      <c r="I3907">
        <f t="shared" ref="I3907:I3970" si="305">$C3907-D3907</f>
        <v>-4.9475011110189371E-7</v>
      </c>
      <c r="J3907">
        <f t="shared" ref="J3907:J3970" si="306">$C3907-E3907</f>
        <v>55.999999505249889</v>
      </c>
      <c r="K3907">
        <f t="shared" ref="K3907:K3970" si="307">$C3907-F3907</f>
        <v>55.999999505249889</v>
      </c>
      <c r="L3907">
        <f t="shared" ref="L3907:L3970" si="308">$C3907-G3907</f>
        <v>-56.300000989499949</v>
      </c>
      <c r="M3907">
        <f t="shared" ref="M3907:M3970" si="309">$C3907-H3907</f>
        <v>364.09999950525025</v>
      </c>
    </row>
    <row r="3908" spans="1:13" x14ac:dyDescent="0.2">
      <c r="A3908">
        <v>20200611</v>
      </c>
      <c r="B3908">
        <v>20</v>
      </c>
      <c r="C3908">
        <v>3355.0000004947501</v>
      </c>
      <c r="D3908">
        <v>3355.0000004947501</v>
      </c>
      <c r="E3908">
        <v>3313.0000004947501</v>
      </c>
      <c r="F3908">
        <v>3313.0000004947501</v>
      </c>
      <c r="G3908">
        <v>3406.3000009894999</v>
      </c>
      <c r="H3908">
        <v>2990.7</v>
      </c>
      <c r="I3908">
        <f t="shared" si="305"/>
        <v>0</v>
      </c>
      <c r="J3908">
        <f t="shared" si="306"/>
        <v>42</v>
      </c>
      <c r="K3908">
        <f t="shared" si="307"/>
        <v>42</v>
      </c>
      <c r="L3908">
        <f t="shared" si="308"/>
        <v>-51.300000494749838</v>
      </c>
      <c r="M3908">
        <f t="shared" si="309"/>
        <v>364.30000049475029</v>
      </c>
    </row>
    <row r="3909" spans="1:13" x14ac:dyDescent="0.2">
      <c r="A3909">
        <v>20200611</v>
      </c>
      <c r="B3909">
        <v>21</v>
      </c>
      <c r="C3909">
        <v>3200.8999999999901</v>
      </c>
      <c r="D3909">
        <v>3200.9000004947502</v>
      </c>
      <c r="E3909">
        <v>3140.9000004947502</v>
      </c>
      <c r="F3909">
        <v>3140.9000004947502</v>
      </c>
      <c r="G3909">
        <v>3242.8999999999901</v>
      </c>
      <c r="H3909">
        <v>2869.3</v>
      </c>
      <c r="I3909">
        <f t="shared" si="305"/>
        <v>-4.9476011554361321E-7</v>
      </c>
      <c r="J3909">
        <f t="shared" si="306"/>
        <v>59.999999505239884</v>
      </c>
      <c r="K3909">
        <f t="shared" si="307"/>
        <v>59.999999505239884</v>
      </c>
      <c r="L3909">
        <f t="shared" si="308"/>
        <v>-42</v>
      </c>
      <c r="M3909">
        <f t="shared" si="309"/>
        <v>331.5999999999899</v>
      </c>
    </row>
    <row r="3910" spans="1:13" x14ac:dyDescent="0.2">
      <c r="A3910">
        <v>20200611</v>
      </c>
      <c r="B3910">
        <v>22</v>
      </c>
      <c r="C3910">
        <v>3010.60000049475</v>
      </c>
      <c r="D3910">
        <v>3010.60000049475</v>
      </c>
      <c r="E3910">
        <v>2976.0000004947501</v>
      </c>
      <c r="F3910">
        <v>2976.0000004947501</v>
      </c>
      <c r="G3910">
        <v>3055.0000004947501</v>
      </c>
      <c r="H3910">
        <v>2652.4</v>
      </c>
      <c r="I3910">
        <f t="shared" si="305"/>
        <v>0</v>
      </c>
      <c r="J3910">
        <f t="shared" si="306"/>
        <v>34.599999999999909</v>
      </c>
      <c r="K3910">
        <f t="shared" si="307"/>
        <v>34.599999999999909</v>
      </c>
      <c r="L3910">
        <f t="shared" si="308"/>
        <v>-44.400000000000091</v>
      </c>
      <c r="M3910">
        <f t="shared" si="309"/>
        <v>358.20000049474993</v>
      </c>
    </row>
    <row r="3911" spans="1:13" x14ac:dyDescent="0.2">
      <c r="A3911">
        <v>20200611</v>
      </c>
      <c r="B3911">
        <v>23</v>
      </c>
      <c r="C3911">
        <v>2890.1</v>
      </c>
      <c r="D3911">
        <v>2914.60000049475</v>
      </c>
      <c r="E3911">
        <v>2861.60000049475</v>
      </c>
      <c r="F3911">
        <v>2861.60000049475</v>
      </c>
      <c r="G3911">
        <v>2929.8999999999901</v>
      </c>
      <c r="H3911">
        <v>2548.5000004947501</v>
      </c>
      <c r="I3911">
        <f t="shared" si="305"/>
        <v>-24.500000494750111</v>
      </c>
      <c r="J3911">
        <f t="shared" si="306"/>
        <v>28.499999505249889</v>
      </c>
      <c r="K3911">
        <f t="shared" si="307"/>
        <v>28.499999505249889</v>
      </c>
      <c r="L3911">
        <f t="shared" si="308"/>
        <v>-39.799999999990177</v>
      </c>
      <c r="M3911">
        <f t="shared" si="309"/>
        <v>341.5999995052498</v>
      </c>
    </row>
    <row r="3912" spans="1:13" x14ac:dyDescent="0.2">
      <c r="A3912">
        <v>20200611</v>
      </c>
      <c r="B3912">
        <v>24</v>
      </c>
      <c r="C3912">
        <v>2655.9984316831401</v>
      </c>
      <c r="D3912">
        <v>2733.6</v>
      </c>
      <c r="E3912">
        <v>2704.9846697892499</v>
      </c>
      <c r="F3912">
        <v>2704.9846698864098</v>
      </c>
      <c r="G3912">
        <v>2733.5999990104901</v>
      </c>
      <c r="H3912">
        <v>2477.9000004947502</v>
      </c>
      <c r="I3912">
        <f t="shared" si="305"/>
        <v>-77.601568316859812</v>
      </c>
      <c r="J3912">
        <f t="shared" si="306"/>
        <v>-48.986238106109795</v>
      </c>
      <c r="K3912">
        <f t="shared" si="307"/>
        <v>-48.98623820326975</v>
      </c>
      <c r="L3912">
        <f t="shared" si="308"/>
        <v>-77.60156732735004</v>
      </c>
      <c r="M3912">
        <f t="shared" si="309"/>
        <v>178.0984311883899</v>
      </c>
    </row>
    <row r="3913" spans="1:13" x14ac:dyDescent="0.2">
      <c r="A3913">
        <v>20200612</v>
      </c>
      <c r="B3913">
        <v>1</v>
      </c>
      <c r="C3913">
        <v>2640.3000009894999</v>
      </c>
      <c r="D3913">
        <v>2640.2999999999902</v>
      </c>
      <c r="E3913">
        <v>2708.49999999999</v>
      </c>
      <c r="F3913">
        <v>2708.49999999999</v>
      </c>
      <c r="G3913">
        <v>2640.2999999999902</v>
      </c>
      <c r="H3913">
        <v>2708.49999999999</v>
      </c>
      <c r="I3913">
        <f t="shared" si="305"/>
        <v>9.8950977189815603E-7</v>
      </c>
      <c r="J3913">
        <f t="shared" si="306"/>
        <v>-68.199999010490046</v>
      </c>
      <c r="K3913">
        <f t="shared" si="307"/>
        <v>-68.199999010490046</v>
      </c>
      <c r="L3913">
        <f t="shared" si="308"/>
        <v>9.8950977189815603E-7</v>
      </c>
      <c r="M3913">
        <f t="shared" si="309"/>
        <v>-68.199999010490046</v>
      </c>
    </row>
    <row r="3914" spans="1:13" x14ac:dyDescent="0.2">
      <c r="A3914">
        <v>20200612</v>
      </c>
      <c r="B3914">
        <v>2</v>
      </c>
      <c r="C3914">
        <v>2627.3</v>
      </c>
      <c r="D3914">
        <v>2627.3</v>
      </c>
      <c r="E3914">
        <v>2627.2999995052401</v>
      </c>
      <c r="F3914">
        <v>2627.2999995052401</v>
      </c>
      <c r="G3914">
        <v>2655.2999999999902</v>
      </c>
      <c r="H3914">
        <v>2627.3</v>
      </c>
      <c r="I3914">
        <f t="shared" si="305"/>
        <v>0</v>
      </c>
      <c r="J3914">
        <f t="shared" si="306"/>
        <v>4.9476011554361321E-7</v>
      </c>
      <c r="K3914">
        <f t="shared" si="307"/>
        <v>4.9476011554361321E-7</v>
      </c>
      <c r="L3914">
        <f t="shared" si="308"/>
        <v>-27.999999999989996</v>
      </c>
      <c r="M3914">
        <f t="shared" si="309"/>
        <v>0</v>
      </c>
    </row>
    <row r="3915" spans="1:13" x14ac:dyDescent="0.2">
      <c r="A3915">
        <v>20200612</v>
      </c>
      <c r="B3915">
        <v>3</v>
      </c>
      <c r="C3915">
        <v>2747.2999999999902</v>
      </c>
      <c r="D3915">
        <v>2747.2999999999902</v>
      </c>
      <c r="E3915">
        <v>2747.2999995052401</v>
      </c>
      <c r="F3915">
        <v>2747.2999995052401</v>
      </c>
      <c r="G3915">
        <v>2751.7999999999902</v>
      </c>
      <c r="H3915">
        <v>2747.2999999999902</v>
      </c>
      <c r="I3915">
        <f t="shared" si="305"/>
        <v>0</v>
      </c>
      <c r="J3915">
        <f t="shared" si="306"/>
        <v>4.9475011110189371E-7</v>
      </c>
      <c r="K3915">
        <f t="shared" si="307"/>
        <v>4.9475011110189371E-7</v>
      </c>
      <c r="L3915">
        <f t="shared" si="308"/>
        <v>-4.5</v>
      </c>
      <c r="M3915">
        <f t="shared" si="309"/>
        <v>0</v>
      </c>
    </row>
    <row r="3916" spans="1:13" x14ac:dyDescent="0.2">
      <c r="A3916">
        <v>20200612</v>
      </c>
      <c r="B3916">
        <v>4</v>
      </c>
      <c r="C3916">
        <v>2849.5</v>
      </c>
      <c r="D3916">
        <v>2849.5</v>
      </c>
      <c r="E3916">
        <v>2849.4999995052399</v>
      </c>
      <c r="F3916">
        <v>2849.4999995052399</v>
      </c>
      <c r="G3916">
        <v>2857.5</v>
      </c>
      <c r="H3916">
        <v>2849.5</v>
      </c>
      <c r="I3916">
        <f t="shared" si="305"/>
        <v>0</v>
      </c>
      <c r="J3916">
        <f t="shared" si="306"/>
        <v>4.9476011554361321E-7</v>
      </c>
      <c r="K3916">
        <f t="shared" si="307"/>
        <v>4.9476011554361321E-7</v>
      </c>
      <c r="L3916">
        <f t="shared" si="308"/>
        <v>-8</v>
      </c>
      <c r="M3916">
        <f t="shared" si="309"/>
        <v>0</v>
      </c>
    </row>
    <row r="3917" spans="1:13" x14ac:dyDescent="0.2">
      <c r="A3917">
        <v>20200612</v>
      </c>
      <c r="B3917">
        <v>5</v>
      </c>
      <c r="C3917">
        <v>2934.0999999999899</v>
      </c>
      <c r="D3917">
        <v>2934.1000009895001</v>
      </c>
      <c r="E3917">
        <v>2934.0999995052398</v>
      </c>
      <c r="F3917">
        <v>2934.0999995052398</v>
      </c>
      <c r="G3917">
        <v>2934.0999999999899</v>
      </c>
      <c r="H3917">
        <v>2934.1000009895001</v>
      </c>
      <c r="I3917">
        <f t="shared" si="305"/>
        <v>-9.8951022664550692E-7</v>
      </c>
      <c r="J3917">
        <f t="shared" si="306"/>
        <v>4.9475011110189371E-7</v>
      </c>
      <c r="K3917">
        <f t="shared" si="307"/>
        <v>4.9475011110189371E-7</v>
      </c>
      <c r="L3917">
        <f t="shared" si="308"/>
        <v>0</v>
      </c>
      <c r="M3917">
        <f t="shared" si="309"/>
        <v>-9.8951022664550692E-7</v>
      </c>
    </row>
    <row r="3918" spans="1:13" x14ac:dyDescent="0.2">
      <c r="A3918">
        <v>20200612</v>
      </c>
      <c r="B3918">
        <v>6</v>
      </c>
      <c r="C3918">
        <v>3079.0000009895002</v>
      </c>
      <c r="D3918">
        <v>3079.0000009895002</v>
      </c>
      <c r="E3918">
        <v>3078.9999990104898</v>
      </c>
      <c r="F3918">
        <v>3078.9999990104898</v>
      </c>
      <c r="G3918">
        <v>3078.99999999999</v>
      </c>
      <c r="H3918">
        <v>3079.0000009895002</v>
      </c>
      <c r="I3918">
        <f t="shared" si="305"/>
        <v>0</v>
      </c>
      <c r="J3918">
        <f t="shared" si="306"/>
        <v>1.9790104488492943E-6</v>
      </c>
      <c r="K3918">
        <f t="shared" si="307"/>
        <v>1.9790104488492943E-6</v>
      </c>
      <c r="L3918">
        <f t="shared" si="308"/>
        <v>9.8951022664550692E-7</v>
      </c>
      <c r="M3918">
        <f t="shared" si="309"/>
        <v>0</v>
      </c>
    </row>
    <row r="3919" spans="1:13" x14ac:dyDescent="0.2">
      <c r="A3919">
        <v>20200612</v>
      </c>
      <c r="B3919">
        <v>7</v>
      </c>
      <c r="C3919">
        <v>3107.3999999999901</v>
      </c>
      <c r="D3919">
        <v>3107.3999999999901</v>
      </c>
      <c r="E3919">
        <v>3107.3999990104899</v>
      </c>
      <c r="F3919">
        <v>3107.39999950524</v>
      </c>
      <c r="G3919">
        <v>3112.7000009895</v>
      </c>
      <c r="H3919">
        <v>3107.3999999999901</v>
      </c>
      <c r="I3919">
        <f t="shared" si="305"/>
        <v>0</v>
      </c>
      <c r="J3919">
        <f t="shared" si="306"/>
        <v>9.8950022220378742E-7</v>
      </c>
      <c r="K3919">
        <f t="shared" si="307"/>
        <v>4.9475011110189371E-7</v>
      </c>
      <c r="L3919">
        <f t="shared" si="308"/>
        <v>-5.3000009895099538</v>
      </c>
      <c r="M3919">
        <f t="shared" si="309"/>
        <v>0</v>
      </c>
    </row>
    <row r="3920" spans="1:13" x14ac:dyDescent="0.2">
      <c r="A3920">
        <v>20200612</v>
      </c>
      <c r="B3920">
        <v>8</v>
      </c>
      <c r="C3920">
        <v>3157.4000004947502</v>
      </c>
      <c r="D3920">
        <v>3157.4000009894999</v>
      </c>
      <c r="E3920">
        <v>3157.4000004947502</v>
      </c>
      <c r="F3920">
        <v>3157.4000004947502</v>
      </c>
      <c r="G3920">
        <v>3157.3999999999901</v>
      </c>
      <c r="H3920">
        <v>3157.4000009894999</v>
      </c>
      <c r="I3920">
        <f t="shared" si="305"/>
        <v>-4.9474965635454282E-7</v>
      </c>
      <c r="J3920">
        <f t="shared" si="306"/>
        <v>0</v>
      </c>
      <c r="K3920">
        <f t="shared" si="307"/>
        <v>0</v>
      </c>
      <c r="L3920">
        <f t="shared" si="308"/>
        <v>4.9476011554361321E-7</v>
      </c>
      <c r="M3920">
        <f t="shared" si="309"/>
        <v>-4.9474965635454282E-7</v>
      </c>
    </row>
    <row r="3921" spans="1:13" x14ac:dyDescent="0.2">
      <c r="A3921">
        <v>20200612</v>
      </c>
      <c r="B3921">
        <v>9</v>
      </c>
      <c r="C3921">
        <v>3184.8</v>
      </c>
      <c r="D3921">
        <v>3184.8</v>
      </c>
      <c r="E3921">
        <v>3170.29999901049</v>
      </c>
      <c r="F3921">
        <v>3170.3000004947498</v>
      </c>
      <c r="G3921">
        <v>3185.6000009895001</v>
      </c>
      <c r="H3921">
        <v>3170.3</v>
      </c>
      <c r="I3921">
        <f t="shared" si="305"/>
        <v>0</v>
      </c>
      <c r="J3921">
        <f t="shared" si="306"/>
        <v>14.500000989510227</v>
      </c>
      <c r="K3921">
        <f t="shared" si="307"/>
        <v>14.499999505250344</v>
      </c>
      <c r="L3921">
        <f t="shared" si="308"/>
        <v>-0.80000098949994936</v>
      </c>
      <c r="M3921">
        <f t="shared" si="309"/>
        <v>14.5</v>
      </c>
    </row>
    <row r="3922" spans="1:13" x14ac:dyDescent="0.2">
      <c r="A3922">
        <v>20200612</v>
      </c>
      <c r="B3922">
        <v>10</v>
      </c>
      <c r="C3922">
        <v>3251.9</v>
      </c>
      <c r="D3922">
        <v>3251.9</v>
      </c>
      <c r="E3922">
        <v>3436</v>
      </c>
      <c r="F3922">
        <v>3436</v>
      </c>
      <c r="G3922">
        <v>3295.3</v>
      </c>
      <c r="H3922">
        <v>3436</v>
      </c>
      <c r="I3922">
        <f t="shared" si="305"/>
        <v>0</v>
      </c>
      <c r="J3922">
        <f t="shared" si="306"/>
        <v>-184.09999999999991</v>
      </c>
      <c r="K3922">
        <f t="shared" si="307"/>
        <v>-184.09999999999991</v>
      </c>
      <c r="L3922">
        <f t="shared" si="308"/>
        <v>-43.400000000000091</v>
      </c>
      <c r="M3922">
        <f t="shared" si="309"/>
        <v>-184.09999999999991</v>
      </c>
    </row>
    <row r="3923" spans="1:13" x14ac:dyDescent="0.2">
      <c r="A3923">
        <v>20200612</v>
      </c>
      <c r="B3923">
        <v>11</v>
      </c>
      <c r="C3923">
        <v>3163.5999999999899</v>
      </c>
      <c r="D3923">
        <v>3163.5999999999899</v>
      </c>
      <c r="E3923">
        <v>3110.5999999999899</v>
      </c>
      <c r="F3923">
        <v>3110.6000009895001</v>
      </c>
      <c r="G3923">
        <v>3219.8999999999901</v>
      </c>
      <c r="H3923">
        <v>3110.6000009895001</v>
      </c>
      <c r="I3923">
        <f t="shared" si="305"/>
        <v>0</v>
      </c>
      <c r="J3923">
        <f t="shared" si="306"/>
        <v>53</v>
      </c>
      <c r="K3923">
        <f t="shared" si="307"/>
        <v>52.999999010489773</v>
      </c>
      <c r="L3923">
        <f t="shared" si="308"/>
        <v>-56.300000000000182</v>
      </c>
      <c r="M3923">
        <f t="shared" si="309"/>
        <v>52.999999010489773</v>
      </c>
    </row>
    <row r="3924" spans="1:13" x14ac:dyDescent="0.2">
      <c r="A3924">
        <v>20200612</v>
      </c>
      <c r="B3924">
        <v>12</v>
      </c>
      <c r="C3924">
        <v>3178.99999999999</v>
      </c>
      <c r="D3924">
        <v>3178.99999999999</v>
      </c>
      <c r="E3924">
        <v>3123.99999999999</v>
      </c>
      <c r="F3924">
        <v>3123.99999999999</v>
      </c>
      <c r="G3924">
        <v>3232.8000004947498</v>
      </c>
      <c r="H3924">
        <v>3124.0000009895002</v>
      </c>
      <c r="I3924">
        <f t="shared" si="305"/>
        <v>0</v>
      </c>
      <c r="J3924">
        <f t="shared" si="306"/>
        <v>55</v>
      </c>
      <c r="K3924">
        <f t="shared" si="307"/>
        <v>55</v>
      </c>
      <c r="L3924">
        <f t="shared" si="308"/>
        <v>-53.800000494759843</v>
      </c>
      <c r="M3924">
        <f t="shared" si="309"/>
        <v>54.999999010489773</v>
      </c>
    </row>
    <row r="3925" spans="1:13" x14ac:dyDescent="0.2">
      <c r="A3925">
        <v>20200612</v>
      </c>
      <c r="B3925">
        <v>13</v>
      </c>
      <c r="C3925">
        <v>3169.6</v>
      </c>
      <c r="D3925">
        <v>3169.5999999999899</v>
      </c>
      <c r="E3925">
        <v>3137.60000049475</v>
      </c>
      <c r="F3925">
        <v>3137.5999990104901</v>
      </c>
      <c r="G3925">
        <v>3225.8999999999901</v>
      </c>
      <c r="H3925">
        <v>3137.5999999999899</v>
      </c>
      <c r="I3925">
        <f t="shared" si="305"/>
        <v>1.0004441719502211E-11</v>
      </c>
      <c r="J3925">
        <f t="shared" si="306"/>
        <v>31.999999505249889</v>
      </c>
      <c r="K3925">
        <f t="shared" si="307"/>
        <v>32.000000989509772</v>
      </c>
      <c r="L3925">
        <f t="shared" si="308"/>
        <v>-56.299999999990177</v>
      </c>
      <c r="M3925">
        <f t="shared" si="309"/>
        <v>32.000000000010004</v>
      </c>
    </row>
    <row r="3926" spans="1:13" x14ac:dyDescent="0.2">
      <c r="A3926">
        <v>20200612</v>
      </c>
      <c r="B3926">
        <v>14</v>
      </c>
      <c r="C3926">
        <v>3218.5</v>
      </c>
      <c r="D3926">
        <v>3218.5000004947501</v>
      </c>
      <c r="E3926">
        <v>3160.49999999999</v>
      </c>
      <c r="F3926">
        <v>3160.4999990104898</v>
      </c>
      <c r="G3926">
        <v>3274.8000004947498</v>
      </c>
      <c r="H3926">
        <v>3160.49999999999</v>
      </c>
      <c r="I3926">
        <f t="shared" si="305"/>
        <v>-4.9475011110189371E-7</v>
      </c>
      <c r="J3926">
        <f t="shared" si="306"/>
        <v>58.000000000010004</v>
      </c>
      <c r="K3926">
        <f t="shared" si="307"/>
        <v>58.000000989510227</v>
      </c>
      <c r="L3926">
        <f t="shared" si="308"/>
        <v>-56.300000494749838</v>
      </c>
      <c r="M3926">
        <f t="shared" si="309"/>
        <v>58.000000000010004</v>
      </c>
    </row>
    <row r="3927" spans="1:13" x14ac:dyDescent="0.2">
      <c r="A3927">
        <v>20200612</v>
      </c>
      <c r="B3927">
        <v>15</v>
      </c>
      <c r="C3927">
        <v>3098.8</v>
      </c>
      <c r="D3927">
        <v>3098.7999999999902</v>
      </c>
      <c r="E3927">
        <v>3044.7000004947499</v>
      </c>
      <c r="F3927">
        <v>3044.6999999999898</v>
      </c>
      <c r="G3927">
        <v>3155.1</v>
      </c>
      <c r="H3927">
        <v>3044.6999999999898</v>
      </c>
      <c r="I3927">
        <f t="shared" si="305"/>
        <v>1.0004441719502211E-11</v>
      </c>
      <c r="J3927">
        <f t="shared" si="306"/>
        <v>54.099999505250253</v>
      </c>
      <c r="K3927">
        <f t="shared" si="307"/>
        <v>54.100000000010368</v>
      </c>
      <c r="L3927">
        <f t="shared" si="308"/>
        <v>-56.299999999999727</v>
      </c>
      <c r="M3927">
        <f t="shared" si="309"/>
        <v>54.100000000010368</v>
      </c>
    </row>
    <row r="3928" spans="1:13" x14ac:dyDescent="0.2">
      <c r="A3928">
        <v>20200612</v>
      </c>
      <c r="B3928">
        <v>16</v>
      </c>
      <c r="C3928">
        <v>2972.0999999999899</v>
      </c>
      <c r="D3928">
        <v>2972.1</v>
      </c>
      <c r="E3928">
        <v>2952.5</v>
      </c>
      <c r="F3928">
        <v>2952.49999999999</v>
      </c>
      <c r="G3928">
        <v>2977.0999999999899</v>
      </c>
      <c r="H3928">
        <v>2947.3760673419201</v>
      </c>
      <c r="I3928">
        <f t="shared" si="305"/>
        <v>-1.0004441719502211E-11</v>
      </c>
      <c r="J3928">
        <f t="shared" si="306"/>
        <v>19.599999999989905</v>
      </c>
      <c r="K3928">
        <f t="shared" si="307"/>
        <v>19.599999999999909</v>
      </c>
      <c r="L3928">
        <f t="shared" si="308"/>
        <v>-5</v>
      </c>
      <c r="M3928">
        <f t="shared" si="309"/>
        <v>24.723932658069771</v>
      </c>
    </row>
    <row r="3929" spans="1:13" x14ac:dyDescent="0.2">
      <c r="A3929">
        <v>20200612</v>
      </c>
      <c r="B3929">
        <v>17</v>
      </c>
      <c r="C3929">
        <v>2990.5</v>
      </c>
      <c r="D3929">
        <v>2990.5</v>
      </c>
      <c r="E3929">
        <v>2953.5</v>
      </c>
      <c r="F3929">
        <v>2953.49999999999</v>
      </c>
      <c r="G3929">
        <v>3011.9999990104898</v>
      </c>
      <c r="H3929">
        <v>2953.5000009895002</v>
      </c>
      <c r="I3929">
        <f t="shared" si="305"/>
        <v>0</v>
      </c>
      <c r="J3929">
        <f t="shared" si="306"/>
        <v>37</v>
      </c>
      <c r="K3929">
        <f t="shared" si="307"/>
        <v>37.000000000010004</v>
      </c>
      <c r="L3929">
        <f t="shared" si="308"/>
        <v>-21.499999010489773</v>
      </c>
      <c r="M3929">
        <f t="shared" si="309"/>
        <v>36.999999010499778</v>
      </c>
    </row>
    <row r="3930" spans="1:13" x14ac:dyDescent="0.2">
      <c r="A3930">
        <v>20200612</v>
      </c>
      <c r="B3930">
        <v>18</v>
      </c>
      <c r="C3930">
        <v>3066.99999999999</v>
      </c>
      <c r="D3930">
        <v>3066.99999999999</v>
      </c>
      <c r="E3930">
        <v>3015.99999999999</v>
      </c>
      <c r="F3930">
        <v>3015.99999999999</v>
      </c>
      <c r="G3930">
        <v>3123.2999999999902</v>
      </c>
      <c r="H3930">
        <v>3016.0000009895002</v>
      </c>
      <c r="I3930">
        <f t="shared" si="305"/>
        <v>0</v>
      </c>
      <c r="J3930">
        <f t="shared" si="306"/>
        <v>51</v>
      </c>
      <c r="K3930">
        <f t="shared" si="307"/>
        <v>51</v>
      </c>
      <c r="L3930">
        <f t="shared" si="308"/>
        <v>-56.300000000000182</v>
      </c>
      <c r="M3930">
        <f t="shared" si="309"/>
        <v>50.999999010489773</v>
      </c>
    </row>
    <row r="3931" spans="1:13" x14ac:dyDescent="0.2">
      <c r="A3931">
        <v>20200612</v>
      </c>
      <c r="B3931">
        <v>19</v>
      </c>
      <c r="C3931">
        <v>3218.6000009895001</v>
      </c>
      <c r="D3931">
        <v>3218.6</v>
      </c>
      <c r="E3931">
        <v>3149.4000004947502</v>
      </c>
      <c r="F3931">
        <v>3149.4000009894999</v>
      </c>
      <c r="G3931">
        <v>3256.6999999999898</v>
      </c>
      <c r="H3931">
        <v>3149.4000009894999</v>
      </c>
      <c r="I3931">
        <f t="shared" si="305"/>
        <v>9.8950022220378742E-7</v>
      </c>
      <c r="J3931">
        <f t="shared" si="306"/>
        <v>69.200000494749929</v>
      </c>
      <c r="K3931">
        <f t="shared" si="307"/>
        <v>69.200000000000273</v>
      </c>
      <c r="L3931">
        <f t="shared" si="308"/>
        <v>-38.099999010489682</v>
      </c>
      <c r="M3931">
        <f t="shared" si="309"/>
        <v>69.200000000000273</v>
      </c>
    </row>
    <row r="3932" spans="1:13" x14ac:dyDescent="0.2">
      <c r="A3932">
        <v>20200612</v>
      </c>
      <c r="B3932">
        <v>20</v>
      </c>
      <c r="C3932">
        <v>3207.6</v>
      </c>
      <c r="D3932">
        <v>3207.6</v>
      </c>
      <c r="E3932">
        <v>3143.0000004947501</v>
      </c>
      <c r="F3932">
        <v>3143</v>
      </c>
      <c r="G3932">
        <v>3257.5</v>
      </c>
      <c r="H3932">
        <v>3143</v>
      </c>
      <c r="I3932">
        <f t="shared" si="305"/>
        <v>0</v>
      </c>
      <c r="J3932">
        <f t="shared" si="306"/>
        <v>64.599999505249798</v>
      </c>
      <c r="K3932">
        <f t="shared" si="307"/>
        <v>64.599999999999909</v>
      </c>
      <c r="L3932">
        <f t="shared" si="308"/>
        <v>-49.900000000000091</v>
      </c>
      <c r="M3932">
        <f t="shared" si="309"/>
        <v>64.599999999999909</v>
      </c>
    </row>
    <row r="3933" spans="1:13" x14ac:dyDescent="0.2">
      <c r="A3933">
        <v>20200612</v>
      </c>
      <c r="B3933">
        <v>21</v>
      </c>
      <c r="C3933">
        <v>2971.9</v>
      </c>
      <c r="D3933">
        <v>2971.9</v>
      </c>
      <c r="E3933">
        <v>2907.8999999999901</v>
      </c>
      <c r="F3933">
        <v>2907.8999990104899</v>
      </c>
      <c r="G3933">
        <v>2987.3376668065398</v>
      </c>
      <c r="H3933">
        <v>2907.8999999999901</v>
      </c>
      <c r="I3933">
        <f t="shared" si="305"/>
        <v>0</v>
      </c>
      <c r="J3933">
        <f t="shared" si="306"/>
        <v>64.000000000010004</v>
      </c>
      <c r="K3933">
        <f t="shared" si="307"/>
        <v>64.000000989510227</v>
      </c>
      <c r="L3933">
        <f t="shared" si="308"/>
        <v>-15.43766680653971</v>
      </c>
      <c r="M3933">
        <f t="shared" si="309"/>
        <v>64.000000000010004</v>
      </c>
    </row>
    <row r="3934" spans="1:13" x14ac:dyDescent="0.2">
      <c r="A3934">
        <v>20200612</v>
      </c>
      <c r="B3934">
        <v>22</v>
      </c>
      <c r="C3934">
        <v>2766.9</v>
      </c>
      <c r="D3934">
        <v>2766.9</v>
      </c>
      <c r="E3934">
        <v>2766.89999940809</v>
      </c>
      <c r="F3934">
        <v>2766.89999940809</v>
      </c>
      <c r="G3934">
        <v>2794.2205504275398</v>
      </c>
      <c r="H3934">
        <v>2766.9000004947602</v>
      </c>
      <c r="I3934">
        <f t="shared" si="305"/>
        <v>0</v>
      </c>
      <c r="J3934">
        <f t="shared" si="306"/>
        <v>5.9191006585024297E-7</v>
      </c>
      <c r="K3934">
        <f t="shared" si="307"/>
        <v>5.9191006585024297E-7</v>
      </c>
      <c r="L3934">
        <f t="shared" si="308"/>
        <v>-27.320550427539729</v>
      </c>
      <c r="M3934">
        <f t="shared" si="309"/>
        <v>-4.9476011554361321E-7</v>
      </c>
    </row>
    <row r="3935" spans="1:13" x14ac:dyDescent="0.2">
      <c r="A3935">
        <v>20200612</v>
      </c>
      <c r="B3935">
        <v>23</v>
      </c>
      <c r="C3935">
        <v>2762.9</v>
      </c>
      <c r="D3935">
        <v>2762.9</v>
      </c>
      <c r="E3935">
        <v>2688.9000004947502</v>
      </c>
      <c r="F3935">
        <v>2688.8999999999901</v>
      </c>
      <c r="G3935">
        <v>2804.8999990104899</v>
      </c>
      <c r="H3935">
        <v>2688.8999999999901</v>
      </c>
      <c r="I3935">
        <f t="shared" si="305"/>
        <v>0</v>
      </c>
      <c r="J3935">
        <f t="shared" si="306"/>
        <v>73.999999505249889</v>
      </c>
      <c r="K3935">
        <f t="shared" si="307"/>
        <v>74.000000000010004</v>
      </c>
      <c r="L3935">
        <f t="shared" si="308"/>
        <v>-41.999999010489773</v>
      </c>
      <c r="M3935">
        <f t="shared" si="309"/>
        <v>74.000000000010004</v>
      </c>
    </row>
    <row r="3936" spans="1:13" x14ac:dyDescent="0.2">
      <c r="A3936">
        <v>20200612</v>
      </c>
      <c r="B3936">
        <v>24</v>
      </c>
      <c r="C3936">
        <v>2765.9</v>
      </c>
      <c r="D3936">
        <v>2765.9</v>
      </c>
      <c r="E3936">
        <v>2702.7</v>
      </c>
      <c r="F3936">
        <v>2702.7</v>
      </c>
      <c r="G3936">
        <v>2810.2</v>
      </c>
      <c r="H3936">
        <v>2702.7</v>
      </c>
      <c r="I3936">
        <f t="shared" si="305"/>
        <v>0</v>
      </c>
      <c r="J3936">
        <f t="shared" si="306"/>
        <v>63.200000000000273</v>
      </c>
      <c r="K3936">
        <f t="shared" si="307"/>
        <v>63.200000000000273</v>
      </c>
      <c r="L3936">
        <f t="shared" si="308"/>
        <v>-44.299999999999727</v>
      </c>
      <c r="M3936">
        <f t="shared" si="309"/>
        <v>63.200000000000273</v>
      </c>
    </row>
    <row r="3937" spans="1:13" x14ac:dyDescent="0.2">
      <c r="A3937">
        <v>20200613</v>
      </c>
      <c r="B3937">
        <v>1</v>
      </c>
      <c r="C3937">
        <v>2818.2</v>
      </c>
      <c r="D3937">
        <v>2818.1999999999898</v>
      </c>
      <c r="E3937">
        <v>2818.1999999999898</v>
      </c>
      <c r="F3937">
        <v>2588.5999995052398</v>
      </c>
      <c r="G3937">
        <v>2874.49999999999</v>
      </c>
      <c r="H3937">
        <v>2588.5999999999899</v>
      </c>
      <c r="I3937">
        <f t="shared" si="305"/>
        <v>1.0004441719502211E-11</v>
      </c>
      <c r="J3937">
        <f t="shared" si="306"/>
        <v>1.0004441719502211E-11</v>
      </c>
      <c r="K3937">
        <f t="shared" si="307"/>
        <v>229.60000049476002</v>
      </c>
      <c r="L3937">
        <f t="shared" si="308"/>
        <v>-56.299999999990177</v>
      </c>
      <c r="M3937">
        <f t="shared" si="309"/>
        <v>229.60000000000991</v>
      </c>
    </row>
    <row r="3938" spans="1:13" x14ac:dyDescent="0.2">
      <c r="A3938">
        <v>20200613</v>
      </c>
      <c r="B3938">
        <v>2</v>
      </c>
      <c r="C3938">
        <v>2638.5</v>
      </c>
      <c r="D3938">
        <v>2638.49999999999</v>
      </c>
      <c r="E3938">
        <v>2638.5</v>
      </c>
      <c r="F3938">
        <v>2427.89999950524</v>
      </c>
      <c r="G3938">
        <v>2694.8</v>
      </c>
      <c r="H3938">
        <v>2427.9</v>
      </c>
      <c r="I3938">
        <f t="shared" si="305"/>
        <v>1.0004441719502211E-11</v>
      </c>
      <c r="J3938">
        <f t="shared" si="306"/>
        <v>0</v>
      </c>
      <c r="K3938">
        <f t="shared" si="307"/>
        <v>210.60000049476002</v>
      </c>
      <c r="L3938">
        <f t="shared" si="308"/>
        <v>-56.300000000000182</v>
      </c>
      <c r="M3938">
        <f t="shared" si="309"/>
        <v>210.59999999999991</v>
      </c>
    </row>
    <row r="3939" spans="1:13" x14ac:dyDescent="0.2">
      <c r="A3939">
        <v>20200613</v>
      </c>
      <c r="B3939">
        <v>3</v>
      </c>
      <c r="C3939">
        <v>2419.6</v>
      </c>
      <c r="D3939">
        <v>2419.6</v>
      </c>
      <c r="E3939">
        <v>2419.6</v>
      </c>
      <c r="F3939">
        <v>2171.4999990104898</v>
      </c>
      <c r="G3939">
        <v>2475.9</v>
      </c>
      <c r="H3939">
        <v>2171.4999990104898</v>
      </c>
      <c r="I3939">
        <f t="shared" si="305"/>
        <v>0</v>
      </c>
      <c r="J3939">
        <f t="shared" si="306"/>
        <v>0</v>
      </c>
      <c r="K3939">
        <f t="shared" si="307"/>
        <v>248.10000098951014</v>
      </c>
      <c r="L3939">
        <f t="shared" si="308"/>
        <v>-56.300000000000182</v>
      </c>
      <c r="M3939">
        <f t="shared" si="309"/>
        <v>248.10000098951014</v>
      </c>
    </row>
    <row r="3940" spans="1:13" x14ac:dyDescent="0.2">
      <c r="A3940">
        <v>20200613</v>
      </c>
      <c r="B3940">
        <v>4</v>
      </c>
      <c r="C3940">
        <v>2289.4999990104898</v>
      </c>
      <c r="D3940">
        <v>2289.4999990104898</v>
      </c>
      <c r="E3940">
        <v>2289.4999990104898</v>
      </c>
      <c r="F3940">
        <v>2033.3999990104901</v>
      </c>
      <c r="G3940">
        <v>2345.8000000000002</v>
      </c>
      <c r="H3940">
        <v>2033.3999990104901</v>
      </c>
      <c r="I3940">
        <f t="shared" si="305"/>
        <v>0</v>
      </c>
      <c r="J3940">
        <f t="shared" si="306"/>
        <v>0</v>
      </c>
      <c r="K3940">
        <f t="shared" si="307"/>
        <v>256.09999999999968</v>
      </c>
      <c r="L3940">
        <f t="shared" si="308"/>
        <v>-56.300000989510409</v>
      </c>
      <c r="M3940">
        <f t="shared" si="309"/>
        <v>256.09999999999968</v>
      </c>
    </row>
    <row r="3941" spans="1:13" x14ac:dyDescent="0.2">
      <c r="A3941">
        <v>20200613</v>
      </c>
      <c r="B3941">
        <v>5</v>
      </c>
      <c r="C3941">
        <v>2349.8999990104899</v>
      </c>
      <c r="D3941">
        <v>2349.9000008923399</v>
      </c>
      <c r="E3941">
        <v>2349.8999989133299</v>
      </c>
      <c r="F3941">
        <v>2107.69999901049</v>
      </c>
      <c r="G3941">
        <v>2212.79999891333</v>
      </c>
      <c r="H3941">
        <v>2107.69999901049</v>
      </c>
      <c r="I3941">
        <f t="shared" si="305"/>
        <v>-1.8818500393535942E-6</v>
      </c>
      <c r="J3941">
        <f t="shared" si="306"/>
        <v>9.7159954748349264E-8</v>
      </c>
      <c r="K3941">
        <f t="shared" si="307"/>
        <v>242.19999999999982</v>
      </c>
      <c r="L3941">
        <f t="shared" si="308"/>
        <v>137.10000009715986</v>
      </c>
      <c r="M3941">
        <f t="shared" si="309"/>
        <v>242.19999999999982</v>
      </c>
    </row>
    <row r="3942" spans="1:13" x14ac:dyDescent="0.2">
      <c r="A3942">
        <v>20200613</v>
      </c>
      <c r="B3942">
        <v>6</v>
      </c>
      <c r="C3942">
        <v>2249.69999901049</v>
      </c>
      <c r="D3942">
        <v>2259.6999999028299</v>
      </c>
      <c r="E3942">
        <v>2259.6999989133301</v>
      </c>
      <c r="F3942">
        <v>2069.5999990104901</v>
      </c>
      <c r="G3942">
        <v>2194.9863018927699</v>
      </c>
      <c r="H3942">
        <v>2069.5999990104901</v>
      </c>
      <c r="I3942">
        <f t="shared" si="305"/>
        <v>-10.000000892339813</v>
      </c>
      <c r="J3942">
        <f t="shared" si="306"/>
        <v>-9.9999999028400453</v>
      </c>
      <c r="K3942">
        <f t="shared" si="307"/>
        <v>180.09999999999991</v>
      </c>
      <c r="L3942">
        <f t="shared" si="308"/>
        <v>54.71369711772013</v>
      </c>
      <c r="M3942">
        <f t="shared" si="309"/>
        <v>180.09999999999991</v>
      </c>
    </row>
    <row r="3943" spans="1:13" x14ac:dyDescent="0.2">
      <c r="A3943">
        <v>20200613</v>
      </c>
      <c r="B3943">
        <v>7</v>
      </c>
      <c r="C3943">
        <v>2172.5417950658798</v>
      </c>
      <c r="D3943">
        <v>2196.19999901049</v>
      </c>
      <c r="E3943">
        <v>2186.4340771838501</v>
      </c>
      <c r="F3943">
        <v>2036.5999990104899</v>
      </c>
      <c r="G3943">
        <v>2116.29999891333</v>
      </c>
      <c r="H3943">
        <v>2036.5999990104899</v>
      </c>
      <c r="I3943">
        <f t="shared" si="305"/>
        <v>-23.65820394461025</v>
      </c>
      <c r="J3943">
        <f t="shared" si="306"/>
        <v>-13.892282117970353</v>
      </c>
      <c r="K3943">
        <f t="shared" si="307"/>
        <v>135.94179605538989</v>
      </c>
      <c r="L3943">
        <f t="shared" si="308"/>
        <v>56.241796152549796</v>
      </c>
      <c r="M3943">
        <f t="shared" si="309"/>
        <v>135.94179605538989</v>
      </c>
    </row>
    <row r="3944" spans="1:13" x14ac:dyDescent="0.2">
      <c r="A3944">
        <v>20200613</v>
      </c>
      <c r="B3944">
        <v>8</v>
      </c>
      <c r="C3944">
        <v>2001.0999990104899</v>
      </c>
      <c r="D3944">
        <v>1943.19999901049</v>
      </c>
      <c r="E3944">
        <v>2069.7335082351201</v>
      </c>
      <c r="F3944">
        <v>2001.0999999999899</v>
      </c>
      <c r="G3944">
        <v>1943.19999841857</v>
      </c>
      <c r="H3944">
        <v>1781.0999990104899</v>
      </c>
      <c r="I3944">
        <f t="shared" si="305"/>
        <v>57.899999999999864</v>
      </c>
      <c r="J3944">
        <f t="shared" si="306"/>
        <v>-68.633509224630188</v>
      </c>
      <c r="K3944">
        <f t="shared" si="307"/>
        <v>-9.8949999483011197E-7</v>
      </c>
      <c r="L3944">
        <f t="shared" si="308"/>
        <v>57.900000591919934</v>
      </c>
      <c r="M3944">
        <f t="shared" si="309"/>
        <v>220</v>
      </c>
    </row>
    <row r="3945" spans="1:13" x14ac:dyDescent="0.2">
      <c r="A3945">
        <v>20200613</v>
      </c>
      <c r="B3945">
        <v>9</v>
      </c>
      <c r="C3945">
        <v>1562.8358572009199</v>
      </c>
      <c r="D3945">
        <v>1463.4</v>
      </c>
      <c r="E3945">
        <v>1620.29999901049</v>
      </c>
      <c r="F3945">
        <v>1631.2497849291501</v>
      </c>
      <c r="G3945">
        <v>1766.5999990104899</v>
      </c>
      <c r="H3945">
        <v>1488.68168924113</v>
      </c>
      <c r="I3945">
        <f t="shared" si="305"/>
        <v>99.435857200919827</v>
      </c>
      <c r="J3945">
        <f t="shared" si="306"/>
        <v>-57.464141809570037</v>
      </c>
      <c r="K3945">
        <f t="shared" si="307"/>
        <v>-68.413927728230192</v>
      </c>
      <c r="L3945">
        <f t="shared" si="308"/>
        <v>-203.76414180956999</v>
      </c>
      <c r="M3945">
        <f t="shared" si="309"/>
        <v>74.154167959789902</v>
      </c>
    </row>
    <row r="3946" spans="1:13" x14ac:dyDescent="0.2">
      <c r="A3946">
        <v>20200613</v>
      </c>
      <c r="B3946">
        <v>10</v>
      </c>
      <c r="C3946">
        <v>1795.3999990104901</v>
      </c>
      <c r="D3946">
        <v>1795.4</v>
      </c>
      <c r="E3946">
        <v>1863.2999999532899</v>
      </c>
      <c r="F3946">
        <v>1853.29999901049</v>
      </c>
      <c r="G3946">
        <v>1882.6000009894999</v>
      </c>
      <c r="H3946">
        <v>1795.3999990104901</v>
      </c>
      <c r="I3946">
        <f t="shared" si="305"/>
        <v>-9.8950999927183148E-7</v>
      </c>
      <c r="J3946">
        <f t="shared" si="306"/>
        <v>-67.900000942799807</v>
      </c>
      <c r="K3946">
        <f t="shared" si="307"/>
        <v>-57.899999999999864</v>
      </c>
      <c r="L3946">
        <f t="shared" si="308"/>
        <v>-87.200001979009812</v>
      </c>
      <c r="M3946">
        <f t="shared" si="309"/>
        <v>0</v>
      </c>
    </row>
    <row r="3947" spans="1:13" x14ac:dyDescent="0.2">
      <c r="A3947">
        <v>20200613</v>
      </c>
      <c r="B3947">
        <v>11</v>
      </c>
      <c r="C3947">
        <v>1992.8999990104901</v>
      </c>
      <c r="D3947">
        <v>1992.9000009895001</v>
      </c>
      <c r="E3947">
        <v>1997.9000019323</v>
      </c>
      <c r="F3947">
        <v>1992.9</v>
      </c>
      <c r="G3947">
        <v>1997.9000004480399</v>
      </c>
      <c r="H3947">
        <v>1997.8999990104901</v>
      </c>
      <c r="I3947">
        <f t="shared" si="305"/>
        <v>-1.9790099941019434E-6</v>
      </c>
      <c r="J3947">
        <f t="shared" si="306"/>
        <v>-5.0000029218099371</v>
      </c>
      <c r="K3947">
        <f t="shared" si="307"/>
        <v>-9.8950999927183148E-7</v>
      </c>
      <c r="L3947">
        <f t="shared" si="308"/>
        <v>-5.0000014375498267</v>
      </c>
      <c r="M3947">
        <f t="shared" si="309"/>
        <v>-5</v>
      </c>
    </row>
    <row r="3948" spans="1:13" x14ac:dyDescent="0.2">
      <c r="A3948">
        <v>20200613</v>
      </c>
      <c r="B3948">
        <v>12</v>
      </c>
      <c r="C3948">
        <v>1897.49999901049</v>
      </c>
      <c r="D3948">
        <v>1897.5000009427999</v>
      </c>
      <c r="E3948">
        <v>1897.5000014375501</v>
      </c>
      <c r="F3948">
        <v>1897.5000004480401</v>
      </c>
      <c r="G3948">
        <v>1909.5000004021299</v>
      </c>
      <c r="H3948">
        <v>1897.50000044692</v>
      </c>
      <c r="I3948">
        <f t="shared" si="305"/>
        <v>-1.9323099422763335E-6</v>
      </c>
      <c r="J3948">
        <f t="shared" si="306"/>
        <v>-2.4270600533782272E-6</v>
      </c>
      <c r="K3948">
        <f t="shared" si="307"/>
        <v>-1.4375500541063957E-6</v>
      </c>
      <c r="L3948">
        <f t="shared" si="308"/>
        <v>-12.000001391639898</v>
      </c>
      <c r="M3948">
        <f t="shared" si="309"/>
        <v>-1.4364300113811623E-6</v>
      </c>
    </row>
    <row r="3949" spans="1:13" x14ac:dyDescent="0.2">
      <c r="A3949">
        <v>20200613</v>
      </c>
      <c r="B3949">
        <v>13</v>
      </c>
      <c r="C3949">
        <v>1876.29999901049</v>
      </c>
      <c r="D3949">
        <v>1876.30000190895</v>
      </c>
      <c r="E3949">
        <v>1894.01999901049</v>
      </c>
      <c r="F3949">
        <v>1876.30000044804</v>
      </c>
      <c r="G3949">
        <v>1898.2999995515599</v>
      </c>
      <c r="H3949">
        <v>1876.3000009416701</v>
      </c>
      <c r="I3949">
        <f t="shared" si="305"/>
        <v>-2.8984600248804782E-6</v>
      </c>
      <c r="J3949">
        <f t="shared" si="306"/>
        <v>-17.720000000000027</v>
      </c>
      <c r="K3949">
        <f t="shared" si="307"/>
        <v>-1.4375500541063957E-6</v>
      </c>
      <c r="L3949">
        <f t="shared" si="308"/>
        <v>-22.000000541069994</v>
      </c>
      <c r="M3949">
        <f t="shared" si="309"/>
        <v>-1.931180122483056E-6</v>
      </c>
    </row>
    <row r="3950" spans="1:13" x14ac:dyDescent="0.2">
      <c r="A3950">
        <v>20200613</v>
      </c>
      <c r="B3950">
        <v>14</v>
      </c>
      <c r="C3950">
        <v>1804.0999990104899</v>
      </c>
      <c r="D3950">
        <v>1804.1000019089399</v>
      </c>
      <c r="E3950">
        <v>1866.1000008968799</v>
      </c>
      <c r="F3950">
        <v>1804.10000143755</v>
      </c>
      <c r="G3950">
        <v>1866.10000040213</v>
      </c>
      <c r="H3950">
        <v>1804.0999990104899</v>
      </c>
      <c r="I3950">
        <f t="shared" si="305"/>
        <v>-2.8984500204387587E-6</v>
      </c>
      <c r="J3950">
        <f t="shared" si="306"/>
        <v>-62.00000188639001</v>
      </c>
      <c r="K3950">
        <f t="shared" si="307"/>
        <v>-2.4270600533782272E-6</v>
      </c>
      <c r="L3950">
        <f t="shared" si="308"/>
        <v>-62.000001391640126</v>
      </c>
      <c r="M3950">
        <f t="shared" si="309"/>
        <v>0</v>
      </c>
    </row>
    <row r="3951" spans="1:13" x14ac:dyDescent="0.2">
      <c r="A3951">
        <v>20200613</v>
      </c>
      <c r="B3951">
        <v>15</v>
      </c>
      <c r="C3951">
        <v>1698.8999994585399</v>
      </c>
      <c r="D3951">
        <v>1698.9</v>
      </c>
      <c r="E3951">
        <v>1813.3999999073801</v>
      </c>
      <c r="F3951">
        <v>1698.9000014375499</v>
      </c>
      <c r="G3951">
        <v>1821.40000040213</v>
      </c>
      <c r="H3951">
        <v>1755.7023875473899</v>
      </c>
      <c r="I3951">
        <f t="shared" si="305"/>
        <v>-5.414601673692232E-7</v>
      </c>
      <c r="J3951">
        <f t="shared" si="306"/>
        <v>-114.50000044884018</v>
      </c>
      <c r="K3951">
        <f t="shared" si="307"/>
        <v>-1.9790099941019434E-6</v>
      </c>
      <c r="L3951">
        <f t="shared" si="308"/>
        <v>-122.50000094359007</v>
      </c>
      <c r="M3951">
        <f t="shared" si="309"/>
        <v>-56.802388088849966</v>
      </c>
    </row>
    <row r="3952" spans="1:13" x14ac:dyDescent="0.2">
      <c r="A3952">
        <v>20200613</v>
      </c>
      <c r="B3952">
        <v>16</v>
      </c>
      <c r="C3952">
        <v>1387.4999994126299</v>
      </c>
      <c r="D3952">
        <v>1387.5000004021299</v>
      </c>
      <c r="E3952">
        <v>1584.2999994126201</v>
      </c>
      <c r="F3952">
        <v>1437.49999901049</v>
      </c>
      <c r="G3952">
        <v>1584.30000089688</v>
      </c>
      <c r="H3952">
        <v>1437.49999901049</v>
      </c>
      <c r="I3952">
        <f t="shared" si="305"/>
        <v>-9.8949999483011197E-7</v>
      </c>
      <c r="J3952">
        <f t="shared" si="306"/>
        <v>-196.79999999999018</v>
      </c>
      <c r="K3952">
        <f t="shared" si="307"/>
        <v>-49.999999597860096</v>
      </c>
      <c r="L3952">
        <f t="shared" si="308"/>
        <v>-196.80000148425006</v>
      </c>
      <c r="M3952">
        <f t="shared" si="309"/>
        <v>-49.999999597860096</v>
      </c>
    </row>
    <row r="3953" spans="1:13" x14ac:dyDescent="0.2">
      <c r="A3953">
        <v>20200613</v>
      </c>
      <c r="B3953">
        <v>17</v>
      </c>
      <c r="C3953">
        <v>1373.1999994126199</v>
      </c>
      <c r="D3953">
        <v>1373.2000004021299</v>
      </c>
      <c r="E3953">
        <v>1568.9999994126199</v>
      </c>
      <c r="F3953">
        <v>1409.6005471144799</v>
      </c>
      <c r="G3953">
        <v>1569.00000089688</v>
      </c>
      <c r="H3953">
        <v>1423.1999994585301</v>
      </c>
      <c r="I3953">
        <f t="shared" si="305"/>
        <v>-9.8950999927183148E-7</v>
      </c>
      <c r="J3953">
        <f t="shared" si="306"/>
        <v>-195.79999999999995</v>
      </c>
      <c r="K3953">
        <f t="shared" si="307"/>
        <v>-36.400547701859978</v>
      </c>
      <c r="L3953">
        <f t="shared" si="308"/>
        <v>-195.80000148426006</v>
      </c>
      <c r="M3953">
        <f t="shared" si="309"/>
        <v>-50.000000045910156</v>
      </c>
    </row>
    <row r="3954" spans="1:13" x14ac:dyDescent="0.2">
      <c r="A3954">
        <v>20200613</v>
      </c>
      <c r="B3954">
        <v>18</v>
      </c>
      <c r="C3954">
        <v>1596.7</v>
      </c>
      <c r="D3954">
        <v>1596.69999999999</v>
      </c>
      <c r="E3954">
        <v>1718.49999990737</v>
      </c>
      <c r="F3954">
        <v>1596.7000009895</v>
      </c>
      <c r="G3954">
        <v>1718.4999994126199</v>
      </c>
      <c r="H3954">
        <v>1615.99999901049</v>
      </c>
      <c r="I3954">
        <f t="shared" si="305"/>
        <v>1.0004441719502211E-11</v>
      </c>
      <c r="J3954">
        <f t="shared" si="306"/>
        <v>-121.79999990736997</v>
      </c>
      <c r="K3954">
        <f t="shared" si="307"/>
        <v>-9.8949999483011197E-7</v>
      </c>
      <c r="L3954">
        <f t="shared" si="308"/>
        <v>-121.79999941261985</v>
      </c>
      <c r="M3954">
        <f t="shared" si="309"/>
        <v>-19.299999010489955</v>
      </c>
    </row>
    <row r="3955" spans="1:13" x14ac:dyDescent="0.2">
      <c r="A3955">
        <v>20200613</v>
      </c>
      <c r="B3955">
        <v>19</v>
      </c>
      <c r="C3955">
        <v>1650.49999901049</v>
      </c>
      <c r="D3955">
        <v>1650.50000089688</v>
      </c>
      <c r="E3955">
        <v>1670.3999999073801</v>
      </c>
      <c r="F3955">
        <v>1608.56474011058</v>
      </c>
      <c r="G3955">
        <v>1670.4</v>
      </c>
      <c r="H3955">
        <v>1650.5000009895</v>
      </c>
      <c r="I3955">
        <f t="shared" si="305"/>
        <v>-1.8863900095311692E-6</v>
      </c>
      <c r="J3955">
        <f t="shared" si="306"/>
        <v>-19.900000896890106</v>
      </c>
      <c r="K3955">
        <f t="shared" si="307"/>
        <v>41.935258899909968</v>
      </c>
      <c r="L3955">
        <f t="shared" si="308"/>
        <v>-19.90000098951009</v>
      </c>
      <c r="M3955">
        <f t="shared" si="309"/>
        <v>-1.9790099941019434E-6</v>
      </c>
    </row>
    <row r="3956" spans="1:13" x14ac:dyDescent="0.2">
      <c r="A3956">
        <v>20200613</v>
      </c>
      <c r="B3956">
        <v>20</v>
      </c>
      <c r="C3956">
        <v>1632.9199990104901</v>
      </c>
      <c r="D3956">
        <v>1632.9199999999901</v>
      </c>
      <c r="E3956">
        <v>1756.6999999073801</v>
      </c>
      <c r="F3956">
        <v>1619.10000143755</v>
      </c>
      <c r="G3956">
        <v>1756.7</v>
      </c>
      <c r="H3956">
        <v>1668.1000009894999</v>
      </c>
      <c r="I3956">
        <f t="shared" si="305"/>
        <v>-9.8949999483011197E-7</v>
      </c>
      <c r="J3956">
        <f t="shared" si="306"/>
        <v>-123.78000089688999</v>
      </c>
      <c r="K3956">
        <f t="shared" si="307"/>
        <v>13.81999757294011</v>
      </c>
      <c r="L3956">
        <f t="shared" si="308"/>
        <v>-123.78000098950997</v>
      </c>
      <c r="M3956">
        <f t="shared" si="309"/>
        <v>-35.18000197900983</v>
      </c>
    </row>
    <row r="3957" spans="1:13" x14ac:dyDescent="0.2">
      <c r="A3957">
        <v>20200613</v>
      </c>
      <c r="B3957">
        <v>21</v>
      </c>
      <c r="C3957">
        <v>1598.19999995329</v>
      </c>
      <c r="D3957">
        <v>1598.2000019089501</v>
      </c>
      <c r="E3957">
        <v>1678.79999990738</v>
      </c>
      <c r="F3957">
        <v>1598.2000004480401</v>
      </c>
      <c r="G3957">
        <v>1678.7999994126201</v>
      </c>
      <c r="H3957">
        <v>1566.19999802098</v>
      </c>
      <c r="I3957">
        <f t="shared" si="305"/>
        <v>-1.9556600818759762E-6</v>
      </c>
      <c r="J3957">
        <f t="shared" si="306"/>
        <v>-80.599999954089981</v>
      </c>
      <c r="K3957">
        <f t="shared" si="307"/>
        <v>-4.9475011110189371E-7</v>
      </c>
      <c r="L3957">
        <f t="shared" si="308"/>
        <v>-80.599999459330093</v>
      </c>
      <c r="M3957">
        <f t="shared" si="309"/>
        <v>32.000001932309942</v>
      </c>
    </row>
    <row r="3958" spans="1:13" x14ac:dyDescent="0.2">
      <c r="A3958">
        <v>20200613</v>
      </c>
      <c r="B3958">
        <v>22</v>
      </c>
      <c r="C3958">
        <v>1454.3000004246901</v>
      </c>
      <c r="D3958">
        <v>1454.3000009427999</v>
      </c>
      <c r="E3958">
        <v>1546.8999999073801</v>
      </c>
      <c r="F3958">
        <v>1454.30000143755</v>
      </c>
      <c r="G3958">
        <v>1546.89999941262</v>
      </c>
      <c r="H3958">
        <v>1466.29999802098</v>
      </c>
      <c r="I3958">
        <f t="shared" si="305"/>
        <v>-5.1810980039590504E-7</v>
      </c>
      <c r="J3958">
        <f t="shared" si="306"/>
        <v>-92.599999482690009</v>
      </c>
      <c r="K3958">
        <f t="shared" si="307"/>
        <v>-1.0128599114977987E-6</v>
      </c>
      <c r="L3958">
        <f t="shared" si="308"/>
        <v>-92.599998987929894</v>
      </c>
      <c r="M3958">
        <f t="shared" si="309"/>
        <v>-11.999997596289859</v>
      </c>
    </row>
    <row r="3959" spans="1:13" x14ac:dyDescent="0.2">
      <c r="A3959">
        <v>20200613</v>
      </c>
      <c r="B3959">
        <v>23</v>
      </c>
      <c r="C3959">
        <v>1461.79999901049</v>
      </c>
      <c r="D3959">
        <v>1461.80000190894</v>
      </c>
      <c r="E3959">
        <v>1469.79999990738</v>
      </c>
      <c r="F3959">
        <v>1461.80000143755</v>
      </c>
      <c r="G3959">
        <v>1469.7999994126201</v>
      </c>
      <c r="H3959">
        <v>1442.2</v>
      </c>
      <c r="I3959">
        <f t="shared" si="305"/>
        <v>-2.8984500204387587E-6</v>
      </c>
      <c r="J3959">
        <f t="shared" si="306"/>
        <v>-8.0000008968900147</v>
      </c>
      <c r="K3959">
        <f t="shared" si="307"/>
        <v>-2.4270600533782272E-6</v>
      </c>
      <c r="L3959">
        <f t="shared" si="308"/>
        <v>-8.0000004021301265</v>
      </c>
      <c r="M3959">
        <f t="shared" si="309"/>
        <v>19.59999901048991</v>
      </c>
    </row>
    <row r="3960" spans="1:13" x14ac:dyDescent="0.2">
      <c r="A3960">
        <v>20200613</v>
      </c>
      <c r="B3960">
        <v>24</v>
      </c>
      <c r="C3960">
        <v>1489.8999990104901</v>
      </c>
      <c r="D3960">
        <v>1489.9000019323</v>
      </c>
      <c r="E3960">
        <v>1501.9000009428</v>
      </c>
      <c r="F3960">
        <v>1489.90000141421</v>
      </c>
      <c r="G3960">
        <v>1521.6999994126199</v>
      </c>
      <c r="H3960">
        <v>1489.9</v>
      </c>
      <c r="I3960">
        <f t="shared" si="305"/>
        <v>-2.9218099371064454E-6</v>
      </c>
      <c r="J3960">
        <f t="shared" si="306"/>
        <v>-12.000001932309942</v>
      </c>
      <c r="K3960">
        <f t="shared" si="307"/>
        <v>-2.403719918220304E-6</v>
      </c>
      <c r="L3960">
        <f t="shared" si="308"/>
        <v>-31.800000402129854</v>
      </c>
      <c r="M3960">
        <f t="shared" si="309"/>
        <v>-9.8950999927183148E-7</v>
      </c>
    </row>
    <row r="3961" spans="1:13" x14ac:dyDescent="0.2">
      <c r="A3961">
        <v>20200614</v>
      </c>
      <c r="B3961">
        <v>1</v>
      </c>
      <c r="C3961">
        <v>1491.4000019790101</v>
      </c>
      <c r="D3961">
        <v>1491.4000019790101</v>
      </c>
      <c r="E3961">
        <v>1491.4</v>
      </c>
      <c r="F3961">
        <v>1382.3999990104901</v>
      </c>
      <c r="G3961">
        <v>1491.4000009895001</v>
      </c>
      <c r="H3961">
        <v>1401.3999990104901</v>
      </c>
      <c r="I3961">
        <f t="shared" si="305"/>
        <v>0</v>
      </c>
      <c r="J3961">
        <f t="shared" si="306"/>
        <v>1.9790099941019434E-6</v>
      </c>
      <c r="K3961">
        <f t="shared" si="307"/>
        <v>109.00000296851999</v>
      </c>
      <c r="L3961">
        <f t="shared" si="308"/>
        <v>9.8950999927183148E-7</v>
      </c>
      <c r="M3961">
        <f t="shared" si="309"/>
        <v>90.000002968519993</v>
      </c>
    </row>
    <row r="3962" spans="1:13" x14ac:dyDescent="0.2">
      <c r="A3962">
        <v>20200614</v>
      </c>
      <c r="B3962">
        <v>2</v>
      </c>
      <c r="C3962">
        <v>1470.0999990104899</v>
      </c>
      <c r="D3962">
        <v>1470.1000009894999</v>
      </c>
      <c r="E3962">
        <v>1470.1000009894999</v>
      </c>
      <c r="F3962">
        <v>1452.7</v>
      </c>
      <c r="G3962">
        <v>1478.0253363239201</v>
      </c>
      <c r="H3962">
        <v>1470.1000009894999</v>
      </c>
      <c r="I3962">
        <f t="shared" si="305"/>
        <v>-1.9790099941019434E-6</v>
      </c>
      <c r="J3962">
        <f t="shared" si="306"/>
        <v>-1.9790099941019434E-6</v>
      </c>
      <c r="K3962">
        <f t="shared" si="307"/>
        <v>17.399999010489864</v>
      </c>
      <c r="L3962">
        <f t="shared" si="308"/>
        <v>-7.925337313430191</v>
      </c>
      <c r="M3962">
        <f t="shared" si="309"/>
        <v>-1.9790099941019434E-6</v>
      </c>
    </row>
    <row r="3963" spans="1:13" x14ac:dyDescent="0.2">
      <c r="A3963">
        <v>20200614</v>
      </c>
      <c r="B3963">
        <v>3</v>
      </c>
      <c r="C3963">
        <v>1524.5000009895</v>
      </c>
      <c r="D3963">
        <v>1524.5</v>
      </c>
      <c r="E3963">
        <v>1524.5000009895</v>
      </c>
      <c r="F3963">
        <v>1474.6</v>
      </c>
      <c r="G3963">
        <v>1574.5000009895</v>
      </c>
      <c r="H3963">
        <v>1524.5000009895</v>
      </c>
      <c r="I3963">
        <f t="shared" si="305"/>
        <v>9.8949999483011197E-7</v>
      </c>
      <c r="J3963">
        <f t="shared" si="306"/>
        <v>0</v>
      </c>
      <c r="K3963">
        <f t="shared" si="307"/>
        <v>49.900000989500086</v>
      </c>
      <c r="L3963">
        <f t="shared" si="308"/>
        <v>-50</v>
      </c>
      <c r="M3963">
        <f t="shared" si="309"/>
        <v>0</v>
      </c>
    </row>
    <row r="3964" spans="1:13" x14ac:dyDescent="0.2">
      <c r="A3964">
        <v>20200614</v>
      </c>
      <c r="B3964">
        <v>4</v>
      </c>
      <c r="C3964">
        <v>1303.0444107906601</v>
      </c>
      <c r="D3964">
        <v>1303.0444117801601</v>
      </c>
      <c r="E3964">
        <v>1303.0444106949899</v>
      </c>
      <c r="F3964">
        <v>1299.99999901049</v>
      </c>
      <c r="G3964">
        <v>1455.9000009895001</v>
      </c>
      <c r="H3964">
        <v>1353.99999901049</v>
      </c>
      <c r="I3964">
        <f t="shared" si="305"/>
        <v>-9.8949999483011197E-7</v>
      </c>
      <c r="J3964">
        <f t="shared" si="306"/>
        <v>9.5670202426845208E-8</v>
      </c>
      <c r="K3964">
        <f t="shared" si="307"/>
        <v>3.0444117801700941</v>
      </c>
      <c r="L3964">
        <f t="shared" si="308"/>
        <v>-152.85559019883999</v>
      </c>
      <c r="M3964">
        <f t="shared" si="309"/>
        <v>-50.955588219829906</v>
      </c>
    </row>
    <row r="3965" spans="1:13" x14ac:dyDescent="0.2">
      <c r="A3965">
        <v>20200614</v>
      </c>
      <c r="B3965">
        <v>5</v>
      </c>
      <c r="C3965">
        <v>1260.19999901049</v>
      </c>
      <c r="D3965">
        <v>1260.19999901049</v>
      </c>
      <c r="E3965">
        <v>1260.1999989626599</v>
      </c>
      <c r="F3965">
        <v>1150.19999901049</v>
      </c>
      <c r="G3965">
        <v>1434.0251567737901</v>
      </c>
      <c r="H3965">
        <v>1337.2909927399901</v>
      </c>
      <c r="I3965">
        <f t="shared" si="305"/>
        <v>0</v>
      </c>
      <c r="J3965">
        <f t="shared" si="306"/>
        <v>4.7830098992562853E-8</v>
      </c>
      <c r="K3965">
        <f t="shared" si="307"/>
        <v>110</v>
      </c>
      <c r="L3965">
        <f t="shared" si="308"/>
        <v>-173.82515776330001</v>
      </c>
      <c r="M3965">
        <f t="shared" si="309"/>
        <v>-77.090993729500042</v>
      </c>
    </row>
    <row r="3966" spans="1:13" x14ac:dyDescent="0.2">
      <c r="A3966">
        <v>20200614</v>
      </c>
      <c r="B3966">
        <v>6</v>
      </c>
      <c r="C3966">
        <v>1107.4367745884299</v>
      </c>
      <c r="D3966">
        <v>1107.43676301285</v>
      </c>
      <c r="E3966">
        <v>1107.4367634842499</v>
      </c>
      <c r="F3966">
        <v>1094.49999901049</v>
      </c>
      <c r="G3966">
        <v>1283.5562254323299</v>
      </c>
      <c r="H3966">
        <v>1144.49999901049</v>
      </c>
      <c r="I3966">
        <f t="shared" si="305"/>
        <v>1.1575579947020742E-5</v>
      </c>
      <c r="J3966">
        <f t="shared" si="306"/>
        <v>1.1104179975518491E-5</v>
      </c>
      <c r="K3966">
        <f t="shared" si="307"/>
        <v>12.936775577939898</v>
      </c>
      <c r="L3966">
        <f t="shared" si="308"/>
        <v>-176.11945084390004</v>
      </c>
      <c r="M3966">
        <f t="shared" si="309"/>
        <v>-37.063224422060102</v>
      </c>
    </row>
    <row r="3967" spans="1:13" x14ac:dyDescent="0.2">
      <c r="A3967">
        <v>20200614</v>
      </c>
      <c r="B3967">
        <v>7</v>
      </c>
      <c r="C3967">
        <v>1004.14420498879</v>
      </c>
      <c r="D3967">
        <v>1004.1442052505799</v>
      </c>
      <c r="E3967">
        <v>966.77405786809402</v>
      </c>
      <c r="F3967">
        <v>933.99999896265899</v>
      </c>
      <c r="G3967">
        <v>1143.60000094359</v>
      </c>
      <c r="H3967">
        <v>1074.8999990104901</v>
      </c>
      <c r="I3967">
        <f t="shared" si="305"/>
        <v>-2.6178997813985916E-7</v>
      </c>
      <c r="J3967">
        <f t="shared" si="306"/>
        <v>37.370147120695947</v>
      </c>
      <c r="K3967">
        <f t="shared" si="307"/>
        <v>70.144206026130973</v>
      </c>
      <c r="L3967">
        <f t="shared" si="308"/>
        <v>-139.45579595480001</v>
      </c>
      <c r="M3967">
        <f t="shared" si="309"/>
        <v>-70.755794021700126</v>
      </c>
    </row>
    <row r="3968" spans="1:13" x14ac:dyDescent="0.2">
      <c r="A3968">
        <v>20200614</v>
      </c>
      <c r="B3968">
        <v>8</v>
      </c>
      <c r="C3968">
        <v>896.3</v>
      </c>
      <c r="D3968">
        <v>896.29999901049405</v>
      </c>
      <c r="E3968">
        <v>1115.3999990104901</v>
      </c>
      <c r="F3968">
        <v>1115.3999990104901</v>
      </c>
      <c r="G3968">
        <v>1100.9736988575901</v>
      </c>
      <c r="H3968">
        <v>986.62323122114401</v>
      </c>
      <c r="I3968">
        <f t="shared" si="305"/>
        <v>9.895059065456735E-7</v>
      </c>
      <c r="J3968">
        <f t="shared" si="306"/>
        <v>-219.09999901049014</v>
      </c>
      <c r="K3968">
        <f t="shared" si="307"/>
        <v>-219.09999901049014</v>
      </c>
      <c r="L3968">
        <f t="shared" si="308"/>
        <v>-204.67369885759013</v>
      </c>
      <c r="M3968">
        <f t="shared" si="309"/>
        <v>-90.323231221144056</v>
      </c>
    </row>
    <row r="3969" spans="1:13" x14ac:dyDescent="0.2">
      <c r="A3969">
        <v>20200614</v>
      </c>
      <c r="B3969">
        <v>9</v>
      </c>
      <c r="C3969">
        <v>1009.69999802098</v>
      </c>
      <c r="D3969">
        <v>1009.69999802098</v>
      </c>
      <c r="E3969">
        <v>1228.29999901049</v>
      </c>
      <c r="F3969">
        <v>1118.29999901049</v>
      </c>
      <c r="G3969">
        <v>1122.42673889255</v>
      </c>
      <c r="H3969">
        <v>1077.29999901049</v>
      </c>
      <c r="I3969">
        <f t="shared" si="305"/>
        <v>0</v>
      </c>
      <c r="J3969">
        <f t="shared" si="306"/>
        <v>-218.60000098950991</v>
      </c>
      <c r="K3969">
        <f t="shared" si="307"/>
        <v>-108.60000098950991</v>
      </c>
      <c r="L3969">
        <f t="shared" si="308"/>
        <v>-112.72674087156997</v>
      </c>
      <c r="M3969">
        <f t="shared" si="309"/>
        <v>-67.600000989509908</v>
      </c>
    </row>
    <row r="3970" spans="1:13" x14ac:dyDescent="0.2">
      <c r="A3970">
        <v>20200614</v>
      </c>
      <c r="B3970">
        <v>10</v>
      </c>
      <c r="C3970">
        <v>1343.79999901049</v>
      </c>
      <c r="D3970">
        <v>1343.79999901049</v>
      </c>
      <c r="E3970">
        <v>1461.6999994819</v>
      </c>
      <c r="F3970">
        <v>1381.9461931932001</v>
      </c>
      <c r="G3970">
        <v>1461.7</v>
      </c>
      <c r="H3970">
        <v>1386.7268329308899</v>
      </c>
      <c r="I3970">
        <f t="shared" si="305"/>
        <v>0</v>
      </c>
      <c r="J3970">
        <f t="shared" si="306"/>
        <v>-117.90000047141007</v>
      </c>
      <c r="K3970">
        <f t="shared" si="307"/>
        <v>-38.146194182710133</v>
      </c>
      <c r="L3970">
        <f t="shared" si="308"/>
        <v>-117.90000098951009</v>
      </c>
      <c r="M3970">
        <f t="shared" si="309"/>
        <v>-42.926833920399986</v>
      </c>
    </row>
    <row r="3971" spans="1:13" x14ac:dyDescent="0.2">
      <c r="A3971">
        <v>20200614</v>
      </c>
      <c r="B3971">
        <v>11</v>
      </c>
      <c r="C3971">
        <v>1436.5999990104899</v>
      </c>
      <c r="D3971">
        <v>1436.5999999532901</v>
      </c>
      <c r="E3971">
        <v>1466.5000009895</v>
      </c>
      <c r="F3971">
        <v>1459.4858578680901</v>
      </c>
      <c r="G3971">
        <v>1466.5000013916299</v>
      </c>
      <c r="H3971">
        <v>1445.5268339203899</v>
      </c>
      <c r="I3971">
        <f t="shared" ref="I3971:I4034" si="310">$C3971-D3971</f>
        <v>-9.4280017037817743E-7</v>
      </c>
      <c r="J3971">
        <f t="shared" ref="J3971:J4034" si="311">$C3971-E3971</f>
        <v>-29.900001979010085</v>
      </c>
      <c r="K3971">
        <f t="shared" ref="K3971:K4034" si="312">$C3971-F3971</f>
        <v>-22.885858857600169</v>
      </c>
      <c r="L3971">
        <f t="shared" ref="L3971:L4034" si="313">$C3971-G3971</f>
        <v>-29.900002381139984</v>
      </c>
      <c r="M3971">
        <f t="shared" ref="M3971:M4034" si="314">$C3971-H3971</f>
        <v>-8.9268349098999806</v>
      </c>
    </row>
    <row r="3972" spans="1:13" x14ac:dyDescent="0.2">
      <c r="A3972">
        <v>20200614</v>
      </c>
      <c r="B3972">
        <v>12</v>
      </c>
      <c r="C3972">
        <v>1563.29999901049</v>
      </c>
      <c r="D3972">
        <v>1563.29999901049</v>
      </c>
      <c r="E3972">
        <v>1596.1000008968799</v>
      </c>
      <c r="F3972">
        <v>1551.29999901049</v>
      </c>
      <c r="G3972">
        <v>1604.09999941263</v>
      </c>
      <c r="H3972">
        <v>1551.29999901049</v>
      </c>
      <c r="I3972">
        <f t="shared" si="310"/>
        <v>0</v>
      </c>
      <c r="J3972">
        <f t="shared" si="311"/>
        <v>-32.800001886389964</v>
      </c>
      <c r="K3972">
        <f t="shared" si="312"/>
        <v>12</v>
      </c>
      <c r="L3972">
        <f t="shared" si="313"/>
        <v>-40.800000402140085</v>
      </c>
      <c r="M3972">
        <f t="shared" si="314"/>
        <v>12</v>
      </c>
    </row>
    <row r="3973" spans="1:13" x14ac:dyDescent="0.2">
      <c r="A3973">
        <v>20200614</v>
      </c>
      <c r="B3973">
        <v>13</v>
      </c>
      <c r="C3973">
        <v>1473.49999901049</v>
      </c>
      <c r="D3973">
        <v>1473.49999901049</v>
      </c>
      <c r="E3973">
        <v>1587.20000129902</v>
      </c>
      <c r="F3973">
        <v>1546.1894726947</v>
      </c>
      <c r="G3973">
        <v>1554.4000004480399</v>
      </c>
      <c r="H3973">
        <v>1473.49999901049</v>
      </c>
      <c r="I3973">
        <f t="shared" si="310"/>
        <v>0</v>
      </c>
      <c r="J3973">
        <f t="shared" si="311"/>
        <v>-113.70000228852996</v>
      </c>
      <c r="K3973">
        <f t="shared" si="312"/>
        <v>-72.689473684210043</v>
      </c>
      <c r="L3973">
        <f t="shared" si="313"/>
        <v>-80.900001437549918</v>
      </c>
      <c r="M3973">
        <f t="shared" si="314"/>
        <v>0</v>
      </c>
    </row>
    <row r="3974" spans="1:13" x14ac:dyDescent="0.2">
      <c r="A3974">
        <v>20200614</v>
      </c>
      <c r="B3974">
        <v>14</v>
      </c>
      <c r="C3974">
        <v>1589.3999990104901</v>
      </c>
      <c r="D3974">
        <v>1589.3999990104901</v>
      </c>
      <c r="E3974">
        <v>1692.20000129901</v>
      </c>
      <c r="F3974">
        <v>1601.3999990104901</v>
      </c>
      <c r="G3974">
        <v>1634.2</v>
      </c>
      <c r="H3974">
        <v>1554.5</v>
      </c>
      <c r="I3974">
        <f t="shared" si="310"/>
        <v>0</v>
      </c>
      <c r="J3974">
        <f t="shared" si="311"/>
        <v>-102.80000228851986</v>
      </c>
      <c r="K3974">
        <f t="shared" si="312"/>
        <v>-12</v>
      </c>
      <c r="L3974">
        <f t="shared" si="313"/>
        <v>-44.800000989509954</v>
      </c>
      <c r="M3974">
        <f t="shared" si="314"/>
        <v>34.899999010490092</v>
      </c>
    </row>
    <row r="3975" spans="1:13" x14ac:dyDescent="0.2">
      <c r="A3975">
        <v>20200614</v>
      </c>
      <c r="B3975">
        <v>15</v>
      </c>
      <c r="C3975">
        <v>1580.19999901049</v>
      </c>
      <c r="D3975">
        <v>1580.19999901049</v>
      </c>
      <c r="E3975">
        <v>1666.2000008968801</v>
      </c>
      <c r="F3975">
        <v>1616.1999994585401</v>
      </c>
      <c r="G3975">
        <v>1616.19999999999</v>
      </c>
      <c r="H3975">
        <v>1580.1999994574101</v>
      </c>
      <c r="I3975">
        <f t="shared" si="310"/>
        <v>0</v>
      </c>
      <c r="J3975">
        <f t="shared" si="311"/>
        <v>-86.00000188639001</v>
      </c>
      <c r="K3975">
        <f t="shared" si="312"/>
        <v>-36.000000448050059</v>
      </c>
      <c r="L3975">
        <f t="shared" si="313"/>
        <v>-36.000000989499995</v>
      </c>
      <c r="M3975">
        <f t="shared" si="314"/>
        <v>-4.4692001210933086E-7</v>
      </c>
    </row>
    <row r="3976" spans="1:13" x14ac:dyDescent="0.2">
      <c r="A3976">
        <v>20200614</v>
      </c>
      <c r="B3976">
        <v>16</v>
      </c>
      <c r="C3976">
        <v>1310.29999901049</v>
      </c>
      <c r="D3976">
        <v>1310.29999901049</v>
      </c>
      <c r="E3976">
        <v>1536.9213926196701</v>
      </c>
      <c r="F3976">
        <v>1426.0999990104899</v>
      </c>
      <c r="G3976">
        <v>1426.1000009194399</v>
      </c>
      <c r="H3976">
        <v>1310.29999901049</v>
      </c>
      <c r="I3976">
        <f t="shared" si="310"/>
        <v>0</v>
      </c>
      <c r="J3976">
        <f t="shared" si="311"/>
        <v>-226.62139360918013</v>
      </c>
      <c r="K3976">
        <f t="shared" si="312"/>
        <v>-115.79999999999995</v>
      </c>
      <c r="L3976">
        <f t="shared" si="313"/>
        <v>-115.80000190894998</v>
      </c>
      <c r="M3976">
        <f t="shared" si="314"/>
        <v>0</v>
      </c>
    </row>
    <row r="3977" spans="1:13" x14ac:dyDescent="0.2">
      <c r="A3977">
        <v>20200614</v>
      </c>
      <c r="B3977">
        <v>17</v>
      </c>
      <c r="C3977">
        <v>1311.69999901049</v>
      </c>
      <c r="D3977">
        <v>1311.69999901049</v>
      </c>
      <c r="E3977">
        <v>1459.0751165132101</v>
      </c>
      <c r="F3977">
        <v>1427.5000004246899</v>
      </c>
      <c r="G3977">
        <v>1374.5407814632399</v>
      </c>
      <c r="H3977">
        <v>1311.69999901049</v>
      </c>
      <c r="I3977">
        <f t="shared" si="310"/>
        <v>0</v>
      </c>
      <c r="J3977">
        <f t="shared" si="311"/>
        <v>-147.37511750272006</v>
      </c>
      <c r="K3977">
        <f t="shared" si="312"/>
        <v>-115.80000141419987</v>
      </c>
      <c r="L3977">
        <f t="shared" si="313"/>
        <v>-62.840782452749863</v>
      </c>
      <c r="M3977">
        <f t="shared" si="314"/>
        <v>0</v>
      </c>
    </row>
    <row r="3978" spans="1:13" x14ac:dyDescent="0.2">
      <c r="A3978">
        <v>20200614</v>
      </c>
      <c r="B3978">
        <v>18</v>
      </c>
      <c r="C3978">
        <v>1452.86213509293</v>
      </c>
      <c r="D3978">
        <v>1452.8621361063499</v>
      </c>
      <c r="E3978">
        <v>1546.2000008968801</v>
      </c>
      <c r="F3978">
        <v>1501.19999901049</v>
      </c>
      <c r="G3978">
        <v>1501.19999999999</v>
      </c>
      <c r="H3978">
        <v>1423.99999945741</v>
      </c>
      <c r="I3978">
        <f t="shared" si="310"/>
        <v>-1.0134199328604154E-6</v>
      </c>
      <c r="J3978">
        <f t="shared" si="311"/>
        <v>-93.337865803950081</v>
      </c>
      <c r="K3978">
        <f t="shared" si="312"/>
        <v>-48.337863917560071</v>
      </c>
      <c r="L3978">
        <f t="shared" si="313"/>
        <v>-48.337864907060066</v>
      </c>
      <c r="M3978">
        <f t="shared" si="314"/>
        <v>28.862135635519962</v>
      </c>
    </row>
    <row r="3979" spans="1:13" x14ac:dyDescent="0.2">
      <c r="A3979">
        <v>20200614</v>
      </c>
      <c r="B3979">
        <v>19</v>
      </c>
      <c r="C3979">
        <v>1447.29999901049</v>
      </c>
      <c r="D3979">
        <v>1447.29999901049</v>
      </c>
      <c r="E3979">
        <v>1520.00000188639</v>
      </c>
      <c r="F3979">
        <v>1480.1</v>
      </c>
      <c r="G3979">
        <v>1480.09999941262</v>
      </c>
      <c r="H3979">
        <v>1412.4000009655899</v>
      </c>
      <c r="I3979">
        <f t="shared" si="310"/>
        <v>0</v>
      </c>
      <c r="J3979">
        <f t="shared" si="311"/>
        <v>-72.700002875900054</v>
      </c>
      <c r="K3979">
        <f t="shared" si="312"/>
        <v>-32.800000989509954</v>
      </c>
      <c r="L3979">
        <f t="shared" si="313"/>
        <v>-32.800000402130081</v>
      </c>
      <c r="M3979">
        <f t="shared" si="314"/>
        <v>34.89999804490003</v>
      </c>
    </row>
    <row r="3980" spans="1:13" x14ac:dyDescent="0.2">
      <c r="A3980">
        <v>20200614</v>
      </c>
      <c r="B3980">
        <v>20</v>
      </c>
      <c r="C3980">
        <v>1458.5999990104899</v>
      </c>
      <c r="D3980">
        <v>1458.5999990104899</v>
      </c>
      <c r="E3980">
        <v>1458.60000040213</v>
      </c>
      <c r="F3980">
        <v>1458.6</v>
      </c>
      <c r="G3980">
        <v>1458.6</v>
      </c>
      <c r="H3980">
        <v>1423.69999901049</v>
      </c>
      <c r="I3980">
        <f t="shared" si="310"/>
        <v>0</v>
      </c>
      <c r="J3980">
        <f t="shared" si="311"/>
        <v>-1.3916401258029509E-6</v>
      </c>
      <c r="K3980">
        <f t="shared" si="312"/>
        <v>-9.8950999927183148E-7</v>
      </c>
      <c r="L3980">
        <f t="shared" si="313"/>
        <v>-9.8950999927183148E-7</v>
      </c>
      <c r="M3980">
        <f t="shared" si="314"/>
        <v>34.899999999999864</v>
      </c>
    </row>
    <row r="3981" spans="1:13" x14ac:dyDescent="0.2">
      <c r="A3981">
        <v>20200614</v>
      </c>
      <c r="B3981">
        <v>21</v>
      </c>
      <c r="C3981">
        <v>1416.29999901049</v>
      </c>
      <c r="D3981">
        <v>1416.30000143754</v>
      </c>
      <c r="E3981">
        <v>1457.0999999073799</v>
      </c>
      <c r="F3981">
        <v>1416.3000019322999</v>
      </c>
      <c r="G3981">
        <v>1426.67219756748</v>
      </c>
      <c r="H3981">
        <v>1379.19999901049</v>
      </c>
      <c r="I3981">
        <f t="shared" si="310"/>
        <v>-2.4270500489365077E-6</v>
      </c>
      <c r="J3981">
        <f t="shared" si="311"/>
        <v>-40.800000896889969</v>
      </c>
      <c r="K3981">
        <f t="shared" si="312"/>
        <v>-2.9218099371064454E-6</v>
      </c>
      <c r="L3981">
        <f t="shared" si="313"/>
        <v>-10.372198556990043</v>
      </c>
      <c r="M3981">
        <f t="shared" si="314"/>
        <v>37.099999999999909</v>
      </c>
    </row>
    <row r="3982" spans="1:13" x14ac:dyDescent="0.2">
      <c r="A3982">
        <v>20200614</v>
      </c>
      <c r="B3982">
        <v>22</v>
      </c>
      <c r="C3982">
        <v>1361.7999994818899</v>
      </c>
      <c r="D3982">
        <v>1361.79999945854</v>
      </c>
      <c r="E3982">
        <v>1361.8000008505801</v>
      </c>
      <c r="F3982">
        <v>1360.82557886464</v>
      </c>
      <c r="G3982">
        <v>1361.80000035583</v>
      </c>
      <c r="H3982">
        <v>1316.1</v>
      </c>
      <c r="I3982">
        <f t="shared" si="310"/>
        <v>2.3349912225967273E-8</v>
      </c>
      <c r="J3982">
        <f t="shared" si="311"/>
        <v>-1.3686901638720883E-6</v>
      </c>
      <c r="K3982">
        <f t="shared" si="312"/>
        <v>0.97442061724996165</v>
      </c>
      <c r="L3982">
        <f t="shared" si="313"/>
        <v>-8.739400527701946E-7</v>
      </c>
      <c r="M3982">
        <f t="shared" si="314"/>
        <v>45.699999481890018</v>
      </c>
    </row>
    <row r="3983" spans="1:13" x14ac:dyDescent="0.2">
      <c r="A3983">
        <v>20200614</v>
      </c>
      <c r="B3983">
        <v>23</v>
      </c>
      <c r="C3983">
        <v>1308.0999990104899</v>
      </c>
      <c r="D3983">
        <v>1308.0999990104899</v>
      </c>
      <c r="E3983">
        <v>1348.90000085057</v>
      </c>
      <c r="F3983">
        <v>1308.0999999999999</v>
      </c>
      <c r="G3983">
        <v>1316.0999990104899</v>
      </c>
      <c r="H3983">
        <v>1273.19999901049</v>
      </c>
      <c r="I3983">
        <f t="shared" si="310"/>
        <v>0</v>
      </c>
      <c r="J3983">
        <f t="shared" si="311"/>
        <v>-40.800001840080085</v>
      </c>
      <c r="K3983">
        <f t="shared" si="312"/>
        <v>-9.8950999927183148E-7</v>
      </c>
      <c r="L3983">
        <f t="shared" si="313"/>
        <v>-8</v>
      </c>
      <c r="M3983">
        <f t="shared" si="314"/>
        <v>34.899999999999864</v>
      </c>
    </row>
    <row r="3984" spans="1:13" x14ac:dyDescent="0.2">
      <c r="A3984">
        <v>20200614</v>
      </c>
      <c r="B3984">
        <v>24</v>
      </c>
      <c r="C3984">
        <v>1284.79999901049</v>
      </c>
      <c r="D3984">
        <v>1284.79999901049</v>
      </c>
      <c r="E3984">
        <v>1284.80000025202</v>
      </c>
      <c r="F3984">
        <v>1284.80000180262</v>
      </c>
      <c r="G3984">
        <v>1284.8000012630901</v>
      </c>
      <c r="H3984">
        <v>1276.79999901049</v>
      </c>
      <c r="I3984">
        <f t="shared" si="310"/>
        <v>0</v>
      </c>
      <c r="J3984">
        <f t="shared" si="311"/>
        <v>-1.2415300716384081E-6</v>
      </c>
      <c r="K3984">
        <f t="shared" si="312"/>
        <v>-2.7921300898015033E-6</v>
      </c>
      <c r="L3984">
        <f t="shared" si="313"/>
        <v>-2.2526000975631177E-6</v>
      </c>
      <c r="M3984">
        <f t="shared" si="314"/>
        <v>8</v>
      </c>
    </row>
    <row r="3985" spans="1:13" x14ac:dyDescent="0.2">
      <c r="A3985">
        <v>20200615</v>
      </c>
      <c r="B3985">
        <v>1</v>
      </c>
      <c r="C3985">
        <v>1616.29999802098</v>
      </c>
      <c r="D3985">
        <v>1665.49999901049</v>
      </c>
      <c r="E3985">
        <v>1665.5</v>
      </c>
      <c r="F3985">
        <v>1531.3</v>
      </c>
      <c r="G3985">
        <v>1665.5</v>
      </c>
      <c r="H3985">
        <v>1531.3</v>
      </c>
      <c r="I3985">
        <f t="shared" si="310"/>
        <v>-49.200000989510045</v>
      </c>
      <c r="J3985">
        <f t="shared" si="311"/>
        <v>-49.200001979020044</v>
      </c>
      <c r="K3985">
        <f t="shared" si="312"/>
        <v>84.999998020980001</v>
      </c>
      <c r="L3985">
        <f t="shared" si="313"/>
        <v>-49.200001979020044</v>
      </c>
      <c r="M3985">
        <f t="shared" si="314"/>
        <v>84.999998020980001</v>
      </c>
    </row>
    <row r="3986" spans="1:13" x14ac:dyDescent="0.2">
      <c r="A3986">
        <v>20200615</v>
      </c>
      <c r="B3986">
        <v>2</v>
      </c>
      <c r="C3986">
        <v>1469.1122766613601</v>
      </c>
      <c r="D3986">
        <v>1507.4</v>
      </c>
      <c r="E3986">
        <v>1494.3628594834399</v>
      </c>
      <c r="F3986">
        <v>1431.45613734117</v>
      </c>
      <c r="G3986">
        <v>1609.14413903636</v>
      </c>
      <c r="H3986">
        <v>1432.9638034157199</v>
      </c>
      <c r="I3986">
        <f t="shared" si="310"/>
        <v>-38.287723338640035</v>
      </c>
      <c r="J3986">
        <f t="shared" si="311"/>
        <v>-25.250582822079878</v>
      </c>
      <c r="K3986">
        <f t="shared" si="312"/>
        <v>37.65613932019005</v>
      </c>
      <c r="L3986">
        <f t="shared" si="313"/>
        <v>-140.03186237499995</v>
      </c>
      <c r="M3986">
        <f t="shared" si="314"/>
        <v>36.148473245640162</v>
      </c>
    </row>
    <row r="3987" spans="1:13" x14ac:dyDescent="0.2">
      <c r="A3987">
        <v>20200615</v>
      </c>
      <c r="B3987">
        <v>3</v>
      </c>
      <c r="C3987">
        <v>1210.21227666136</v>
      </c>
      <c r="D3987">
        <v>1239.5999990104899</v>
      </c>
      <c r="E3987">
        <v>1226.14814296694</v>
      </c>
      <c r="F3987">
        <v>1129.5999980209799</v>
      </c>
      <c r="G3987">
        <v>1323.99999901049</v>
      </c>
      <c r="H3987">
        <v>1129.5999990104899</v>
      </c>
      <c r="I3987">
        <f t="shared" si="310"/>
        <v>-29.387722349129945</v>
      </c>
      <c r="J3987">
        <f t="shared" si="311"/>
        <v>-15.935866305580021</v>
      </c>
      <c r="K3987">
        <f t="shared" si="312"/>
        <v>80.612278640380055</v>
      </c>
      <c r="L3987">
        <f t="shared" si="313"/>
        <v>-113.78772234913004</v>
      </c>
      <c r="M3987">
        <f t="shared" si="314"/>
        <v>80.612277650870055</v>
      </c>
    </row>
    <row r="3988" spans="1:13" x14ac:dyDescent="0.2">
      <c r="A3988">
        <v>20200615</v>
      </c>
      <c r="B3988">
        <v>4</v>
      </c>
      <c r="C3988">
        <v>1110.5999980209799</v>
      </c>
      <c r="D3988">
        <v>1110.5999990104899</v>
      </c>
      <c r="E3988">
        <v>1110.59999896266</v>
      </c>
      <c r="F3988">
        <v>1110.5999980209799</v>
      </c>
      <c r="G3988">
        <v>1220.5999990104899</v>
      </c>
      <c r="H3988">
        <v>1110.5999990104899</v>
      </c>
      <c r="I3988">
        <f t="shared" si="310"/>
        <v>-9.8950999927183148E-7</v>
      </c>
      <c r="J3988">
        <f t="shared" si="311"/>
        <v>-9.4168012765294407E-7</v>
      </c>
      <c r="K3988">
        <f t="shared" si="312"/>
        <v>0</v>
      </c>
      <c r="L3988">
        <f t="shared" si="313"/>
        <v>-110.00000098951</v>
      </c>
      <c r="M3988">
        <f t="shared" si="314"/>
        <v>-9.8950999927183148E-7</v>
      </c>
    </row>
    <row r="3989" spans="1:13" x14ac:dyDescent="0.2">
      <c r="A3989">
        <v>20200615</v>
      </c>
      <c r="B3989">
        <v>5</v>
      </c>
      <c r="C3989">
        <v>979.099999010494</v>
      </c>
      <c r="D3989">
        <v>1046.69999901049</v>
      </c>
      <c r="E3989">
        <v>1046.6999989626599</v>
      </c>
      <c r="F3989">
        <v>979.09999891332996</v>
      </c>
      <c r="G3989">
        <v>1113.90000094279</v>
      </c>
      <c r="H3989">
        <v>979.1</v>
      </c>
      <c r="I3989">
        <f t="shared" si="310"/>
        <v>-67.599999999996044</v>
      </c>
      <c r="J3989">
        <f t="shared" si="311"/>
        <v>-67.599999952165945</v>
      </c>
      <c r="K3989">
        <f t="shared" si="312"/>
        <v>9.7164047474507242E-8</v>
      </c>
      <c r="L3989">
        <f t="shared" si="313"/>
        <v>-134.80000193229603</v>
      </c>
      <c r="M3989">
        <f t="shared" si="314"/>
        <v>-9.8950602023251122E-7</v>
      </c>
    </row>
    <row r="3990" spans="1:13" x14ac:dyDescent="0.2">
      <c r="A3990">
        <v>20200615</v>
      </c>
      <c r="B3990">
        <v>6</v>
      </c>
      <c r="C3990">
        <v>968.37134226647902</v>
      </c>
      <c r="D3990">
        <v>950.20000098950504</v>
      </c>
      <c r="E3990">
        <v>950.2</v>
      </c>
      <c r="F3990">
        <v>893.435052058731</v>
      </c>
      <c r="G3990">
        <v>1011.80000040212</v>
      </c>
      <c r="H3990">
        <v>896.37873472153899</v>
      </c>
      <c r="I3990">
        <f t="shared" si="310"/>
        <v>18.171341276973976</v>
      </c>
      <c r="J3990">
        <f t="shared" si="311"/>
        <v>18.171342266478973</v>
      </c>
      <c r="K3990">
        <f t="shared" si="312"/>
        <v>74.936290207748016</v>
      </c>
      <c r="L3990">
        <f t="shared" si="313"/>
        <v>-43.428658135640944</v>
      </c>
      <c r="M3990">
        <f t="shared" si="314"/>
        <v>71.992607544940029</v>
      </c>
    </row>
    <row r="3991" spans="1:13" x14ac:dyDescent="0.2">
      <c r="A3991">
        <v>20200615</v>
      </c>
      <c r="B3991">
        <v>7</v>
      </c>
      <c r="C3991">
        <v>1187.19999802098</v>
      </c>
      <c r="D3991">
        <v>1339.5</v>
      </c>
      <c r="E3991">
        <v>1339.5</v>
      </c>
      <c r="F3991">
        <v>1101.79999901049</v>
      </c>
      <c r="G3991">
        <v>1430.1000009894899</v>
      </c>
      <c r="H3991">
        <v>1101.79999999999</v>
      </c>
      <c r="I3991">
        <f t="shared" si="310"/>
        <v>-152.30000197901995</v>
      </c>
      <c r="J3991">
        <f t="shared" si="311"/>
        <v>-152.30000197901995</v>
      </c>
      <c r="K3991">
        <f t="shared" si="312"/>
        <v>85.399999010490092</v>
      </c>
      <c r="L3991">
        <f t="shared" si="313"/>
        <v>-242.90000296850985</v>
      </c>
      <c r="M3991">
        <f t="shared" si="314"/>
        <v>85.399998020990097</v>
      </c>
    </row>
    <row r="3992" spans="1:13" x14ac:dyDescent="0.2">
      <c r="A3992">
        <v>20200615</v>
      </c>
      <c r="B3992">
        <v>8</v>
      </c>
      <c r="C3992">
        <v>1388.69999901049</v>
      </c>
      <c r="D3992">
        <v>1611.4000008186199</v>
      </c>
      <c r="E3992">
        <v>1600.3999980209901</v>
      </c>
      <c r="F3992">
        <v>1384.29999901049</v>
      </c>
      <c r="G3992">
        <v>1617.4000015440499</v>
      </c>
      <c r="H3992">
        <v>1340.10000049475</v>
      </c>
      <c r="I3992">
        <f t="shared" si="310"/>
        <v>-222.70000180812985</v>
      </c>
      <c r="J3992">
        <f t="shared" si="311"/>
        <v>-211.69999901050005</v>
      </c>
      <c r="K3992">
        <f t="shared" si="312"/>
        <v>4.4000000000000909</v>
      </c>
      <c r="L3992">
        <f t="shared" si="313"/>
        <v>-228.70000253355988</v>
      </c>
      <c r="M3992">
        <f t="shared" si="314"/>
        <v>48.599998515740026</v>
      </c>
    </row>
    <row r="3993" spans="1:13" x14ac:dyDescent="0.2">
      <c r="A3993">
        <v>20200615</v>
      </c>
      <c r="B3993">
        <v>9</v>
      </c>
      <c r="C3993">
        <v>1619.0590904143301</v>
      </c>
      <c r="D3993">
        <v>1621.6999998291201</v>
      </c>
      <c r="E3993">
        <v>1621.69999802098</v>
      </c>
      <c r="F3993">
        <v>1621.7</v>
      </c>
      <c r="G3993">
        <v>1621.70000197901</v>
      </c>
      <c r="H3993">
        <v>1616.5695742215901</v>
      </c>
      <c r="I3993">
        <f t="shared" si="310"/>
        <v>-2.6409094147900305</v>
      </c>
      <c r="J3993">
        <f t="shared" si="311"/>
        <v>-2.6409076066499892</v>
      </c>
      <c r="K3993">
        <f t="shared" si="312"/>
        <v>-2.6409095856699878</v>
      </c>
      <c r="L3993">
        <f t="shared" si="313"/>
        <v>-2.6409115646799819</v>
      </c>
      <c r="M3993">
        <f t="shared" si="314"/>
        <v>2.489516192739984</v>
      </c>
    </row>
    <row r="3994" spans="1:13" x14ac:dyDescent="0.2">
      <c r="A3994">
        <v>20200615</v>
      </c>
      <c r="B3994">
        <v>10</v>
      </c>
      <c r="C3994">
        <v>1580.20000197901</v>
      </c>
      <c r="D3994">
        <v>1600.20000197901</v>
      </c>
      <c r="E3994">
        <v>1609.2000009895</v>
      </c>
      <c r="F3994">
        <v>1580.19999999999</v>
      </c>
      <c r="G3994">
        <v>1609.19999999999</v>
      </c>
      <c r="H3994">
        <v>1580.19999802098</v>
      </c>
      <c r="I3994">
        <f t="shared" si="310"/>
        <v>-20</v>
      </c>
      <c r="J3994">
        <f t="shared" si="311"/>
        <v>-28.999999010490001</v>
      </c>
      <c r="K3994">
        <f t="shared" si="312"/>
        <v>1.979019998543663E-6</v>
      </c>
      <c r="L3994">
        <f t="shared" si="313"/>
        <v>-28.999998020980001</v>
      </c>
      <c r="M3994">
        <f t="shared" si="314"/>
        <v>3.9580299926456064E-6</v>
      </c>
    </row>
    <row r="3995" spans="1:13" x14ac:dyDescent="0.2">
      <c r="A3995">
        <v>20200615</v>
      </c>
      <c r="B3995">
        <v>11</v>
      </c>
      <c r="C3995">
        <v>1608.8000009894999</v>
      </c>
      <c r="D3995">
        <v>1608.79999999999</v>
      </c>
      <c r="E3995">
        <v>1608.8000019790099</v>
      </c>
      <c r="F3995">
        <v>1608.79999802098</v>
      </c>
      <c r="G3995">
        <v>1608.8000009894999</v>
      </c>
      <c r="H3995">
        <v>1608.8000009894999</v>
      </c>
      <c r="I3995">
        <f t="shared" si="310"/>
        <v>9.8950999927183148E-7</v>
      </c>
      <c r="J3995">
        <f t="shared" si="311"/>
        <v>-9.8950999927183148E-7</v>
      </c>
      <c r="K3995">
        <f t="shared" si="312"/>
        <v>2.9685199933737749E-6</v>
      </c>
      <c r="L3995">
        <f t="shared" si="313"/>
        <v>0</v>
      </c>
      <c r="M3995">
        <f t="shared" si="314"/>
        <v>0</v>
      </c>
    </row>
    <row r="3996" spans="1:13" x14ac:dyDescent="0.2">
      <c r="A3996">
        <v>20200615</v>
      </c>
      <c r="B3996">
        <v>12</v>
      </c>
      <c r="C3996">
        <v>1605.49999901049</v>
      </c>
      <c r="D3996">
        <v>1605.5000009895</v>
      </c>
      <c r="E3996">
        <v>1617.81999851573</v>
      </c>
      <c r="F3996">
        <v>1605.49999802098</v>
      </c>
      <c r="G3996">
        <v>1605.50000197901</v>
      </c>
      <c r="H3996">
        <v>1605.5000009895</v>
      </c>
      <c r="I3996">
        <f t="shared" si="310"/>
        <v>-1.9790099941019434E-6</v>
      </c>
      <c r="J3996">
        <f t="shared" si="311"/>
        <v>-12.319999505240048</v>
      </c>
      <c r="K3996">
        <f t="shared" si="312"/>
        <v>9.8950999927183148E-7</v>
      </c>
      <c r="L3996">
        <f t="shared" si="313"/>
        <v>-2.9685199933737749E-6</v>
      </c>
      <c r="M3996">
        <f t="shared" si="314"/>
        <v>-1.9790099941019434E-6</v>
      </c>
    </row>
    <row r="3997" spans="1:13" x14ac:dyDescent="0.2">
      <c r="A3997">
        <v>20200615</v>
      </c>
      <c r="B3997">
        <v>13</v>
      </c>
      <c r="C3997">
        <v>1477.6000009894999</v>
      </c>
      <c r="D3997">
        <v>1551.5</v>
      </c>
      <c r="E3997">
        <v>1581.5000009895</v>
      </c>
      <c r="F3997">
        <v>1493.6000019790099</v>
      </c>
      <c r="G3997">
        <v>1585.05692258217</v>
      </c>
      <c r="H3997">
        <v>1477.6</v>
      </c>
      <c r="I3997">
        <f t="shared" si="310"/>
        <v>-73.899999010500096</v>
      </c>
      <c r="J3997">
        <f t="shared" si="311"/>
        <v>-103.90000000000009</v>
      </c>
      <c r="K3997">
        <f t="shared" si="312"/>
        <v>-16.000000989509999</v>
      </c>
      <c r="L3997">
        <f t="shared" si="313"/>
        <v>-107.45692159267014</v>
      </c>
      <c r="M3997">
        <f t="shared" si="314"/>
        <v>9.8949999483011197E-7</v>
      </c>
    </row>
    <row r="3998" spans="1:13" x14ac:dyDescent="0.2">
      <c r="A3998">
        <v>20200615</v>
      </c>
      <c r="B3998">
        <v>14</v>
      </c>
      <c r="C3998">
        <v>1483.0000018820599</v>
      </c>
      <c r="D3998">
        <v>1502.99999901049</v>
      </c>
      <c r="E3998">
        <v>1503</v>
      </c>
      <c r="F3998">
        <v>1503.00000197901</v>
      </c>
      <c r="G3998">
        <v>1632.12399901049</v>
      </c>
      <c r="H3998">
        <v>1483.0000009895</v>
      </c>
      <c r="I3998">
        <f t="shared" si="310"/>
        <v>-19.999997128430095</v>
      </c>
      <c r="J3998">
        <f t="shared" si="311"/>
        <v>-19.999998117940095</v>
      </c>
      <c r="K3998">
        <f t="shared" si="312"/>
        <v>-20.000000096950089</v>
      </c>
      <c r="L3998">
        <f t="shared" si="313"/>
        <v>-149.12399712843012</v>
      </c>
      <c r="M3998">
        <f t="shared" si="314"/>
        <v>8.9255991042591631E-7</v>
      </c>
    </row>
    <row r="3999" spans="1:13" x14ac:dyDescent="0.2">
      <c r="A3999">
        <v>20200615</v>
      </c>
      <c r="B3999">
        <v>15</v>
      </c>
      <c r="C3999">
        <v>1602.9000019790101</v>
      </c>
      <c r="D3999">
        <v>1654.9000019790101</v>
      </c>
      <c r="E3999">
        <v>1654.8999999999901</v>
      </c>
      <c r="F3999">
        <v>1619.19999901049</v>
      </c>
      <c r="G3999">
        <v>1654.9000019790101</v>
      </c>
      <c r="H3999">
        <v>1563.4999995052401</v>
      </c>
      <c r="I3999">
        <f t="shared" si="310"/>
        <v>-52</v>
      </c>
      <c r="J3999">
        <f t="shared" si="311"/>
        <v>-51.999998020980001</v>
      </c>
      <c r="K3999">
        <f t="shared" si="312"/>
        <v>-16.299997031479961</v>
      </c>
      <c r="L3999">
        <f t="shared" si="313"/>
        <v>-52</v>
      </c>
      <c r="M3999">
        <f t="shared" si="314"/>
        <v>39.400002473769973</v>
      </c>
    </row>
    <row r="4000" spans="1:13" x14ac:dyDescent="0.2">
      <c r="A4000">
        <v>20200615</v>
      </c>
      <c r="B4000">
        <v>16</v>
      </c>
      <c r="C4000">
        <v>1589.2999995052401</v>
      </c>
      <c r="D4000">
        <v>1649.2</v>
      </c>
      <c r="E4000">
        <v>1678.2</v>
      </c>
      <c r="F4000">
        <v>1619.19999901049</v>
      </c>
      <c r="G4000">
        <v>1678.2000009895</v>
      </c>
      <c r="H4000">
        <v>1569.99999901049</v>
      </c>
      <c r="I4000">
        <f t="shared" si="310"/>
        <v>-59.900000494759979</v>
      </c>
      <c r="J4000">
        <f t="shared" si="311"/>
        <v>-88.900000494759979</v>
      </c>
      <c r="K4000">
        <f t="shared" si="312"/>
        <v>-29.89999950524998</v>
      </c>
      <c r="L4000">
        <f t="shared" si="313"/>
        <v>-88.900001484259974</v>
      </c>
      <c r="M4000">
        <f t="shared" si="314"/>
        <v>19.300000494750066</v>
      </c>
    </row>
    <row r="4001" spans="1:13" x14ac:dyDescent="0.2">
      <c r="A4001">
        <v>20200615</v>
      </c>
      <c r="B4001">
        <v>17</v>
      </c>
      <c r="C4001">
        <v>1595.79999802098</v>
      </c>
      <c r="D4001">
        <v>1645.00000197901</v>
      </c>
      <c r="E4001">
        <v>1682.00000197901</v>
      </c>
      <c r="F4001">
        <v>1615.0999990104899</v>
      </c>
      <c r="G4001">
        <v>1697.82485164595</v>
      </c>
      <c r="H4001">
        <v>1595.79999901049</v>
      </c>
      <c r="I4001">
        <f t="shared" si="310"/>
        <v>-49.200003958030038</v>
      </c>
      <c r="J4001">
        <f t="shared" si="311"/>
        <v>-86.200003958030038</v>
      </c>
      <c r="K4001">
        <f t="shared" si="312"/>
        <v>-19.300000989509954</v>
      </c>
      <c r="L4001">
        <f t="shared" si="313"/>
        <v>-102.02485362497009</v>
      </c>
      <c r="M4001">
        <f t="shared" si="314"/>
        <v>-9.8950999927183148E-7</v>
      </c>
    </row>
    <row r="4002" spans="1:13" x14ac:dyDescent="0.2">
      <c r="A4002">
        <v>20200615</v>
      </c>
      <c r="B4002">
        <v>18</v>
      </c>
      <c r="C4002">
        <v>1682.7999995052401</v>
      </c>
      <c r="D4002">
        <v>1682.8000009894999</v>
      </c>
      <c r="E4002">
        <v>1682.8</v>
      </c>
      <c r="F4002">
        <v>1682.79999999999</v>
      </c>
      <c r="G4002">
        <v>1682.8000009894999</v>
      </c>
      <c r="H4002">
        <v>1682.8000009894999</v>
      </c>
      <c r="I4002">
        <f t="shared" si="310"/>
        <v>-1.4842598830000497E-6</v>
      </c>
      <c r="J4002">
        <f t="shared" si="311"/>
        <v>-4.9475988816993777E-7</v>
      </c>
      <c r="K4002">
        <f t="shared" si="312"/>
        <v>-4.9474988372821826E-7</v>
      </c>
      <c r="L4002">
        <f t="shared" si="313"/>
        <v>-1.4842598830000497E-6</v>
      </c>
      <c r="M4002">
        <f t="shared" si="314"/>
        <v>-1.4842598830000497E-6</v>
      </c>
    </row>
    <row r="4003" spans="1:13" x14ac:dyDescent="0.2">
      <c r="A4003">
        <v>20200615</v>
      </c>
      <c r="B4003">
        <v>19</v>
      </c>
      <c r="C4003">
        <v>1673.8999999999901</v>
      </c>
      <c r="D4003">
        <v>1708.7999994126201</v>
      </c>
      <c r="E4003">
        <v>1673.8999990104901</v>
      </c>
      <c r="F4003">
        <v>1649.7000019323</v>
      </c>
      <c r="G4003">
        <v>1708.79999901049</v>
      </c>
      <c r="H4003">
        <v>1673.8999990104901</v>
      </c>
      <c r="I4003">
        <f t="shared" si="310"/>
        <v>-34.899999412629995</v>
      </c>
      <c r="J4003">
        <f t="shared" si="311"/>
        <v>9.8949999483011197E-7</v>
      </c>
      <c r="K4003">
        <f t="shared" si="312"/>
        <v>24.199998067690103</v>
      </c>
      <c r="L4003">
        <f t="shared" si="313"/>
        <v>-34.899999010499869</v>
      </c>
      <c r="M4003">
        <f t="shared" si="314"/>
        <v>9.8949999483011197E-7</v>
      </c>
    </row>
    <row r="4004" spans="1:13" x14ac:dyDescent="0.2">
      <c r="A4004">
        <v>20200615</v>
      </c>
      <c r="B4004">
        <v>20</v>
      </c>
      <c r="C4004">
        <v>1714.9</v>
      </c>
      <c r="D4004">
        <v>1758.7000009895</v>
      </c>
      <c r="E4004">
        <v>1758.69999999999</v>
      </c>
      <c r="F4004">
        <v>1714.9000019790101</v>
      </c>
      <c r="G4004">
        <v>1794.3000009894999</v>
      </c>
      <c r="H4004">
        <v>1714.9000009895001</v>
      </c>
      <c r="I4004">
        <f t="shared" si="310"/>
        <v>-43.800000989499949</v>
      </c>
      <c r="J4004">
        <f t="shared" si="311"/>
        <v>-43.79999999998995</v>
      </c>
      <c r="K4004">
        <f t="shared" si="312"/>
        <v>-1.9790099941019434E-6</v>
      </c>
      <c r="L4004">
        <f t="shared" si="313"/>
        <v>-79.400000989499858</v>
      </c>
      <c r="M4004">
        <f t="shared" si="314"/>
        <v>-9.8949999483011197E-7</v>
      </c>
    </row>
    <row r="4005" spans="1:13" x14ac:dyDescent="0.2">
      <c r="A4005">
        <v>20200615</v>
      </c>
      <c r="B4005">
        <v>21</v>
      </c>
      <c r="C4005">
        <v>1638.6000009894999</v>
      </c>
      <c r="D4005">
        <v>1678.4000009895001</v>
      </c>
      <c r="E4005">
        <v>1643.50000197901</v>
      </c>
      <c r="F4005">
        <v>1619.3000019790099</v>
      </c>
      <c r="G4005">
        <v>1678.3999999999901</v>
      </c>
      <c r="H4005">
        <v>1643.5</v>
      </c>
      <c r="I4005">
        <f t="shared" si="310"/>
        <v>-39.800000000000182</v>
      </c>
      <c r="J4005">
        <f t="shared" si="311"/>
        <v>-4.9000009895100902</v>
      </c>
      <c r="K4005">
        <f t="shared" si="312"/>
        <v>19.299999010489955</v>
      </c>
      <c r="L4005">
        <f t="shared" si="313"/>
        <v>-39.799999010490183</v>
      </c>
      <c r="M4005">
        <f t="shared" si="314"/>
        <v>-4.8999990105000961</v>
      </c>
    </row>
    <row r="4006" spans="1:13" x14ac:dyDescent="0.2">
      <c r="A4006">
        <v>20200615</v>
      </c>
      <c r="B4006">
        <v>22</v>
      </c>
      <c r="C4006">
        <v>1455.1</v>
      </c>
      <c r="D4006">
        <v>1577.9000009895001</v>
      </c>
      <c r="E4006">
        <v>1610.70000197901</v>
      </c>
      <c r="F4006">
        <v>1547.9000019790101</v>
      </c>
      <c r="G4006">
        <v>1610.7000009895</v>
      </c>
      <c r="H4006">
        <v>1455.1000019790099</v>
      </c>
      <c r="I4006">
        <f t="shared" si="310"/>
        <v>-122.80000098950018</v>
      </c>
      <c r="J4006">
        <f t="shared" si="311"/>
        <v>-155.60000197901013</v>
      </c>
      <c r="K4006">
        <f t="shared" si="312"/>
        <v>-92.800001979010176</v>
      </c>
      <c r="L4006">
        <f t="shared" si="313"/>
        <v>-155.60000098950013</v>
      </c>
      <c r="M4006">
        <f t="shared" si="314"/>
        <v>-1.9790099941019434E-6</v>
      </c>
    </row>
    <row r="4007" spans="1:13" x14ac:dyDescent="0.2">
      <c r="A4007">
        <v>20200615</v>
      </c>
      <c r="B4007">
        <v>23</v>
      </c>
      <c r="C4007">
        <v>1621.6</v>
      </c>
      <c r="D4007">
        <v>1649.49999901049</v>
      </c>
      <c r="E4007">
        <v>1656.50000197901</v>
      </c>
      <c r="F4007">
        <v>1621.6</v>
      </c>
      <c r="G4007">
        <v>1681.4199990104901</v>
      </c>
      <c r="H4007">
        <v>1616.70000197901</v>
      </c>
      <c r="I4007">
        <f t="shared" si="310"/>
        <v>-27.899999010490092</v>
      </c>
      <c r="J4007">
        <f t="shared" si="311"/>
        <v>-34.900001979010085</v>
      </c>
      <c r="K4007">
        <f t="shared" si="312"/>
        <v>0</v>
      </c>
      <c r="L4007">
        <f t="shared" si="313"/>
        <v>-59.819999010490164</v>
      </c>
      <c r="M4007">
        <f t="shared" si="314"/>
        <v>4.8999980209898695</v>
      </c>
    </row>
    <row r="4008" spans="1:13" x14ac:dyDescent="0.2">
      <c r="A4008">
        <v>20200615</v>
      </c>
      <c r="B4008">
        <v>24</v>
      </c>
      <c r="C4008">
        <v>1552.19999901049</v>
      </c>
      <c r="D4008">
        <v>1614.1000019790099</v>
      </c>
      <c r="E4008">
        <v>1582.1000019790099</v>
      </c>
      <c r="F4008">
        <v>1552.20000197901</v>
      </c>
      <c r="G4008">
        <v>1614.1000019790099</v>
      </c>
      <c r="H4008">
        <v>1552.19999999999</v>
      </c>
      <c r="I4008">
        <f t="shared" si="310"/>
        <v>-61.900002968519857</v>
      </c>
      <c r="J4008">
        <f t="shared" si="311"/>
        <v>-29.900002968519857</v>
      </c>
      <c r="K4008">
        <f t="shared" si="312"/>
        <v>-2.9685199933737749E-6</v>
      </c>
      <c r="L4008">
        <f t="shared" si="313"/>
        <v>-61.900002968519857</v>
      </c>
      <c r="M4008">
        <f t="shared" si="314"/>
        <v>-9.8949999483011197E-7</v>
      </c>
    </row>
    <row r="4009" spans="1:13" x14ac:dyDescent="0.2">
      <c r="A4009">
        <v>20200616</v>
      </c>
      <c r="B4009">
        <v>1</v>
      </c>
      <c r="C4009">
        <v>1603.3999990104901</v>
      </c>
      <c r="D4009">
        <v>1603.4</v>
      </c>
      <c r="E4009">
        <v>1603.3999990104901</v>
      </c>
      <c r="F4009">
        <v>1603.3999990104901</v>
      </c>
      <c r="G4009">
        <v>1682.9</v>
      </c>
      <c r="H4009">
        <v>1603.3999990104901</v>
      </c>
      <c r="I4009">
        <f t="shared" si="310"/>
        <v>-9.8950999927183148E-7</v>
      </c>
      <c r="J4009">
        <f t="shared" si="311"/>
        <v>0</v>
      </c>
      <c r="K4009">
        <f t="shared" si="312"/>
        <v>0</v>
      </c>
      <c r="L4009">
        <f t="shared" si="313"/>
        <v>-79.500000989509999</v>
      </c>
      <c r="M4009">
        <f t="shared" si="314"/>
        <v>0</v>
      </c>
    </row>
    <row r="4010" spans="1:13" x14ac:dyDescent="0.2">
      <c r="A4010">
        <v>20200616</v>
      </c>
      <c r="B4010">
        <v>2</v>
      </c>
      <c r="C4010">
        <v>1446.0999980209899</v>
      </c>
      <c r="D4010">
        <v>1446.09999851573</v>
      </c>
      <c r="E4010">
        <v>1358.99999901049</v>
      </c>
      <c r="F4010">
        <v>1358.99999901049</v>
      </c>
      <c r="G4010">
        <v>1501.97999901049</v>
      </c>
      <c r="H4010">
        <v>1446.09999851573</v>
      </c>
      <c r="I4010">
        <f t="shared" si="310"/>
        <v>-4.9474010666017421E-7</v>
      </c>
      <c r="J4010">
        <f t="shared" si="311"/>
        <v>87.099999010499914</v>
      </c>
      <c r="K4010">
        <f t="shared" si="312"/>
        <v>87.099999010499914</v>
      </c>
      <c r="L4010">
        <f t="shared" si="313"/>
        <v>-55.880000989500104</v>
      </c>
      <c r="M4010">
        <f t="shared" si="314"/>
        <v>-4.9474010666017421E-7</v>
      </c>
    </row>
    <row r="4011" spans="1:13" x14ac:dyDescent="0.2">
      <c r="A4011">
        <v>20200616</v>
      </c>
      <c r="B4011">
        <v>3</v>
      </c>
      <c r="C4011">
        <v>1193.49999802099</v>
      </c>
      <c r="D4011">
        <v>1193.4999985157399</v>
      </c>
      <c r="E4011">
        <v>1183.7</v>
      </c>
      <c r="F4011">
        <v>1183.7</v>
      </c>
      <c r="G4011">
        <v>1293.7</v>
      </c>
      <c r="H4011">
        <v>1193.49999802099</v>
      </c>
      <c r="I4011">
        <f t="shared" si="310"/>
        <v>-4.9474988372821826E-7</v>
      </c>
      <c r="J4011">
        <f t="shared" si="311"/>
        <v>9.7999980209899604</v>
      </c>
      <c r="K4011">
        <f t="shared" si="312"/>
        <v>9.7999980209899604</v>
      </c>
      <c r="L4011">
        <f t="shared" si="313"/>
        <v>-100.20000197901004</v>
      </c>
      <c r="M4011">
        <f t="shared" si="314"/>
        <v>0</v>
      </c>
    </row>
    <row r="4012" spans="1:13" x14ac:dyDescent="0.2">
      <c r="A4012">
        <v>20200616</v>
      </c>
      <c r="B4012">
        <v>4</v>
      </c>
      <c r="C4012">
        <v>1176.0999999999999</v>
      </c>
      <c r="D4012">
        <v>1176.0999999999999</v>
      </c>
      <c r="E4012">
        <v>1176.0999999999999</v>
      </c>
      <c r="F4012">
        <v>1176.0999999999999</v>
      </c>
      <c r="G4012">
        <v>1286.1000019790099</v>
      </c>
      <c r="H4012">
        <v>1176.0999999999999</v>
      </c>
      <c r="I4012">
        <f t="shared" si="310"/>
        <v>0</v>
      </c>
      <c r="J4012">
        <f t="shared" si="311"/>
        <v>0</v>
      </c>
      <c r="K4012">
        <f t="shared" si="312"/>
        <v>0</v>
      </c>
      <c r="L4012">
        <f t="shared" si="313"/>
        <v>-110.00000197900999</v>
      </c>
      <c r="M4012">
        <f t="shared" si="314"/>
        <v>0</v>
      </c>
    </row>
    <row r="4013" spans="1:13" x14ac:dyDescent="0.2">
      <c r="A4013">
        <v>20200616</v>
      </c>
      <c r="B4013">
        <v>5</v>
      </c>
      <c r="C4013">
        <v>1099.4000019790101</v>
      </c>
      <c r="D4013">
        <v>1099.4000019790101</v>
      </c>
      <c r="E4013">
        <v>1099.4000000000001</v>
      </c>
      <c r="F4013">
        <v>1099.4000000000001</v>
      </c>
      <c r="G4013">
        <v>1276.6000019790099</v>
      </c>
      <c r="H4013">
        <v>1099.4000000000001</v>
      </c>
      <c r="I4013">
        <f t="shared" si="310"/>
        <v>0</v>
      </c>
      <c r="J4013">
        <f t="shared" si="311"/>
        <v>1.9790099941019434E-6</v>
      </c>
      <c r="K4013">
        <f t="shared" si="312"/>
        <v>1.9790099941019434E-6</v>
      </c>
      <c r="L4013">
        <f t="shared" si="313"/>
        <v>-177.19999999999982</v>
      </c>
      <c r="M4013">
        <f t="shared" si="314"/>
        <v>1.9790099941019434E-6</v>
      </c>
    </row>
    <row r="4014" spans="1:13" x14ac:dyDescent="0.2">
      <c r="A4014">
        <v>20200616</v>
      </c>
      <c r="B4014">
        <v>6</v>
      </c>
      <c r="C4014">
        <v>1165.29999999999</v>
      </c>
      <c r="D4014">
        <v>1165.3</v>
      </c>
      <c r="E4014">
        <v>1165.3000009894999</v>
      </c>
      <c r="F4014">
        <v>1165.3000009894999</v>
      </c>
      <c r="G4014">
        <v>1300.09999950524</v>
      </c>
      <c r="H4014">
        <v>1165.3000009894999</v>
      </c>
      <c r="I4014">
        <f t="shared" si="310"/>
        <v>-1.0004441719502211E-11</v>
      </c>
      <c r="J4014">
        <f t="shared" si="311"/>
        <v>-9.8950999927183148E-7</v>
      </c>
      <c r="K4014">
        <f t="shared" si="312"/>
        <v>-9.8950999927183148E-7</v>
      </c>
      <c r="L4014">
        <f t="shared" si="313"/>
        <v>-134.79999950525007</v>
      </c>
      <c r="M4014">
        <f t="shared" si="314"/>
        <v>-9.8950999927183148E-7</v>
      </c>
    </row>
    <row r="4015" spans="1:13" x14ac:dyDescent="0.2">
      <c r="A4015">
        <v>20200616</v>
      </c>
      <c r="B4015">
        <v>7</v>
      </c>
      <c r="C4015">
        <v>1565.3999999999901</v>
      </c>
      <c r="D4015">
        <v>1565.4</v>
      </c>
      <c r="E4015">
        <v>1565.4</v>
      </c>
      <c r="F4015">
        <v>1565.4</v>
      </c>
      <c r="G4015">
        <v>1565.4</v>
      </c>
      <c r="H4015">
        <v>1565.4</v>
      </c>
      <c r="I4015">
        <f t="shared" si="310"/>
        <v>-1.0004441719502211E-11</v>
      </c>
      <c r="J4015">
        <f t="shared" si="311"/>
        <v>-1.0004441719502211E-11</v>
      </c>
      <c r="K4015">
        <f t="shared" si="312"/>
        <v>-1.0004441719502211E-11</v>
      </c>
      <c r="L4015">
        <f t="shared" si="313"/>
        <v>-1.0004441719502211E-11</v>
      </c>
      <c r="M4015">
        <f t="shared" si="314"/>
        <v>-1.0004441719502211E-11</v>
      </c>
    </row>
    <row r="4016" spans="1:13" x14ac:dyDescent="0.2">
      <c r="A4016">
        <v>20200616</v>
      </c>
      <c r="B4016">
        <v>8</v>
      </c>
      <c r="C4016">
        <v>1732.0000009166299</v>
      </c>
      <c r="D4016">
        <v>1732.0000009895</v>
      </c>
      <c r="E4016">
        <v>1732</v>
      </c>
      <c r="F4016">
        <v>1732.0000009895</v>
      </c>
      <c r="G4016">
        <v>1757.3000009894999</v>
      </c>
      <c r="H4016">
        <v>1731.99999901049</v>
      </c>
      <c r="I4016">
        <f t="shared" si="310"/>
        <v>-7.287007974809967E-8</v>
      </c>
      <c r="J4016">
        <f t="shared" si="311"/>
        <v>9.166299150820123E-7</v>
      </c>
      <c r="K4016">
        <f t="shared" si="312"/>
        <v>-7.287007974809967E-8</v>
      </c>
      <c r="L4016">
        <f t="shared" si="313"/>
        <v>-25.300000072870034</v>
      </c>
      <c r="M4016">
        <f t="shared" si="314"/>
        <v>1.9061399143538438E-6</v>
      </c>
    </row>
    <row r="4017" spans="1:13" x14ac:dyDescent="0.2">
      <c r="A4017">
        <v>20200616</v>
      </c>
      <c r="B4017">
        <v>9</v>
      </c>
      <c r="C4017">
        <v>1690.40000091663</v>
      </c>
      <c r="D4017">
        <v>1690.3999999999901</v>
      </c>
      <c r="E4017">
        <v>1690.4000009895001</v>
      </c>
      <c r="F4017">
        <v>1690.4000009895001</v>
      </c>
      <c r="G4017">
        <v>1700.58000049474</v>
      </c>
      <c r="H4017">
        <v>1690.3999990104901</v>
      </c>
      <c r="I4017">
        <f t="shared" si="310"/>
        <v>9.1663991952373181E-7</v>
      </c>
      <c r="J4017">
        <f t="shared" si="311"/>
        <v>-7.287007974809967E-8</v>
      </c>
      <c r="K4017">
        <f t="shared" si="312"/>
        <v>-7.287007974809967E-8</v>
      </c>
      <c r="L4017">
        <f t="shared" si="313"/>
        <v>-10.179999578110028</v>
      </c>
      <c r="M4017">
        <f t="shared" si="314"/>
        <v>1.9061399143538438E-6</v>
      </c>
    </row>
    <row r="4018" spans="1:13" x14ac:dyDescent="0.2">
      <c r="A4018">
        <v>20200616</v>
      </c>
      <c r="B4018">
        <v>10</v>
      </c>
      <c r="C4018">
        <v>1704.18495999999</v>
      </c>
      <c r="D4018">
        <v>1704.1849604947399</v>
      </c>
      <c r="E4018">
        <v>1736.69999802098</v>
      </c>
      <c r="F4018">
        <v>1736.69999999999</v>
      </c>
      <c r="G4018">
        <v>1736.7000004947499</v>
      </c>
      <c r="H4018">
        <v>1704.1849585157299</v>
      </c>
      <c r="I4018">
        <f t="shared" si="310"/>
        <v>-4.9474988372821826E-7</v>
      </c>
      <c r="J4018">
        <f t="shared" si="311"/>
        <v>-32.515038020990005</v>
      </c>
      <c r="K4018">
        <f t="shared" si="312"/>
        <v>-32.515039999999999</v>
      </c>
      <c r="L4018">
        <f t="shared" si="313"/>
        <v>-32.515040494759887</v>
      </c>
      <c r="M4018">
        <f t="shared" si="314"/>
        <v>1.4842601103737252E-6</v>
      </c>
    </row>
    <row r="4019" spans="1:13" x14ac:dyDescent="0.2">
      <c r="A4019">
        <v>20200616</v>
      </c>
      <c r="B4019">
        <v>11</v>
      </c>
      <c r="C4019">
        <v>1655.6</v>
      </c>
      <c r="D4019">
        <v>1655.6</v>
      </c>
      <c r="E4019">
        <v>1671.4199999999901</v>
      </c>
      <c r="F4019">
        <v>1671.42</v>
      </c>
      <c r="G4019">
        <v>1713.0999999999899</v>
      </c>
      <c r="H4019">
        <v>1655.5999980209799</v>
      </c>
      <c r="I4019">
        <f t="shared" si="310"/>
        <v>0</v>
      </c>
      <c r="J4019">
        <f t="shared" si="311"/>
        <v>-15.819999999990159</v>
      </c>
      <c r="K4019">
        <f t="shared" si="312"/>
        <v>-15.820000000000164</v>
      </c>
      <c r="L4019">
        <f t="shared" si="313"/>
        <v>-57.499999999989996</v>
      </c>
      <c r="M4019">
        <f t="shared" si="314"/>
        <v>1.979019998543663E-6</v>
      </c>
    </row>
    <row r="4020" spans="1:13" x14ac:dyDescent="0.2">
      <c r="A4020">
        <v>20200616</v>
      </c>
      <c r="B4020">
        <v>12</v>
      </c>
      <c r="C4020">
        <v>1657.7</v>
      </c>
      <c r="D4020">
        <v>1657.7000018866599</v>
      </c>
      <c r="E4020">
        <v>1657.7000017847599</v>
      </c>
      <c r="F4020">
        <v>1657.69999999999</v>
      </c>
      <c r="G4020">
        <v>1715.2000009895</v>
      </c>
      <c r="H4020">
        <v>1657.7000017847499</v>
      </c>
      <c r="I4020">
        <f t="shared" si="310"/>
        <v>-1.8866599020839203E-6</v>
      </c>
      <c r="J4020">
        <f t="shared" si="311"/>
        <v>-1.784759888323606E-6</v>
      </c>
      <c r="K4020">
        <f t="shared" si="312"/>
        <v>1.0004441719502211E-11</v>
      </c>
      <c r="L4020">
        <f t="shared" si="313"/>
        <v>-57.500000989499995</v>
      </c>
      <c r="M4020">
        <f t="shared" si="314"/>
        <v>-1.7847498838818865E-6</v>
      </c>
    </row>
    <row r="4021" spans="1:13" x14ac:dyDescent="0.2">
      <c r="A4021">
        <v>20200616</v>
      </c>
      <c r="B4021">
        <v>13</v>
      </c>
      <c r="C4021">
        <v>1683.9</v>
      </c>
      <c r="D4021">
        <v>1683.8999990104901</v>
      </c>
      <c r="E4021">
        <v>1683.9</v>
      </c>
      <c r="F4021">
        <v>1683.8999980209801</v>
      </c>
      <c r="G4021">
        <v>1741.3999980209801</v>
      </c>
      <c r="H4021">
        <v>1683.8999990104901</v>
      </c>
      <c r="I4021">
        <f t="shared" si="310"/>
        <v>9.8950999927183148E-7</v>
      </c>
      <c r="J4021">
        <f t="shared" si="311"/>
        <v>0</v>
      </c>
      <c r="K4021">
        <f t="shared" si="312"/>
        <v>1.979019998543663E-6</v>
      </c>
      <c r="L4021">
        <f t="shared" si="313"/>
        <v>-57.499998020980001</v>
      </c>
      <c r="M4021">
        <f t="shared" si="314"/>
        <v>9.8950999927183148E-7</v>
      </c>
    </row>
    <row r="4022" spans="1:13" x14ac:dyDescent="0.2">
      <c r="A4022">
        <v>20200616</v>
      </c>
      <c r="B4022">
        <v>14</v>
      </c>
      <c r="C4022">
        <v>1720.39999950524</v>
      </c>
      <c r="D4022">
        <v>1720.4000009895001</v>
      </c>
      <c r="E4022">
        <v>1720.39999848139</v>
      </c>
      <c r="F4022">
        <v>1720.3999990104901</v>
      </c>
      <c r="G4022">
        <v>1720.4000008968701</v>
      </c>
      <c r="H4022">
        <v>1720.4000009895001</v>
      </c>
      <c r="I4022">
        <f t="shared" si="310"/>
        <v>-1.4842601103737252E-6</v>
      </c>
      <c r="J4022">
        <f t="shared" si="311"/>
        <v>1.0238500181003474E-6</v>
      </c>
      <c r="K4022">
        <f t="shared" si="312"/>
        <v>4.9474988372821826E-7</v>
      </c>
      <c r="L4022">
        <f t="shared" si="313"/>
        <v>-1.3916301213612314E-6</v>
      </c>
      <c r="M4022">
        <f t="shared" si="314"/>
        <v>-1.4842601103737252E-6</v>
      </c>
    </row>
    <row r="4023" spans="1:13" x14ac:dyDescent="0.2">
      <c r="A4023">
        <v>20200616</v>
      </c>
      <c r="B4023">
        <v>15</v>
      </c>
      <c r="C4023">
        <v>1746.0999990104899</v>
      </c>
      <c r="D4023">
        <v>1746.1</v>
      </c>
      <c r="E4023">
        <v>1746.0999990104899</v>
      </c>
      <c r="F4023">
        <v>1746.0999980209799</v>
      </c>
      <c r="G4023">
        <v>1780.0999990104899</v>
      </c>
      <c r="H4023">
        <v>1746.0999990104899</v>
      </c>
      <c r="I4023">
        <f t="shared" si="310"/>
        <v>-9.8950999927183148E-7</v>
      </c>
      <c r="J4023">
        <f t="shared" si="311"/>
        <v>0</v>
      </c>
      <c r="K4023">
        <f t="shared" si="312"/>
        <v>9.8950999927183148E-7</v>
      </c>
      <c r="L4023">
        <f t="shared" si="313"/>
        <v>-34</v>
      </c>
      <c r="M4023">
        <f t="shared" si="314"/>
        <v>0</v>
      </c>
    </row>
    <row r="4024" spans="1:13" x14ac:dyDescent="0.2">
      <c r="A4024">
        <v>20200616</v>
      </c>
      <c r="B4024">
        <v>16</v>
      </c>
      <c r="C4024">
        <v>1894.79999901049</v>
      </c>
      <c r="D4024">
        <v>1894.79999932183</v>
      </c>
      <c r="E4024">
        <v>1894.8000013721601</v>
      </c>
      <c r="F4024">
        <v>1894.80000179274</v>
      </c>
      <c r="G4024">
        <v>1894.8</v>
      </c>
      <c r="H4024">
        <v>1894.79999901049</v>
      </c>
      <c r="I4024">
        <f t="shared" si="310"/>
        <v>-3.1134004530031234E-7</v>
      </c>
      <c r="J4024">
        <f t="shared" si="311"/>
        <v>-2.3616701128048589E-6</v>
      </c>
      <c r="K4024">
        <f t="shared" si="312"/>
        <v>-2.7822500214824686E-6</v>
      </c>
      <c r="L4024">
        <f t="shared" si="313"/>
        <v>-9.8950999927183148E-7</v>
      </c>
      <c r="M4024">
        <f t="shared" si="314"/>
        <v>0</v>
      </c>
    </row>
    <row r="4025" spans="1:13" x14ac:dyDescent="0.2">
      <c r="A4025">
        <v>20200616</v>
      </c>
      <c r="B4025">
        <v>17</v>
      </c>
      <c r="C4025">
        <v>1961.19999971725</v>
      </c>
      <c r="D4025">
        <v>1961.19999971725</v>
      </c>
      <c r="E4025">
        <v>1961.19999999999</v>
      </c>
      <c r="F4025">
        <v>1961.19999999999</v>
      </c>
      <c r="G4025">
        <v>1980.5</v>
      </c>
      <c r="H4025">
        <v>1961.19999971725</v>
      </c>
      <c r="I4025">
        <f t="shared" si="310"/>
        <v>0</v>
      </c>
      <c r="J4025">
        <f t="shared" si="311"/>
        <v>-2.8274007490836084E-7</v>
      </c>
      <c r="K4025">
        <f t="shared" si="312"/>
        <v>-2.8274007490836084E-7</v>
      </c>
      <c r="L4025">
        <f t="shared" si="313"/>
        <v>-19.300000282750034</v>
      </c>
      <c r="M4025">
        <f t="shared" si="314"/>
        <v>0</v>
      </c>
    </row>
    <row r="4026" spans="1:13" x14ac:dyDescent="0.2">
      <c r="A4026">
        <v>20200616</v>
      </c>
      <c r="B4026">
        <v>18</v>
      </c>
      <c r="C4026">
        <v>1986.69999879837</v>
      </c>
      <c r="D4026">
        <v>1986.69999879837</v>
      </c>
      <c r="E4026">
        <v>1986.69999802098</v>
      </c>
      <c r="F4026">
        <v>1986.69999802098</v>
      </c>
      <c r="G4026">
        <v>1986.6999992763001</v>
      </c>
      <c r="H4026">
        <v>1986.69999879837</v>
      </c>
      <c r="I4026">
        <f t="shared" si="310"/>
        <v>0</v>
      </c>
      <c r="J4026">
        <f t="shared" si="311"/>
        <v>7.7738991421938408E-7</v>
      </c>
      <c r="K4026">
        <f t="shared" si="312"/>
        <v>7.7738991421938408E-7</v>
      </c>
      <c r="L4026">
        <f t="shared" si="313"/>
        <v>-4.7793014346098062E-7</v>
      </c>
      <c r="M4026">
        <f t="shared" si="314"/>
        <v>0</v>
      </c>
    </row>
    <row r="4027" spans="1:13" x14ac:dyDescent="0.2">
      <c r="A4027">
        <v>20200616</v>
      </c>
      <c r="B4027">
        <v>19</v>
      </c>
      <c r="C4027">
        <v>2029.9999985157399</v>
      </c>
      <c r="D4027">
        <v>2030</v>
      </c>
      <c r="E4027">
        <v>2030</v>
      </c>
      <c r="F4027">
        <v>2029.99999909898</v>
      </c>
      <c r="G4027">
        <v>2029.99999901049</v>
      </c>
      <c r="H4027">
        <v>2029.99999901049</v>
      </c>
      <c r="I4027">
        <f t="shared" si="310"/>
        <v>-1.4842601103737252E-6</v>
      </c>
      <c r="J4027">
        <f t="shared" si="311"/>
        <v>-1.4842601103737252E-6</v>
      </c>
      <c r="K4027">
        <f t="shared" si="312"/>
        <v>-5.8324008023191709E-7</v>
      </c>
      <c r="L4027">
        <f t="shared" si="313"/>
        <v>-4.9475011110189371E-7</v>
      </c>
      <c r="M4027">
        <f t="shared" si="314"/>
        <v>-4.9475011110189371E-7</v>
      </c>
    </row>
    <row r="4028" spans="1:13" x14ac:dyDescent="0.2">
      <c r="A4028">
        <v>20200616</v>
      </c>
      <c r="B4028">
        <v>20</v>
      </c>
      <c r="C4028">
        <v>2119</v>
      </c>
      <c r="D4028">
        <v>2119</v>
      </c>
      <c r="E4028">
        <v>2119</v>
      </c>
      <c r="F4028">
        <v>2118.9999990104898</v>
      </c>
      <c r="G4028">
        <v>2190.0000009895002</v>
      </c>
      <c r="H4028">
        <v>2119</v>
      </c>
      <c r="I4028">
        <f t="shared" si="310"/>
        <v>0</v>
      </c>
      <c r="J4028">
        <f t="shared" si="311"/>
        <v>0</v>
      </c>
      <c r="K4028">
        <f t="shared" si="312"/>
        <v>9.8951022664550692E-7</v>
      </c>
      <c r="L4028">
        <f t="shared" si="313"/>
        <v>-71.000000989500222</v>
      </c>
      <c r="M4028">
        <f t="shared" si="314"/>
        <v>0</v>
      </c>
    </row>
    <row r="4029" spans="1:13" x14ac:dyDescent="0.2">
      <c r="A4029">
        <v>20200616</v>
      </c>
      <c r="B4029">
        <v>21</v>
      </c>
      <c r="C4029">
        <v>2079.79999901049</v>
      </c>
      <c r="D4029">
        <v>2079.8000000000002</v>
      </c>
      <c r="E4029">
        <v>2079.7999980209802</v>
      </c>
      <c r="F4029">
        <v>2079.79999901049</v>
      </c>
      <c r="G4029">
        <v>2079.7999980209802</v>
      </c>
      <c r="H4029">
        <v>2079.8000000000002</v>
      </c>
      <c r="I4029">
        <f t="shared" si="310"/>
        <v>-9.8951022664550692E-7</v>
      </c>
      <c r="J4029">
        <f t="shared" si="311"/>
        <v>9.8950977189815603E-7</v>
      </c>
      <c r="K4029">
        <f t="shared" si="312"/>
        <v>0</v>
      </c>
      <c r="L4029">
        <f t="shared" si="313"/>
        <v>9.8950977189815603E-7</v>
      </c>
      <c r="M4029">
        <f t="shared" si="314"/>
        <v>-9.8951022664550692E-7</v>
      </c>
    </row>
    <row r="4030" spans="1:13" x14ac:dyDescent="0.2">
      <c r="A4030">
        <v>20200616</v>
      </c>
      <c r="B4030">
        <v>22</v>
      </c>
      <c r="C4030">
        <v>2084.0999990104901</v>
      </c>
      <c r="D4030">
        <v>2084.0999990104901</v>
      </c>
      <c r="E4030">
        <v>2084.0999980209799</v>
      </c>
      <c r="F4030">
        <v>2084.0999980209799</v>
      </c>
      <c r="G4030">
        <v>2084.0999980209799</v>
      </c>
      <c r="H4030">
        <v>2084.1</v>
      </c>
      <c r="I4030">
        <f t="shared" si="310"/>
        <v>0</v>
      </c>
      <c r="J4030">
        <f t="shared" si="311"/>
        <v>9.8951022664550692E-7</v>
      </c>
      <c r="K4030">
        <f t="shared" si="312"/>
        <v>9.8951022664550692E-7</v>
      </c>
      <c r="L4030">
        <f t="shared" si="313"/>
        <v>9.8951022664550692E-7</v>
      </c>
      <c r="M4030">
        <f t="shared" si="314"/>
        <v>-9.8950977189815603E-7</v>
      </c>
    </row>
    <row r="4031" spans="1:13" x14ac:dyDescent="0.2">
      <c r="A4031">
        <v>20200616</v>
      </c>
      <c r="B4031">
        <v>23</v>
      </c>
      <c r="C4031">
        <v>2100.1999999999998</v>
      </c>
      <c r="D4031">
        <v>2100.1999999999998</v>
      </c>
      <c r="E4031">
        <v>2100.1999999999998</v>
      </c>
      <c r="F4031">
        <v>2100.19999901049</v>
      </c>
      <c r="G4031">
        <v>2105.1999980209798</v>
      </c>
      <c r="H4031">
        <v>2100.1999980209798</v>
      </c>
      <c r="I4031">
        <f t="shared" si="310"/>
        <v>0</v>
      </c>
      <c r="J4031">
        <f t="shared" si="311"/>
        <v>0</v>
      </c>
      <c r="K4031">
        <f t="shared" si="312"/>
        <v>9.8950977189815603E-7</v>
      </c>
      <c r="L4031">
        <f t="shared" si="313"/>
        <v>-4.9999980209800015</v>
      </c>
      <c r="M4031">
        <f t="shared" si="314"/>
        <v>1.979019998543663E-6</v>
      </c>
    </row>
    <row r="4032" spans="1:13" x14ac:dyDescent="0.2">
      <c r="A4032">
        <v>20200616</v>
      </c>
      <c r="B4032">
        <v>24</v>
      </c>
      <c r="C4032">
        <v>1991.29999901049</v>
      </c>
      <c r="D4032">
        <v>1991.3</v>
      </c>
      <c r="E4032">
        <v>1999.5999990104899</v>
      </c>
      <c r="F4032">
        <v>1999.5999990104899</v>
      </c>
      <c r="G4032">
        <v>2049.1999980209798</v>
      </c>
      <c r="H4032">
        <v>1991.3</v>
      </c>
      <c r="I4032">
        <f t="shared" si="310"/>
        <v>-9.8950999927183148E-7</v>
      </c>
      <c r="J4032">
        <f t="shared" si="311"/>
        <v>-8.2999999999999545</v>
      </c>
      <c r="K4032">
        <f t="shared" si="312"/>
        <v>-8.2999999999999545</v>
      </c>
      <c r="L4032">
        <f t="shared" si="313"/>
        <v>-57.899999010489864</v>
      </c>
      <c r="M4032">
        <f t="shared" si="314"/>
        <v>-9.8950999927183148E-7</v>
      </c>
    </row>
    <row r="4033" spans="1:13" x14ac:dyDescent="0.2">
      <c r="A4033">
        <v>20200617</v>
      </c>
      <c r="B4033">
        <v>1</v>
      </c>
      <c r="C4033">
        <v>2072.8000000000002</v>
      </c>
      <c r="D4033">
        <v>2072.79999901049</v>
      </c>
      <c r="E4033">
        <v>2072.8000000000002</v>
      </c>
      <c r="F4033">
        <v>2072.8000000000002</v>
      </c>
      <c r="G4033">
        <v>2150.9</v>
      </c>
      <c r="H4033">
        <v>2072.79999901049</v>
      </c>
      <c r="I4033">
        <f t="shared" si="310"/>
        <v>9.8951022664550692E-7</v>
      </c>
      <c r="J4033">
        <f t="shared" si="311"/>
        <v>0</v>
      </c>
      <c r="K4033">
        <f t="shared" si="312"/>
        <v>0</v>
      </c>
      <c r="L4033">
        <f t="shared" si="313"/>
        <v>-78.099999999999909</v>
      </c>
      <c r="M4033">
        <f t="shared" si="314"/>
        <v>9.8951022664550692E-7</v>
      </c>
    </row>
    <row r="4034" spans="1:13" x14ac:dyDescent="0.2">
      <c r="A4034">
        <v>20200617</v>
      </c>
      <c r="B4034">
        <v>2</v>
      </c>
      <c r="C4034">
        <v>1870.5</v>
      </c>
      <c r="D4034">
        <v>1870.49999901049</v>
      </c>
      <c r="E4034">
        <v>1870.49999999999</v>
      </c>
      <c r="F4034">
        <v>1870.5000005433301</v>
      </c>
      <c r="G4034">
        <v>1930.5</v>
      </c>
      <c r="H4034">
        <v>1870.49999901049</v>
      </c>
      <c r="I4034">
        <f t="shared" si="310"/>
        <v>9.8950999927183148E-7</v>
      </c>
      <c r="J4034">
        <f t="shared" si="311"/>
        <v>1.0004441719502211E-11</v>
      </c>
      <c r="K4034">
        <f t="shared" si="312"/>
        <v>-5.4333008847606834E-7</v>
      </c>
      <c r="L4034">
        <f t="shared" si="313"/>
        <v>-60</v>
      </c>
      <c r="M4034">
        <f t="shared" si="314"/>
        <v>9.8950999927183148E-7</v>
      </c>
    </row>
    <row r="4035" spans="1:13" x14ac:dyDescent="0.2">
      <c r="A4035">
        <v>20200617</v>
      </c>
      <c r="B4035">
        <v>3</v>
      </c>
      <c r="C4035">
        <v>1707.79999802098</v>
      </c>
      <c r="D4035">
        <v>1707.79999802098</v>
      </c>
      <c r="E4035">
        <v>1707.79999802098</v>
      </c>
      <c r="F4035">
        <v>1707.8</v>
      </c>
      <c r="G4035">
        <v>1794.5999999999899</v>
      </c>
      <c r="H4035">
        <v>1707.79999802098</v>
      </c>
      <c r="I4035">
        <f t="shared" ref="I4035:I4098" si="315">$C4035-D4035</f>
        <v>0</v>
      </c>
      <c r="J4035">
        <f t="shared" ref="J4035:J4098" si="316">$C4035-E4035</f>
        <v>0</v>
      </c>
      <c r="K4035">
        <f t="shared" ref="K4035:K4098" si="317">$C4035-F4035</f>
        <v>-1.979019998543663E-6</v>
      </c>
      <c r="L4035">
        <f t="shared" ref="L4035:L4098" si="318">$C4035-G4035</f>
        <v>-86.800001979009949</v>
      </c>
      <c r="M4035">
        <f t="shared" ref="M4035:M4098" si="319">$C4035-H4035</f>
        <v>0</v>
      </c>
    </row>
    <row r="4036" spans="1:13" x14ac:dyDescent="0.2">
      <c r="A4036">
        <v>20200617</v>
      </c>
      <c r="B4036">
        <v>4</v>
      </c>
      <c r="C4036">
        <v>1519.1</v>
      </c>
      <c r="D4036">
        <v>1519.1</v>
      </c>
      <c r="E4036">
        <v>1519.0999980209799</v>
      </c>
      <c r="F4036">
        <v>1519.0999980209799</v>
      </c>
      <c r="G4036">
        <v>1629.0999980209799</v>
      </c>
      <c r="H4036">
        <v>1519.0999980209799</v>
      </c>
      <c r="I4036">
        <f t="shared" si="315"/>
        <v>0</v>
      </c>
      <c r="J4036">
        <f t="shared" si="316"/>
        <v>1.979019998543663E-6</v>
      </c>
      <c r="K4036">
        <f t="shared" si="317"/>
        <v>1.979019998543663E-6</v>
      </c>
      <c r="L4036">
        <f t="shared" si="318"/>
        <v>-109.99999802098</v>
      </c>
      <c r="M4036">
        <f t="shared" si="319"/>
        <v>1.979019998543663E-6</v>
      </c>
    </row>
    <row r="4037" spans="1:13" x14ac:dyDescent="0.2">
      <c r="A4037">
        <v>20200617</v>
      </c>
      <c r="B4037">
        <v>5</v>
      </c>
      <c r="C4037">
        <v>1410.19999802098</v>
      </c>
      <c r="D4037">
        <v>1410.19999802098</v>
      </c>
      <c r="E4037">
        <v>1410.19999802098</v>
      </c>
      <c r="F4037">
        <v>1410.19999802098</v>
      </c>
      <c r="G4037">
        <v>1477.39999995216</v>
      </c>
      <c r="H4037">
        <v>1410.19999802098</v>
      </c>
      <c r="I4037">
        <f t="shared" si="315"/>
        <v>0</v>
      </c>
      <c r="J4037">
        <f t="shared" si="316"/>
        <v>0</v>
      </c>
      <c r="K4037">
        <f t="shared" si="317"/>
        <v>0</v>
      </c>
      <c r="L4037">
        <f t="shared" si="318"/>
        <v>-67.200001931179941</v>
      </c>
      <c r="M4037">
        <f t="shared" si="319"/>
        <v>0</v>
      </c>
    </row>
    <row r="4038" spans="1:13" x14ac:dyDescent="0.2">
      <c r="A4038">
        <v>20200617</v>
      </c>
      <c r="B4038">
        <v>6</v>
      </c>
      <c r="C4038">
        <v>1568.99999802098</v>
      </c>
      <c r="D4038">
        <v>1568.99999802098</v>
      </c>
      <c r="E4038">
        <v>1568.99999802098</v>
      </c>
      <c r="F4038">
        <v>1568.99999802098</v>
      </c>
      <c r="G4038">
        <v>1603.99999802098</v>
      </c>
      <c r="H4038">
        <v>1569</v>
      </c>
      <c r="I4038">
        <f t="shared" si="315"/>
        <v>0</v>
      </c>
      <c r="J4038">
        <f t="shared" si="316"/>
        <v>0</v>
      </c>
      <c r="K4038">
        <f t="shared" si="317"/>
        <v>0</v>
      </c>
      <c r="L4038">
        <f t="shared" si="318"/>
        <v>-35</v>
      </c>
      <c r="M4038">
        <f t="shared" si="319"/>
        <v>-1.979019998543663E-6</v>
      </c>
    </row>
    <row r="4039" spans="1:13" x14ac:dyDescent="0.2">
      <c r="A4039">
        <v>20200617</v>
      </c>
      <c r="B4039">
        <v>7</v>
      </c>
      <c r="C4039">
        <v>1691.3999999999901</v>
      </c>
      <c r="D4039">
        <v>1691.39999950524</v>
      </c>
      <c r="E4039">
        <v>1691.39999950524</v>
      </c>
      <c r="F4039">
        <v>1691.3999999999901</v>
      </c>
      <c r="G4039">
        <v>1836.6</v>
      </c>
      <c r="H4039">
        <v>1691.39999950524</v>
      </c>
      <c r="I4039">
        <f t="shared" si="315"/>
        <v>4.9475011110189371E-7</v>
      </c>
      <c r="J4039">
        <f t="shared" si="316"/>
        <v>4.9475011110189371E-7</v>
      </c>
      <c r="K4039">
        <f t="shared" si="317"/>
        <v>0</v>
      </c>
      <c r="L4039">
        <f t="shared" si="318"/>
        <v>-145.20000000000982</v>
      </c>
      <c r="M4039">
        <f t="shared" si="319"/>
        <v>4.9475011110189371E-7</v>
      </c>
    </row>
    <row r="4040" spans="1:13" x14ac:dyDescent="0.2">
      <c r="A4040">
        <v>20200617</v>
      </c>
      <c r="B4040">
        <v>8</v>
      </c>
      <c r="C4040">
        <v>1930.7</v>
      </c>
      <c r="D4040">
        <v>1930.7</v>
      </c>
      <c r="E4040">
        <v>1982.5</v>
      </c>
      <c r="F4040">
        <v>1982.4999995052401</v>
      </c>
      <c r="G4040">
        <v>2189.8000002685899</v>
      </c>
      <c r="H4040">
        <v>1930.7</v>
      </c>
      <c r="I4040">
        <f t="shared" si="315"/>
        <v>0</v>
      </c>
      <c r="J4040">
        <f t="shared" si="316"/>
        <v>-51.799999999999955</v>
      </c>
      <c r="K4040">
        <f t="shared" si="317"/>
        <v>-51.799999505240066</v>
      </c>
      <c r="L4040">
        <f t="shared" si="318"/>
        <v>-259.10000026858984</v>
      </c>
      <c r="M4040">
        <f t="shared" si="319"/>
        <v>0</v>
      </c>
    </row>
    <row r="4041" spans="1:13" x14ac:dyDescent="0.2">
      <c r="A4041">
        <v>20200617</v>
      </c>
      <c r="B4041">
        <v>9</v>
      </c>
      <c r="C4041">
        <v>2185.8999982219302</v>
      </c>
      <c r="D4041">
        <v>2185.8999987166899</v>
      </c>
      <c r="E4041">
        <v>2185.8999995489899</v>
      </c>
      <c r="F4041">
        <v>2185.8999999999901</v>
      </c>
      <c r="G4041">
        <v>2218.0000002685902</v>
      </c>
      <c r="H4041">
        <v>2185.9000002009402</v>
      </c>
      <c r="I4041">
        <f t="shared" si="315"/>
        <v>-4.9475966079626232E-7</v>
      </c>
      <c r="J4041">
        <f t="shared" si="316"/>
        <v>-1.3270596355141606E-6</v>
      </c>
      <c r="K4041">
        <f t="shared" si="317"/>
        <v>-1.7780598682293203E-6</v>
      </c>
      <c r="L4041">
        <f t="shared" si="318"/>
        <v>-32.100002046659938</v>
      </c>
      <c r="M4041">
        <f t="shared" si="319"/>
        <v>-1.9790099941019434E-6</v>
      </c>
    </row>
    <row r="4042" spans="1:13" x14ac:dyDescent="0.2">
      <c r="A4042">
        <v>20200617</v>
      </c>
      <c r="B4042">
        <v>10</v>
      </c>
      <c r="C4042">
        <v>2099.7999980209802</v>
      </c>
      <c r="D4042">
        <v>2099.7999980209802</v>
      </c>
      <c r="E4042">
        <v>2144.79999901049</v>
      </c>
      <c r="F4042">
        <v>2144.7999999999902</v>
      </c>
      <c r="G4042">
        <v>2144.8000000000002</v>
      </c>
      <c r="H4042">
        <v>2099.8000000000002</v>
      </c>
      <c r="I4042">
        <f t="shared" si="315"/>
        <v>0</v>
      </c>
      <c r="J4042">
        <f t="shared" si="316"/>
        <v>-45.000000989509772</v>
      </c>
      <c r="K4042">
        <f t="shared" si="317"/>
        <v>-45.000001979009994</v>
      </c>
      <c r="L4042">
        <f t="shared" si="318"/>
        <v>-45.000001979019999</v>
      </c>
      <c r="M4042">
        <f t="shared" si="319"/>
        <v>-1.979019998543663E-6</v>
      </c>
    </row>
    <row r="4043" spans="1:13" x14ac:dyDescent="0.2">
      <c r="A4043">
        <v>20200617</v>
      </c>
      <c r="B4043">
        <v>11</v>
      </c>
      <c r="C4043">
        <v>2001.1000009894999</v>
      </c>
      <c r="D4043">
        <v>2001.1000009427901</v>
      </c>
      <c r="E4043">
        <v>2001.10000044804</v>
      </c>
      <c r="F4043">
        <v>2001.10000143755</v>
      </c>
      <c r="G4043">
        <v>2001.09999995369</v>
      </c>
      <c r="H4043">
        <v>2001.1000009894999</v>
      </c>
      <c r="I4043">
        <f t="shared" si="315"/>
        <v>4.6709828893654048E-8</v>
      </c>
      <c r="J4043">
        <f t="shared" si="316"/>
        <v>5.4145993999554776E-7</v>
      </c>
      <c r="K4043">
        <f t="shared" si="317"/>
        <v>-4.4805005927628372E-7</v>
      </c>
      <c r="L4043">
        <f t="shared" si="318"/>
        <v>1.0358098734286614E-6</v>
      </c>
      <c r="M4043">
        <f t="shared" si="319"/>
        <v>0</v>
      </c>
    </row>
    <row r="4044" spans="1:13" x14ac:dyDescent="0.2">
      <c r="A4044">
        <v>20200617</v>
      </c>
      <c r="B4044">
        <v>12</v>
      </c>
      <c r="C4044">
        <v>1988.80000091944</v>
      </c>
      <c r="D4044">
        <v>1988.8</v>
      </c>
      <c r="E4044">
        <v>1988.79999901049</v>
      </c>
      <c r="F4044">
        <v>1988.79999901049</v>
      </c>
      <c r="G4044">
        <v>1988.79999901049</v>
      </c>
      <c r="H4044">
        <v>1988.8</v>
      </c>
      <c r="I4044">
        <f t="shared" si="315"/>
        <v>9.1944002633681521E-7</v>
      </c>
      <c r="J4044">
        <f t="shared" si="316"/>
        <v>1.9089500256086467E-6</v>
      </c>
      <c r="K4044">
        <f t="shared" si="317"/>
        <v>1.9089500256086467E-6</v>
      </c>
      <c r="L4044">
        <f t="shared" si="318"/>
        <v>1.9089500256086467E-6</v>
      </c>
      <c r="M4044">
        <f t="shared" si="319"/>
        <v>9.1944002633681521E-7</v>
      </c>
    </row>
    <row r="4045" spans="1:13" x14ac:dyDescent="0.2">
      <c r="A4045">
        <v>20200617</v>
      </c>
      <c r="B4045">
        <v>13</v>
      </c>
      <c r="C4045">
        <v>1971.6</v>
      </c>
      <c r="D4045">
        <v>1971.6000019790099</v>
      </c>
      <c r="E4045">
        <v>1971.6000009894999</v>
      </c>
      <c r="F4045">
        <v>1971.6000009894999</v>
      </c>
      <c r="G4045">
        <v>1971.6000019790099</v>
      </c>
      <c r="H4045">
        <v>1971.6000019790099</v>
      </c>
      <c r="I4045">
        <f t="shared" si="315"/>
        <v>-1.9790099941019434E-6</v>
      </c>
      <c r="J4045">
        <f t="shared" si="316"/>
        <v>-9.8949999483011197E-7</v>
      </c>
      <c r="K4045">
        <f t="shared" si="317"/>
        <v>-9.8949999483011197E-7</v>
      </c>
      <c r="L4045">
        <f t="shared" si="318"/>
        <v>-1.9790099941019434E-6</v>
      </c>
      <c r="M4045">
        <f t="shared" si="319"/>
        <v>-1.9790099941019434E-6</v>
      </c>
    </row>
    <row r="4046" spans="1:13" x14ac:dyDescent="0.2">
      <c r="A4046">
        <v>20200617</v>
      </c>
      <c r="B4046">
        <v>14</v>
      </c>
      <c r="C4046">
        <v>1937.1</v>
      </c>
      <c r="D4046">
        <v>1937.1000019790099</v>
      </c>
      <c r="E4046">
        <v>1937.1000009894999</v>
      </c>
      <c r="F4046">
        <v>1937.1000019790099</v>
      </c>
      <c r="G4046">
        <v>1970.1000019790099</v>
      </c>
      <c r="H4046">
        <v>1937.1</v>
      </c>
      <c r="I4046">
        <f t="shared" si="315"/>
        <v>-1.9790099941019434E-6</v>
      </c>
      <c r="J4046">
        <f t="shared" si="316"/>
        <v>-9.8949999483011197E-7</v>
      </c>
      <c r="K4046">
        <f t="shared" si="317"/>
        <v>-1.9790099941019434E-6</v>
      </c>
      <c r="L4046">
        <f t="shared" si="318"/>
        <v>-33.000001979009994</v>
      </c>
      <c r="M4046">
        <f t="shared" si="319"/>
        <v>0</v>
      </c>
    </row>
    <row r="4047" spans="1:13" x14ac:dyDescent="0.2">
      <c r="A4047">
        <v>20200617</v>
      </c>
      <c r="B4047">
        <v>15</v>
      </c>
      <c r="C4047">
        <v>1913.4000009895001</v>
      </c>
      <c r="D4047">
        <v>1913.4</v>
      </c>
      <c r="E4047">
        <v>1913.4000014375499</v>
      </c>
      <c r="F4047">
        <v>1913.4000014375499</v>
      </c>
      <c r="G4047">
        <v>1942.4000009895001</v>
      </c>
      <c r="H4047">
        <v>1913.4000019790101</v>
      </c>
      <c r="I4047">
        <f t="shared" si="315"/>
        <v>9.8949999483011197E-7</v>
      </c>
      <c r="J4047">
        <f t="shared" si="316"/>
        <v>-4.4804983190260828E-7</v>
      </c>
      <c r="K4047">
        <f t="shared" si="317"/>
        <v>-4.4804983190260828E-7</v>
      </c>
      <c r="L4047">
        <f t="shared" si="318"/>
        <v>-29</v>
      </c>
      <c r="M4047">
        <f t="shared" si="319"/>
        <v>-9.8950999927183148E-7</v>
      </c>
    </row>
    <row r="4048" spans="1:13" x14ac:dyDescent="0.2">
      <c r="A4048">
        <v>20200617</v>
      </c>
      <c r="B4048">
        <v>16</v>
      </c>
      <c r="C4048">
        <v>1939.5000009895</v>
      </c>
      <c r="D4048">
        <v>1912.5</v>
      </c>
      <c r="E4048">
        <v>1912.5</v>
      </c>
      <c r="F4048">
        <v>1912.5</v>
      </c>
      <c r="G4048">
        <v>1939.50000000001</v>
      </c>
      <c r="H4048">
        <v>1912.5000009895</v>
      </c>
      <c r="I4048">
        <f t="shared" si="315"/>
        <v>27.000000989499995</v>
      </c>
      <c r="J4048">
        <f t="shared" si="316"/>
        <v>27.000000989499995</v>
      </c>
      <c r="K4048">
        <f t="shared" si="317"/>
        <v>27.000000989499995</v>
      </c>
      <c r="L4048">
        <f t="shared" si="318"/>
        <v>9.8948999038839247E-7</v>
      </c>
      <c r="M4048">
        <f t="shared" si="319"/>
        <v>27</v>
      </c>
    </row>
    <row r="4049" spans="1:13" x14ac:dyDescent="0.2">
      <c r="A4049">
        <v>20200617</v>
      </c>
      <c r="B4049">
        <v>17</v>
      </c>
      <c r="C4049">
        <v>1900.00000197901</v>
      </c>
      <c r="D4049">
        <v>1899.99999901049</v>
      </c>
      <c r="E4049">
        <v>1900</v>
      </c>
      <c r="F4049">
        <v>1899.99999999999</v>
      </c>
      <c r="G4049">
        <v>1925.9999995978601</v>
      </c>
      <c r="H4049">
        <v>1899.99999901049</v>
      </c>
      <c r="I4049">
        <f t="shared" si="315"/>
        <v>2.9685199933737749E-6</v>
      </c>
      <c r="J4049">
        <f t="shared" si="316"/>
        <v>1.9790099941019434E-6</v>
      </c>
      <c r="K4049">
        <f t="shared" si="317"/>
        <v>1.979019998543663E-6</v>
      </c>
      <c r="L4049">
        <f t="shared" si="318"/>
        <v>-25.999997618850102</v>
      </c>
      <c r="M4049">
        <f t="shared" si="319"/>
        <v>2.9685199933737749E-6</v>
      </c>
    </row>
    <row r="4050" spans="1:13" x14ac:dyDescent="0.2">
      <c r="A4050">
        <v>20200617</v>
      </c>
      <c r="B4050">
        <v>18</v>
      </c>
      <c r="C4050">
        <v>1979.49999901049</v>
      </c>
      <c r="D4050">
        <v>1979.5000009895</v>
      </c>
      <c r="E4050">
        <v>1979.5000009895</v>
      </c>
      <c r="F4050">
        <v>1979.5</v>
      </c>
      <c r="G4050">
        <v>1979.50000197901</v>
      </c>
      <c r="H4050">
        <v>1979.50000197901</v>
      </c>
      <c r="I4050">
        <f t="shared" si="315"/>
        <v>-1.9790099941019434E-6</v>
      </c>
      <c r="J4050">
        <f t="shared" si="316"/>
        <v>-1.9790099941019434E-6</v>
      </c>
      <c r="K4050">
        <f t="shared" si="317"/>
        <v>-9.8950999927183148E-7</v>
      </c>
      <c r="L4050">
        <f t="shared" si="318"/>
        <v>-2.9685199933737749E-6</v>
      </c>
      <c r="M4050">
        <f t="shared" si="319"/>
        <v>-2.9685199933737749E-6</v>
      </c>
    </row>
    <row r="4051" spans="1:13" x14ac:dyDescent="0.2">
      <c r="A4051">
        <v>20200617</v>
      </c>
      <c r="B4051">
        <v>19</v>
      </c>
      <c r="C4051">
        <v>2026.6000009894999</v>
      </c>
      <c r="D4051">
        <v>2026.6000019790099</v>
      </c>
      <c r="E4051">
        <v>2026.5999999533001</v>
      </c>
      <c r="F4051">
        <v>2026.6000019790099</v>
      </c>
      <c r="G4051">
        <v>2026.6000019790099</v>
      </c>
      <c r="H4051">
        <v>2026.6000009894999</v>
      </c>
      <c r="I4051">
        <f t="shared" si="315"/>
        <v>-9.8950999927183148E-7</v>
      </c>
      <c r="J4051">
        <f t="shared" si="316"/>
        <v>1.0361998192820465E-6</v>
      </c>
      <c r="K4051">
        <f t="shared" si="317"/>
        <v>-9.8950999927183148E-7</v>
      </c>
      <c r="L4051">
        <f t="shared" si="318"/>
        <v>-9.8950999927183148E-7</v>
      </c>
      <c r="M4051">
        <f t="shared" si="319"/>
        <v>0</v>
      </c>
    </row>
    <row r="4052" spans="1:13" x14ac:dyDescent="0.2">
      <c r="A4052">
        <v>20200617</v>
      </c>
      <c r="B4052">
        <v>20</v>
      </c>
      <c r="C4052">
        <v>2016.00000197901</v>
      </c>
      <c r="D4052">
        <v>1985.00000197901</v>
      </c>
      <c r="E4052">
        <v>1984.99999901049</v>
      </c>
      <c r="F4052">
        <v>1984.99999901049</v>
      </c>
      <c r="G4052">
        <v>2016.0000009895</v>
      </c>
      <c r="H4052">
        <v>1984.99999901049</v>
      </c>
      <c r="I4052">
        <f t="shared" si="315"/>
        <v>31</v>
      </c>
      <c r="J4052">
        <f t="shared" si="316"/>
        <v>31.000002968519993</v>
      </c>
      <c r="K4052">
        <f t="shared" si="317"/>
        <v>31.000002968519993</v>
      </c>
      <c r="L4052">
        <f t="shared" si="318"/>
        <v>9.8950999927183148E-7</v>
      </c>
      <c r="M4052">
        <f t="shared" si="319"/>
        <v>31.000002968519993</v>
      </c>
    </row>
    <row r="4053" spans="1:13" x14ac:dyDescent="0.2">
      <c r="A4053">
        <v>20200617</v>
      </c>
      <c r="B4053">
        <v>21</v>
      </c>
      <c r="C4053">
        <v>1957.6</v>
      </c>
      <c r="D4053">
        <v>1957.6000009427901</v>
      </c>
      <c r="E4053">
        <v>1957.6000009427901</v>
      </c>
      <c r="F4053">
        <v>1957.6000009427901</v>
      </c>
      <c r="G4053">
        <v>1957.5999994589299</v>
      </c>
      <c r="H4053">
        <v>1957.6000019790099</v>
      </c>
      <c r="I4053">
        <f t="shared" si="315"/>
        <v>-9.4279016593645792E-7</v>
      </c>
      <c r="J4053">
        <f t="shared" si="316"/>
        <v>-9.4279016593645792E-7</v>
      </c>
      <c r="K4053">
        <f t="shared" si="317"/>
        <v>-9.4279016593645792E-7</v>
      </c>
      <c r="L4053">
        <f t="shared" si="318"/>
        <v>5.4106999414216261E-7</v>
      </c>
      <c r="M4053">
        <f t="shared" si="319"/>
        <v>-1.9790099941019434E-6</v>
      </c>
    </row>
    <row r="4054" spans="1:13" x14ac:dyDescent="0.2">
      <c r="A4054">
        <v>20200617</v>
      </c>
      <c r="B4054">
        <v>22</v>
      </c>
      <c r="C4054">
        <v>1973.0999980209799</v>
      </c>
      <c r="D4054">
        <v>1973.0999990104899</v>
      </c>
      <c r="E4054">
        <v>1973.1</v>
      </c>
      <c r="F4054">
        <v>1973.1</v>
      </c>
      <c r="G4054">
        <v>1973.1000019790099</v>
      </c>
      <c r="H4054">
        <v>1973.0999980209799</v>
      </c>
      <c r="I4054">
        <f t="shared" si="315"/>
        <v>-9.8950999927183148E-7</v>
      </c>
      <c r="J4054">
        <f t="shared" si="316"/>
        <v>-1.979019998543663E-6</v>
      </c>
      <c r="K4054">
        <f t="shared" si="317"/>
        <v>-1.979019998543663E-6</v>
      </c>
      <c r="L4054">
        <f t="shared" si="318"/>
        <v>-3.9580299926456064E-6</v>
      </c>
      <c r="M4054">
        <f t="shared" si="319"/>
        <v>0</v>
      </c>
    </row>
    <row r="4055" spans="1:13" x14ac:dyDescent="0.2">
      <c r="A4055">
        <v>20200617</v>
      </c>
      <c r="B4055">
        <v>23</v>
      </c>
      <c r="C4055">
        <v>1994.3</v>
      </c>
      <c r="D4055">
        <v>1994.29999802098</v>
      </c>
      <c r="E4055">
        <v>1994.3</v>
      </c>
      <c r="F4055">
        <v>1994.29999802098</v>
      </c>
      <c r="G4055">
        <v>1994.3</v>
      </c>
      <c r="H4055">
        <v>1994.3</v>
      </c>
      <c r="I4055">
        <f t="shared" si="315"/>
        <v>1.979019998543663E-6</v>
      </c>
      <c r="J4055">
        <f t="shared" si="316"/>
        <v>0</v>
      </c>
      <c r="K4055">
        <f t="shared" si="317"/>
        <v>1.979019998543663E-6</v>
      </c>
      <c r="L4055">
        <f t="shared" si="318"/>
        <v>0</v>
      </c>
      <c r="M4055">
        <f t="shared" si="319"/>
        <v>0</v>
      </c>
    </row>
    <row r="4056" spans="1:13" x14ac:dyDescent="0.2">
      <c r="A4056">
        <v>20200617</v>
      </c>
      <c r="B4056">
        <v>24</v>
      </c>
      <c r="C4056">
        <v>1835.1</v>
      </c>
      <c r="D4056">
        <v>1835.0999990104899</v>
      </c>
      <c r="E4056">
        <v>1880.3</v>
      </c>
      <c r="F4056">
        <v>1880.3</v>
      </c>
      <c r="G4056">
        <v>1880.3000019790099</v>
      </c>
      <c r="H4056">
        <v>1835.0999990104899</v>
      </c>
      <c r="I4056">
        <f t="shared" si="315"/>
        <v>9.8950999927183148E-7</v>
      </c>
      <c r="J4056">
        <f t="shared" si="316"/>
        <v>-45.200000000000045</v>
      </c>
      <c r="K4056">
        <f t="shared" si="317"/>
        <v>-45.200000000000045</v>
      </c>
      <c r="L4056">
        <f t="shared" si="318"/>
        <v>-45.20000197901004</v>
      </c>
      <c r="M4056">
        <f t="shared" si="319"/>
        <v>9.8950999927183148E-7</v>
      </c>
    </row>
    <row r="4057" spans="1:13" x14ac:dyDescent="0.2">
      <c r="A4057">
        <v>20200618</v>
      </c>
      <c r="B4057">
        <v>1</v>
      </c>
      <c r="C4057">
        <v>1602.7000009895</v>
      </c>
      <c r="D4057">
        <v>1602.7000009895</v>
      </c>
      <c r="E4057">
        <v>1602.69999999999</v>
      </c>
      <c r="F4057">
        <v>1602.69999999999</v>
      </c>
      <c r="G4057">
        <v>1737.7</v>
      </c>
      <c r="H4057">
        <v>1602.7000009895</v>
      </c>
      <c r="I4057">
        <f t="shared" si="315"/>
        <v>0</v>
      </c>
      <c r="J4057">
        <f t="shared" si="316"/>
        <v>9.8950999927183148E-7</v>
      </c>
      <c r="K4057">
        <f t="shared" si="317"/>
        <v>9.8950999927183148E-7</v>
      </c>
      <c r="L4057">
        <f t="shared" si="318"/>
        <v>-134.99999901050001</v>
      </c>
      <c r="M4057">
        <f t="shared" si="319"/>
        <v>0</v>
      </c>
    </row>
    <row r="4058" spans="1:13" x14ac:dyDescent="0.2">
      <c r="A4058">
        <v>20200618</v>
      </c>
      <c r="B4058">
        <v>2</v>
      </c>
      <c r="C4058">
        <v>1343.9</v>
      </c>
      <c r="D4058">
        <v>1343.9000009895001</v>
      </c>
      <c r="E4058">
        <v>1343.8999990104901</v>
      </c>
      <c r="F4058">
        <v>1343.8999990104901</v>
      </c>
      <c r="G4058">
        <v>1453.8999999999901</v>
      </c>
      <c r="H4058">
        <v>1343.9000019790101</v>
      </c>
      <c r="I4058">
        <f t="shared" si="315"/>
        <v>-9.8949999483011197E-7</v>
      </c>
      <c r="J4058">
        <f t="shared" si="316"/>
        <v>9.8950999927183148E-7</v>
      </c>
      <c r="K4058">
        <f t="shared" si="317"/>
        <v>9.8950999927183148E-7</v>
      </c>
      <c r="L4058">
        <f t="shared" si="318"/>
        <v>-109.99999999999</v>
      </c>
      <c r="M4058">
        <f t="shared" si="319"/>
        <v>-1.9790099941019434E-6</v>
      </c>
    </row>
    <row r="4059" spans="1:13" x14ac:dyDescent="0.2">
      <c r="A4059">
        <v>20200618</v>
      </c>
      <c r="B4059">
        <v>3</v>
      </c>
      <c r="C4059">
        <v>1265.69999901049</v>
      </c>
      <c r="D4059">
        <v>1265.69999901049</v>
      </c>
      <c r="E4059">
        <v>1265.69999901049</v>
      </c>
      <c r="F4059">
        <v>1265.69999901049</v>
      </c>
      <c r="G4059">
        <v>1332.9000019790101</v>
      </c>
      <c r="H4059">
        <v>1265.69999901049</v>
      </c>
      <c r="I4059">
        <f t="shared" si="315"/>
        <v>0</v>
      </c>
      <c r="J4059">
        <f t="shared" si="316"/>
        <v>0</v>
      </c>
      <c r="K4059">
        <f t="shared" si="317"/>
        <v>0</v>
      </c>
      <c r="L4059">
        <f t="shared" si="318"/>
        <v>-67.200002968520039</v>
      </c>
      <c r="M4059">
        <f t="shared" si="319"/>
        <v>0</v>
      </c>
    </row>
    <row r="4060" spans="1:13" x14ac:dyDescent="0.2">
      <c r="A4060">
        <v>20200618</v>
      </c>
      <c r="B4060">
        <v>4</v>
      </c>
      <c r="C4060">
        <v>1063.4000019790101</v>
      </c>
      <c r="D4060">
        <v>1063.4000009895001</v>
      </c>
      <c r="E4060">
        <v>1063.4000000000001</v>
      </c>
      <c r="F4060">
        <v>1063.4000000000001</v>
      </c>
      <c r="G4060">
        <v>1231</v>
      </c>
      <c r="H4060">
        <v>1063.4000019790101</v>
      </c>
      <c r="I4060">
        <f t="shared" si="315"/>
        <v>9.8950999927183148E-7</v>
      </c>
      <c r="J4060">
        <f t="shared" si="316"/>
        <v>1.9790099941019434E-6</v>
      </c>
      <c r="K4060">
        <f t="shared" si="317"/>
        <v>1.9790099941019434E-6</v>
      </c>
      <c r="L4060">
        <f t="shared" si="318"/>
        <v>-167.59999802098991</v>
      </c>
      <c r="M4060">
        <f t="shared" si="319"/>
        <v>0</v>
      </c>
    </row>
    <row r="4061" spans="1:13" x14ac:dyDescent="0.2">
      <c r="A4061">
        <v>20200618</v>
      </c>
      <c r="B4061">
        <v>5</v>
      </c>
      <c r="C4061">
        <v>1037.4000000000001</v>
      </c>
      <c r="D4061">
        <v>1037.4000000000001</v>
      </c>
      <c r="E4061">
        <v>1037.4000000000001</v>
      </c>
      <c r="F4061">
        <v>1037.4000000000001</v>
      </c>
      <c r="G4061">
        <v>1205</v>
      </c>
      <c r="H4061">
        <v>1037.4000000000001</v>
      </c>
      <c r="I4061">
        <f t="shared" si="315"/>
        <v>0</v>
      </c>
      <c r="J4061">
        <f t="shared" si="316"/>
        <v>0</v>
      </c>
      <c r="K4061">
        <f t="shared" si="317"/>
        <v>0</v>
      </c>
      <c r="L4061">
        <f t="shared" si="318"/>
        <v>-167.59999999999991</v>
      </c>
      <c r="M4061">
        <f t="shared" si="319"/>
        <v>0</v>
      </c>
    </row>
    <row r="4062" spans="1:13" x14ac:dyDescent="0.2">
      <c r="A4062">
        <v>20200618</v>
      </c>
      <c r="B4062">
        <v>6</v>
      </c>
      <c r="C4062">
        <v>1230.5999999999999</v>
      </c>
      <c r="D4062">
        <v>1230.5999999999999</v>
      </c>
      <c r="E4062">
        <v>1230.5999999999999</v>
      </c>
      <c r="F4062">
        <v>1230.5999999999999</v>
      </c>
      <c r="G4062">
        <v>1317.8000009894999</v>
      </c>
      <c r="H4062">
        <v>1230.5999999999999</v>
      </c>
      <c r="I4062">
        <f t="shared" si="315"/>
        <v>0</v>
      </c>
      <c r="J4062">
        <f t="shared" si="316"/>
        <v>0</v>
      </c>
      <c r="K4062">
        <f t="shared" si="317"/>
        <v>0</v>
      </c>
      <c r="L4062">
        <f t="shared" si="318"/>
        <v>-87.20000098950004</v>
      </c>
      <c r="M4062">
        <f t="shared" si="319"/>
        <v>0</v>
      </c>
    </row>
    <row r="4063" spans="1:13" x14ac:dyDescent="0.2">
      <c r="A4063">
        <v>20200618</v>
      </c>
      <c r="B4063">
        <v>7</v>
      </c>
      <c r="C4063">
        <v>1451.19999901049</v>
      </c>
      <c r="D4063">
        <v>1451.19999901049</v>
      </c>
      <c r="E4063">
        <v>1429.5</v>
      </c>
      <c r="F4063">
        <v>1429.49999802098</v>
      </c>
      <c r="G4063">
        <v>1565.29999901049</v>
      </c>
      <c r="H4063">
        <v>1451.19999901049</v>
      </c>
      <c r="I4063">
        <f t="shared" si="315"/>
        <v>0</v>
      </c>
      <c r="J4063">
        <f t="shared" si="316"/>
        <v>21.699999010490046</v>
      </c>
      <c r="K4063">
        <f t="shared" si="317"/>
        <v>21.700000989510045</v>
      </c>
      <c r="L4063">
        <f t="shared" si="318"/>
        <v>-114.09999999999991</v>
      </c>
      <c r="M4063">
        <f t="shared" si="319"/>
        <v>0</v>
      </c>
    </row>
    <row r="4064" spans="1:13" x14ac:dyDescent="0.2">
      <c r="A4064">
        <v>20200618</v>
      </c>
      <c r="B4064">
        <v>8</v>
      </c>
      <c r="C4064">
        <v>1718.1</v>
      </c>
      <c r="D4064">
        <v>1718.0999990104899</v>
      </c>
      <c r="E4064">
        <v>1777.9297828758699</v>
      </c>
      <c r="F4064">
        <v>1777.9297818863599</v>
      </c>
      <c r="G4064">
        <v>1821.1807036397399</v>
      </c>
      <c r="H4064">
        <v>1718.0999999999899</v>
      </c>
      <c r="I4064">
        <f t="shared" si="315"/>
        <v>9.8950999927183148E-7</v>
      </c>
      <c r="J4064">
        <f t="shared" si="316"/>
        <v>-59.829782875870023</v>
      </c>
      <c r="K4064">
        <f t="shared" si="317"/>
        <v>-59.829781886360024</v>
      </c>
      <c r="L4064">
        <f t="shared" si="318"/>
        <v>-103.08070363974002</v>
      </c>
      <c r="M4064">
        <f t="shared" si="319"/>
        <v>1.0004441719502211E-11</v>
      </c>
    </row>
    <row r="4065" spans="1:13" x14ac:dyDescent="0.2">
      <c r="A4065">
        <v>20200618</v>
      </c>
      <c r="B4065">
        <v>9</v>
      </c>
      <c r="C4065">
        <v>1814.5999990104899</v>
      </c>
      <c r="D4065">
        <v>1814.5999990104899</v>
      </c>
      <c r="E4065">
        <v>1826.62978287586</v>
      </c>
      <c r="F4065">
        <v>1826.6297813916101</v>
      </c>
      <c r="G4065">
        <v>1864.59999960043</v>
      </c>
      <c r="H4065">
        <v>1814.5999980209799</v>
      </c>
      <c r="I4065">
        <f t="shared" si="315"/>
        <v>0</v>
      </c>
      <c r="J4065">
        <f t="shared" si="316"/>
        <v>-12.029783865370064</v>
      </c>
      <c r="K4065">
        <f t="shared" si="317"/>
        <v>-12.029782381120185</v>
      </c>
      <c r="L4065">
        <f t="shared" si="318"/>
        <v>-50.0000005899401</v>
      </c>
      <c r="M4065">
        <f t="shared" si="319"/>
        <v>9.8950999927183148E-7</v>
      </c>
    </row>
    <row r="4066" spans="1:13" x14ac:dyDescent="0.2">
      <c r="A4066">
        <v>20200618</v>
      </c>
      <c r="B4066">
        <v>10</v>
      </c>
      <c r="C4066">
        <v>1731.7000009895</v>
      </c>
      <c r="D4066">
        <v>1731.7000009895</v>
      </c>
      <c r="E4066">
        <v>1736.7000005647999</v>
      </c>
      <c r="F4066">
        <v>1736.69999959865</v>
      </c>
      <c r="G4066">
        <v>1779.3999999999901</v>
      </c>
      <c r="H4066">
        <v>1736.69999999999</v>
      </c>
      <c r="I4066">
        <f t="shared" si="315"/>
        <v>0</v>
      </c>
      <c r="J4066">
        <f t="shared" si="316"/>
        <v>-4.9999995752998529</v>
      </c>
      <c r="K4066">
        <f t="shared" si="317"/>
        <v>-4.9999986091499977</v>
      </c>
      <c r="L4066">
        <f t="shared" si="318"/>
        <v>-47.699999010490046</v>
      </c>
      <c r="M4066">
        <f t="shared" si="319"/>
        <v>-4.9999990104900007</v>
      </c>
    </row>
    <row r="4067" spans="1:13" x14ac:dyDescent="0.2">
      <c r="A4067">
        <v>20200618</v>
      </c>
      <c r="B4067">
        <v>11</v>
      </c>
      <c r="C4067">
        <v>1713.3000019790099</v>
      </c>
      <c r="D4067">
        <v>1713.3000009894999</v>
      </c>
      <c r="E4067">
        <v>1713.3000019790099</v>
      </c>
      <c r="F4067">
        <v>1713.3000019790099</v>
      </c>
      <c r="G4067">
        <v>1713.3</v>
      </c>
      <c r="H4067">
        <v>1713.3000018642299</v>
      </c>
      <c r="I4067">
        <f t="shared" si="315"/>
        <v>9.8950999927183148E-7</v>
      </c>
      <c r="J4067">
        <f t="shared" si="316"/>
        <v>0</v>
      </c>
      <c r="K4067">
        <f t="shared" si="317"/>
        <v>0</v>
      </c>
      <c r="L4067">
        <f t="shared" si="318"/>
        <v>1.9790099941019434E-6</v>
      </c>
      <c r="M4067">
        <f t="shared" si="319"/>
        <v>1.1478005035314709E-7</v>
      </c>
    </row>
    <row r="4068" spans="1:13" x14ac:dyDescent="0.2">
      <c r="A4068">
        <v>20200618</v>
      </c>
      <c r="B4068">
        <v>12</v>
      </c>
      <c r="C4068">
        <v>1670.8</v>
      </c>
      <c r="D4068">
        <v>1670.8000019790099</v>
      </c>
      <c r="E4068">
        <v>1670.8000019790099</v>
      </c>
      <c r="F4068">
        <v>1670.8000019790099</v>
      </c>
      <c r="G4068">
        <v>1670.8</v>
      </c>
      <c r="H4068">
        <v>1670.8</v>
      </c>
      <c r="I4068">
        <f t="shared" si="315"/>
        <v>-1.9790099941019434E-6</v>
      </c>
      <c r="J4068">
        <f t="shared" si="316"/>
        <v>-1.9790099941019434E-6</v>
      </c>
      <c r="K4068">
        <f t="shared" si="317"/>
        <v>-1.9790099941019434E-6</v>
      </c>
      <c r="L4068">
        <f t="shared" si="318"/>
        <v>0</v>
      </c>
      <c r="M4068">
        <f t="shared" si="319"/>
        <v>0</v>
      </c>
    </row>
    <row r="4069" spans="1:13" x14ac:dyDescent="0.2">
      <c r="A4069">
        <v>20200618</v>
      </c>
      <c r="B4069">
        <v>13</v>
      </c>
      <c r="C4069">
        <v>1671.2</v>
      </c>
      <c r="D4069">
        <v>1671.1999995052399</v>
      </c>
      <c r="E4069">
        <v>1671.2</v>
      </c>
      <c r="F4069">
        <v>1671.19999999999</v>
      </c>
      <c r="G4069">
        <v>1671.2000009895</v>
      </c>
      <c r="H4069">
        <v>1671.2</v>
      </c>
      <c r="I4069">
        <f t="shared" si="315"/>
        <v>4.9476011554361321E-7</v>
      </c>
      <c r="J4069">
        <f t="shared" si="316"/>
        <v>0</v>
      </c>
      <c r="K4069">
        <f t="shared" si="317"/>
        <v>1.0004441719502211E-11</v>
      </c>
      <c r="L4069">
        <f t="shared" si="318"/>
        <v>-9.8949999483011197E-7</v>
      </c>
      <c r="M4069">
        <f t="shared" si="319"/>
        <v>0</v>
      </c>
    </row>
    <row r="4070" spans="1:13" x14ac:dyDescent="0.2">
      <c r="A4070">
        <v>20200618</v>
      </c>
      <c r="B4070">
        <v>14</v>
      </c>
      <c r="C4070">
        <v>1677.3000019790099</v>
      </c>
      <c r="D4070">
        <v>1677.3000019790099</v>
      </c>
      <c r="E4070">
        <v>1677.3</v>
      </c>
      <c r="F4070">
        <v>1677.3000019790099</v>
      </c>
      <c r="G4070">
        <v>1677.2999995052401</v>
      </c>
      <c r="H4070">
        <v>1677.3000001906801</v>
      </c>
      <c r="I4070">
        <f t="shared" si="315"/>
        <v>0</v>
      </c>
      <c r="J4070">
        <f t="shared" si="316"/>
        <v>1.9790099941019434E-6</v>
      </c>
      <c r="K4070">
        <f t="shared" si="317"/>
        <v>0</v>
      </c>
      <c r="L4070">
        <f t="shared" si="318"/>
        <v>2.4737698822718812E-6</v>
      </c>
      <c r="M4070">
        <f t="shared" si="319"/>
        <v>1.7883298824017402E-6</v>
      </c>
    </row>
    <row r="4071" spans="1:13" x14ac:dyDescent="0.2">
      <c r="A4071">
        <v>20200618</v>
      </c>
      <c r="B4071">
        <v>15</v>
      </c>
      <c r="C4071">
        <v>1688.19999901049</v>
      </c>
      <c r="D4071">
        <v>1688.1999995052399</v>
      </c>
      <c r="E4071">
        <v>1688.2000009895</v>
      </c>
      <c r="F4071">
        <v>1688.19999999999</v>
      </c>
      <c r="G4071">
        <v>1688.2</v>
      </c>
      <c r="H4071">
        <v>1688.1999995052399</v>
      </c>
      <c r="I4071">
        <f t="shared" si="315"/>
        <v>-4.9474988372821826E-7</v>
      </c>
      <c r="J4071">
        <f t="shared" si="316"/>
        <v>-1.9790099941019434E-6</v>
      </c>
      <c r="K4071">
        <f t="shared" si="317"/>
        <v>-9.8949999483011197E-7</v>
      </c>
      <c r="L4071">
        <f t="shared" si="318"/>
        <v>-9.8950999927183148E-7</v>
      </c>
      <c r="M4071">
        <f t="shared" si="319"/>
        <v>-4.9474988372821826E-7</v>
      </c>
    </row>
    <row r="4072" spans="1:13" x14ac:dyDescent="0.2">
      <c r="A4072">
        <v>20200618</v>
      </c>
      <c r="B4072">
        <v>16</v>
      </c>
      <c r="C4072">
        <v>1724.8999980209801</v>
      </c>
      <c r="D4072">
        <v>1724.8999980209801</v>
      </c>
      <c r="E4072">
        <v>1724.9</v>
      </c>
      <c r="F4072">
        <v>1724.9</v>
      </c>
      <c r="G4072">
        <v>1724.8999980209801</v>
      </c>
      <c r="H4072">
        <v>1724.9000019790101</v>
      </c>
      <c r="I4072">
        <f t="shared" si="315"/>
        <v>0</v>
      </c>
      <c r="J4072">
        <f t="shared" si="316"/>
        <v>-1.979019998543663E-6</v>
      </c>
      <c r="K4072">
        <f t="shared" si="317"/>
        <v>-1.979019998543663E-6</v>
      </c>
      <c r="L4072">
        <f t="shared" si="318"/>
        <v>0</v>
      </c>
      <c r="M4072">
        <f t="shared" si="319"/>
        <v>-3.9580299926456064E-6</v>
      </c>
    </row>
    <row r="4073" spans="1:13" x14ac:dyDescent="0.2">
      <c r="A4073">
        <v>20200618</v>
      </c>
      <c r="B4073">
        <v>17</v>
      </c>
      <c r="C4073">
        <v>1715.70000139085</v>
      </c>
      <c r="D4073">
        <v>1715.69999999999</v>
      </c>
      <c r="E4073">
        <v>1770.69999901049</v>
      </c>
      <c r="F4073">
        <v>1770.69999901049</v>
      </c>
      <c r="G4073">
        <v>1770.69999901049</v>
      </c>
      <c r="H4073">
        <v>1770.69999999999</v>
      </c>
      <c r="I4073">
        <f t="shared" si="315"/>
        <v>1.3908600067225052E-6</v>
      </c>
      <c r="J4073">
        <f t="shared" si="316"/>
        <v>-54.999997619639998</v>
      </c>
      <c r="K4073">
        <f t="shared" si="317"/>
        <v>-54.999997619639998</v>
      </c>
      <c r="L4073">
        <f t="shared" si="318"/>
        <v>-54.999997619639998</v>
      </c>
      <c r="M4073">
        <f t="shared" si="319"/>
        <v>-54.999998609139993</v>
      </c>
    </row>
    <row r="4074" spans="1:13" x14ac:dyDescent="0.2">
      <c r="A4074">
        <v>20200618</v>
      </c>
      <c r="B4074">
        <v>18</v>
      </c>
      <c r="C4074">
        <v>1819</v>
      </c>
      <c r="D4074">
        <v>1818.99999999999</v>
      </c>
      <c r="E4074">
        <v>1819</v>
      </c>
      <c r="F4074">
        <v>1818.99999999999</v>
      </c>
      <c r="G4074">
        <v>1819</v>
      </c>
      <c r="H4074">
        <v>1819</v>
      </c>
      <c r="I4074">
        <f t="shared" si="315"/>
        <v>1.0004441719502211E-11</v>
      </c>
      <c r="J4074">
        <f t="shared" si="316"/>
        <v>0</v>
      </c>
      <c r="K4074">
        <f t="shared" si="317"/>
        <v>1.0004441719502211E-11</v>
      </c>
      <c r="L4074">
        <f t="shared" si="318"/>
        <v>0</v>
      </c>
      <c r="M4074">
        <f t="shared" si="319"/>
        <v>0</v>
      </c>
    </row>
    <row r="4075" spans="1:13" x14ac:dyDescent="0.2">
      <c r="A4075">
        <v>20200618</v>
      </c>
      <c r="B4075">
        <v>19</v>
      </c>
      <c r="C4075">
        <v>1875.9</v>
      </c>
      <c r="D4075">
        <v>1875.9</v>
      </c>
      <c r="E4075">
        <v>1875.9000009895001</v>
      </c>
      <c r="F4075">
        <v>1875.9000009895001</v>
      </c>
      <c r="G4075">
        <v>1875.9000009895001</v>
      </c>
      <c r="H4075">
        <v>1875.9000009895001</v>
      </c>
      <c r="I4075">
        <f t="shared" si="315"/>
        <v>0</v>
      </c>
      <c r="J4075">
        <f t="shared" si="316"/>
        <v>-9.8949999483011197E-7</v>
      </c>
      <c r="K4075">
        <f t="shared" si="317"/>
        <v>-9.8949999483011197E-7</v>
      </c>
      <c r="L4075">
        <f t="shared" si="318"/>
        <v>-9.8949999483011197E-7</v>
      </c>
      <c r="M4075">
        <f t="shared" si="319"/>
        <v>-9.8949999483011197E-7</v>
      </c>
    </row>
    <row r="4076" spans="1:13" x14ac:dyDescent="0.2">
      <c r="A4076">
        <v>20200618</v>
      </c>
      <c r="B4076">
        <v>20</v>
      </c>
      <c r="C4076">
        <v>1938.9</v>
      </c>
      <c r="D4076">
        <v>1938.9000009895001</v>
      </c>
      <c r="E4076">
        <v>1938.9</v>
      </c>
      <c r="F4076">
        <v>1938.9000009895001</v>
      </c>
      <c r="G4076">
        <v>1947.8279590104901</v>
      </c>
      <c r="H4076">
        <v>1938.9</v>
      </c>
      <c r="I4076">
        <f t="shared" si="315"/>
        <v>-9.8949999483011197E-7</v>
      </c>
      <c r="J4076">
        <f t="shared" si="316"/>
        <v>0</v>
      </c>
      <c r="K4076">
        <f t="shared" si="317"/>
        <v>-9.8949999483011197E-7</v>
      </c>
      <c r="L4076">
        <f t="shared" si="318"/>
        <v>-8.9279590104899853</v>
      </c>
      <c r="M4076">
        <f t="shared" si="319"/>
        <v>0</v>
      </c>
    </row>
    <row r="4077" spans="1:13" x14ac:dyDescent="0.2">
      <c r="A4077">
        <v>20200618</v>
      </c>
      <c r="B4077">
        <v>21</v>
      </c>
      <c r="C4077">
        <v>1927.2999995052401</v>
      </c>
      <c r="D4077">
        <v>1927.2999995052401</v>
      </c>
      <c r="E4077">
        <v>1927.29999901049</v>
      </c>
      <c r="F4077">
        <v>1927.29999901049</v>
      </c>
      <c r="G4077">
        <v>1927.3000009894999</v>
      </c>
      <c r="H4077">
        <v>1927.29999901049</v>
      </c>
      <c r="I4077">
        <f t="shared" si="315"/>
        <v>0</v>
      </c>
      <c r="J4077">
        <f t="shared" si="316"/>
        <v>4.9475011110189371E-7</v>
      </c>
      <c r="K4077">
        <f t="shared" si="317"/>
        <v>4.9475011110189371E-7</v>
      </c>
      <c r="L4077">
        <f t="shared" si="318"/>
        <v>-1.4842598830000497E-6</v>
      </c>
      <c r="M4077">
        <f t="shared" si="319"/>
        <v>4.9475011110189371E-7</v>
      </c>
    </row>
    <row r="4078" spans="1:13" x14ac:dyDescent="0.2">
      <c r="A4078">
        <v>20200618</v>
      </c>
      <c r="B4078">
        <v>22</v>
      </c>
      <c r="C4078">
        <v>1952</v>
      </c>
      <c r="D4078">
        <v>1952</v>
      </c>
      <c r="E4078">
        <v>1952</v>
      </c>
      <c r="F4078">
        <v>1952</v>
      </c>
      <c r="G4078">
        <v>1951.9999995052401</v>
      </c>
      <c r="H4078">
        <v>1952</v>
      </c>
      <c r="I4078">
        <f t="shared" si="315"/>
        <v>0</v>
      </c>
      <c r="J4078">
        <f t="shared" si="316"/>
        <v>0</v>
      </c>
      <c r="K4078">
        <f t="shared" si="317"/>
        <v>0</v>
      </c>
      <c r="L4078">
        <f t="shared" si="318"/>
        <v>4.9475988816993777E-7</v>
      </c>
      <c r="M4078">
        <f t="shared" si="319"/>
        <v>0</v>
      </c>
    </row>
    <row r="4079" spans="1:13" x14ac:dyDescent="0.2">
      <c r="A4079">
        <v>20200618</v>
      </c>
      <c r="B4079">
        <v>23</v>
      </c>
      <c r="C4079">
        <v>1969.19999901049</v>
      </c>
      <c r="D4079">
        <v>1969.19999901049</v>
      </c>
      <c r="E4079">
        <v>1969.19999901049</v>
      </c>
      <c r="F4079">
        <v>1969.19999901049</v>
      </c>
      <c r="G4079">
        <v>1969.2</v>
      </c>
      <c r="H4079">
        <v>1969.19999999999</v>
      </c>
      <c r="I4079">
        <f t="shared" si="315"/>
        <v>0</v>
      </c>
      <c r="J4079">
        <f t="shared" si="316"/>
        <v>0</v>
      </c>
      <c r="K4079">
        <f t="shared" si="317"/>
        <v>0</v>
      </c>
      <c r="L4079">
        <f t="shared" si="318"/>
        <v>-9.8950999927183148E-7</v>
      </c>
      <c r="M4079">
        <f t="shared" si="319"/>
        <v>-9.8949999483011197E-7</v>
      </c>
    </row>
    <row r="4080" spans="1:13" x14ac:dyDescent="0.2">
      <c r="A4080">
        <v>20200618</v>
      </c>
      <c r="B4080">
        <v>24</v>
      </c>
      <c r="C4080">
        <v>1820.27170791041</v>
      </c>
      <c r="D4080">
        <v>1820.27170791041</v>
      </c>
      <c r="E4080">
        <v>1869.5999990104899</v>
      </c>
      <c r="F4080">
        <v>1869.5999990104899</v>
      </c>
      <c r="G4080">
        <v>1945.20000197901</v>
      </c>
      <c r="H4080">
        <v>1811.69999901049</v>
      </c>
      <c r="I4080">
        <f t="shared" si="315"/>
        <v>0</v>
      </c>
      <c r="J4080">
        <f t="shared" si="316"/>
        <v>-49.328291100079923</v>
      </c>
      <c r="K4080">
        <f t="shared" si="317"/>
        <v>-49.328291100079923</v>
      </c>
      <c r="L4080">
        <f t="shared" si="318"/>
        <v>-124.92829406860005</v>
      </c>
      <c r="M4080">
        <f t="shared" si="319"/>
        <v>8.5717088999199404</v>
      </c>
    </row>
    <row r="4081" spans="1:13" x14ac:dyDescent="0.2">
      <c r="A4081">
        <v>20200619</v>
      </c>
      <c r="B4081">
        <v>1</v>
      </c>
      <c r="C4081">
        <v>2136.6</v>
      </c>
      <c r="D4081">
        <v>2136.6</v>
      </c>
      <c r="E4081">
        <v>2136.5999990104901</v>
      </c>
      <c r="F4081">
        <v>2136.6</v>
      </c>
      <c r="G4081">
        <v>2247.5000009895002</v>
      </c>
      <c r="H4081">
        <v>2136.6</v>
      </c>
      <c r="I4081">
        <f t="shared" si="315"/>
        <v>0</v>
      </c>
      <c r="J4081">
        <f t="shared" si="316"/>
        <v>9.8950977189815603E-7</v>
      </c>
      <c r="K4081">
        <f t="shared" si="317"/>
        <v>0</v>
      </c>
      <c r="L4081">
        <f t="shared" si="318"/>
        <v>-110.90000098950031</v>
      </c>
      <c r="M4081">
        <f t="shared" si="319"/>
        <v>0</v>
      </c>
    </row>
    <row r="4082" spans="1:13" x14ac:dyDescent="0.2">
      <c r="A4082">
        <v>20200619</v>
      </c>
      <c r="B4082">
        <v>2</v>
      </c>
      <c r="C4082">
        <v>1746.3999999999901</v>
      </c>
      <c r="D4082">
        <v>1746.3999999999901</v>
      </c>
      <c r="E4082">
        <v>1746.4</v>
      </c>
      <c r="F4082">
        <v>1746.4</v>
      </c>
      <c r="G4082">
        <v>1813.60000004783</v>
      </c>
      <c r="H4082">
        <v>1746.3999999999901</v>
      </c>
      <c r="I4082">
        <f t="shared" si="315"/>
        <v>0</v>
      </c>
      <c r="J4082">
        <f t="shared" si="316"/>
        <v>-1.0004441719502211E-11</v>
      </c>
      <c r="K4082">
        <f t="shared" si="317"/>
        <v>-1.0004441719502211E-11</v>
      </c>
      <c r="L4082">
        <f t="shared" si="318"/>
        <v>-67.200000047839922</v>
      </c>
      <c r="M4082">
        <f t="shared" si="319"/>
        <v>0</v>
      </c>
    </row>
    <row r="4083" spans="1:13" x14ac:dyDescent="0.2">
      <c r="A4083">
        <v>20200619</v>
      </c>
      <c r="B4083">
        <v>3</v>
      </c>
      <c r="C4083">
        <v>1599.4</v>
      </c>
      <c r="D4083">
        <v>1599.4</v>
      </c>
      <c r="E4083">
        <v>1599.4</v>
      </c>
      <c r="F4083">
        <v>1599.4</v>
      </c>
      <c r="G4083">
        <v>1699.3999990104901</v>
      </c>
      <c r="H4083">
        <v>1599.4</v>
      </c>
      <c r="I4083">
        <f t="shared" si="315"/>
        <v>0</v>
      </c>
      <c r="J4083">
        <f t="shared" si="316"/>
        <v>0</v>
      </c>
      <c r="K4083">
        <f t="shared" si="317"/>
        <v>0</v>
      </c>
      <c r="L4083">
        <f t="shared" si="318"/>
        <v>-99.999999010490001</v>
      </c>
      <c r="M4083">
        <f t="shared" si="319"/>
        <v>0</v>
      </c>
    </row>
    <row r="4084" spans="1:13" x14ac:dyDescent="0.2">
      <c r="A4084">
        <v>20200619</v>
      </c>
      <c r="B4084">
        <v>4</v>
      </c>
      <c r="C4084">
        <v>1667.3999980209801</v>
      </c>
      <c r="D4084">
        <v>1667.4</v>
      </c>
      <c r="E4084">
        <v>1667.3999980209801</v>
      </c>
      <c r="F4084">
        <v>1667.3999980209801</v>
      </c>
      <c r="G4084">
        <v>1701.4</v>
      </c>
      <c r="H4084">
        <v>1667.4</v>
      </c>
      <c r="I4084">
        <f t="shared" si="315"/>
        <v>-1.979019998543663E-6</v>
      </c>
      <c r="J4084">
        <f t="shared" si="316"/>
        <v>0</v>
      </c>
      <c r="K4084">
        <f t="shared" si="317"/>
        <v>0</v>
      </c>
      <c r="L4084">
        <f t="shared" si="318"/>
        <v>-34.000001979019999</v>
      </c>
      <c r="M4084">
        <f t="shared" si="319"/>
        <v>-1.979019998543663E-6</v>
      </c>
    </row>
    <row r="4085" spans="1:13" x14ac:dyDescent="0.2">
      <c r="A4085">
        <v>20200619</v>
      </c>
      <c r="B4085">
        <v>5</v>
      </c>
      <c r="C4085">
        <v>1733.69999802098</v>
      </c>
      <c r="D4085">
        <v>1733.7</v>
      </c>
      <c r="E4085">
        <v>1733.69999802098</v>
      </c>
      <c r="F4085">
        <v>1733.7</v>
      </c>
      <c r="G4085">
        <v>1767.69999802098</v>
      </c>
      <c r="H4085">
        <v>1733.69999901049</v>
      </c>
      <c r="I4085">
        <f t="shared" si="315"/>
        <v>-1.979019998543663E-6</v>
      </c>
      <c r="J4085">
        <f t="shared" si="316"/>
        <v>0</v>
      </c>
      <c r="K4085">
        <f t="shared" si="317"/>
        <v>-1.979019998543663E-6</v>
      </c>
      <c r="L4085">
        <f t="shared" si="318"/>
        <v>-34</v>
      </c>
      <c r="M4085">
        <f t="shared" si="319"/>
        <v>-9.8950999927183148E-7</v>
      </c>
    </row>
    <row r="4086" spans="1:13" x14ac:dyDescent="0.2">
      <c r="A4086">
        <v>20200619</v>
      </c>
      <c r="B4086">
        <v>6</v>
      </c>
      <c r="C4086">
        <v>1773.99999802098</v>
      </c>
      <c r="D4086">
        <v>1773.99999802098</v>
      </c>
      <c r="E4086">
        <v>1773.99999802098</v>
      </c>
      <c r="F4086">
        <v>1773.99999802098</v>
      </c>
      <c r="G4086">
        <v>1824</v>
      </c>
      <c r="H4086">
        <v>1773.99999901049</v>
      </c>
      <c r="I4086">
        <f t="shared" si="315"/>
        <v>0</v>
      </c>
      <c r="J4086">
        <f t="shared" si="316"/>
        <v>0</v>
      </c>
      <c r="K4086">
        <f t="shared" si="317"/>
        <v>0</v>
      </c>
      <c r="L4086">
        <f t="shared" si="318"/>
        <v>-50.000001979019999</v>
      </c>
      <c r="M4086">
        <f t="shared" si="319"/>
        <v>-9.8950999927183148E-7</v>
      </c>
    </row>
    <row r="4087" spans="1:13" x14ac:dyDescent="0.2">
      <c r="A4087">
        <v>20200619</v>
      </c>
      <c r="B4087">
        <v>7</v>
      </c>
      <c r="C4087">
        <v>1899.29999901049</v>
      </c>
      <c r="D4087">
        <v>1899.29999901049</v>
      </c>
      <c r="E4087">
        <v>1899.29999901049</v>
      </c>
      <c r="F4087">
        <v>1899.29999901049</v>
      </c>
      <c r="G4087">
        <v>2292.1999995052402</v>
      </c>
      <c r="H4087">
        <v>1899.29999901049</v>
      </c>
      <c r="I4087">
        <f t="shared" si="315"/>
        <v>0</v>
      </c>
      <c r="J4087">
        <f t="shared" si="316"/>
        <v>0</v>
      </c>
      <c r="K4087">
        <f t="shared" si="317"/>
        <v>0</v>
      </c>
      <c r="L4087">
        <f t="shared" si="318"/>
        <v>-392.9000004947502</v>
      </c>
      <c r="M4087">
        <f t="shared" si="319"/>
        <v>0</v>
      </c>
    </row>
    <row r="4088" spans="1:13" x14ac:dyDescent="0.2">
      <c r="A4088">
        <v>20200619</v>
      </c>
      <c r="B4088">
        <v>8</v>
      </c>
      <c r="C4088">
        <v>1890.8999990104901</v>
      </c>
      <c r="D4088">
        <v>1890.8999990104901</v>
      </c>
      <c r="E4088">
        <v>2111.4999990104898</v>
      </c>
      <c r="F4088">
        <v>2111.4999990104898</v>
      </c>
      <c r="G4088">
        <v>2289.1999999999898</v>
      </c>
      <c r="H4088">
        <v>1890.8999990104901</v>
      </c>
      <c r="I4088">
        <f t="shared" si="315"/>
        <v>0</v>
      </c>
      <c r="J4088">
        <f t="shared" si="316"/>
        <v>-220.59999999999968</v>
      </c>
      <c r="K4088">
        <f t="shared" si="317"/>
        <v>-220.59999999999968</v>
      </c>
      <c r="L4088">
        <f t="shared" si="318"/>
        <v>-398.30000098949972</v>
      </c>
      <c r="M4088">
        <f t="shared" si="319"/>
        <v>0</v>
      </c>
    </row>
    <row r="4089" spans="1:13" x14ac:dyDescent="0.2">
      <c r="A4089">
        <v>20200619</v>
      </c>
      <c r="B4089">
        <v>9</v>
      </c>
      <c r="C4089">
        <v>2486.19999901049</v>
      </c>
      <c r="D4089">
        <v>2486.1999999999998</v>
      </c>
      <c r="E4089">
        <v>2562.7000004947499</v>
      </c>
      <c r="F4089">
        <v>2562.7000004947499</v>
      </c>
      <c r="G4089">
        <v>2594.69999901049</v>
      </c>
      <c r="H4089">
        <v>2486.1999999999998</v>
      </c>
      <c r="I4089">
        <f t="shared" si="315"/>
        <v>-9.8950977189815603E-7</v>
      </c>
      <c r="J4089">
        <f t="shared" si="316"/>
        <v>-76.500001484259883</v>
      </c>
      <c r="K4089">
        <f t="shared" si="317"/>
        <v>-76.500001484259883</v>
      </c>
      <c r="L4089">
        <f t="shared" si="318"/>
        <v>-108.5</v>
      </c>
      <c r="M4089">
        <f t="shared" si="319"/>
        <v>-9.8950977189815603E-7</v>
      </c>
    </row>
    <row r="4090" spans="1:13" x14ac:dyDescent="0.2">
      <c r="A4090">
        <v>20200619</v>
      </c>
      <c r="B4090">
        <v>10</v>
      </c>
      <c r="C4090">
        <v>2463.6999980209798</v>
      </c>
      <c r="D4090">
        <v>2463.7000018922499</v>
      </c>
      <c r="E4090">
        <v>2463.6999999999998</v>
      </c>
      <c r="F4090">
        <v>2463.7000018922499</v>
      </c>
      <c r="G4090">
        <v>2501.5999999999899</v>
      </c>
      <c r="H4090">
        <v>2463.6999999999998</v>
      </c>
      <c r="I4090">
        <f t="shared" si="315"/>
        <v>-3.8712701098120306E-6</v>
      </c>
      <c r="J4090">
        <f t="shared" si="316"/>
        <v>-1.979019998543663E-6</v>
      </c>
      <c r="K4090">
        <f t="shared" si="317"/>
        <v>-3.8712701098120306E-6</v>
      </c>
      <c r="L4090">
        <f t="shared" si="318"/>
        <v>-37.900001979010085</v>
      </c>
      <c r="M4090">
        <f t="shared" si="319"/>
        <v>-1.979019998543663E-6</v>
      </c>
    </row>
    <row r="4091" spans="1:13" x14ac:dyDescent="0.2">
      <c r="A4091">
        <v>20200619</v>
      </c>
      <c r="B4091">
        <v>11</v>
      </c>
      <c r="C4091">
        <v>2366.1000013334901</v>
      </c>
      <c r="D4091">
        <v>2366.0999990104901</v>
      </c>
      <c r="E4091">
        <v>2385.9999990104898</v>
      </c>
      <c r="F4091">
        <v>2385.9999990104898</v>
      </c>
      <c r="G4091">
        <v>2438.6999999999998</v>
      </c>
      <c r="H4091">
        <v>2366.1</v>
      </c>
      <c r="I4091">
        <f t="shared" si="315"/>
        <v>2.3229999897012021E-6</v>
      </c>
      <c r="J4091">
        <f t="shared" si="316"/>
        <v>-19.899997676999647</v>
      </c>
      <c r="K4091">
        <f t="shared" si="317"/>
        <v>-19.899997676999647</v>
      </c>
      <c r="L4091">
        <f t="shared" si="318"/>
        <v>-72.599998666509691</v>
      </c>
      <c r="M4091">
        <f t="shared" si="319"/>
        <v>1.3334902178030461E-6</v>
      </c>
    </row>
    <row r="4092" spans="1:13" x14ac:dyDescent="0.2">
      <c r="A4092">
        <v>20200619</v>
      </c>
      <c r="B4092">
        <v>12</v>
      </c>
      <c r="C4092">
        <v>2368.69999901049</v>
      </c>
      <c r="D4092">
        <v>2368.6999980209898</v>
      </c>
      <c r="E4092">
        <v>2368.69999901049</v>
      </c>
      <c r="F4092">
        <v>2368.6999999999998</v>
      </c>
      <c r="G4092">
        <v>2441.3000019790102</v>
      </c>
      <c r="H4092">
        <v>2368.69999901049</v>
      </c>
      <c r="I4092">
        <f t="shared" si="315"/>
        <v>9.8950022220378742E-7</v>
      </c>
      <c r="J4092">
        <f t="shared" si="316"/>
        <v>0</v>
      </c>
      <c r="K4092">
        <f t="shared" si="317"/>
        <v>-9.8950977189815603E-7</v>
      </c>
      <c r="L4092">
        <f t="shared" si="318"/>
        <v>-72.60000296852013</v>
      </c>
      <c r="M4092">
        <f t="shared" si="319"/>
        <v>0</v>
      </c>
    </row>
    <row r="4093" spans="1:13" x14ac:dyDescent="0.2">
      <c r="A4093">
        <v>20200619</v>
      </c>
      <c r="B4093">
        <v>13</v>
      </c>
      <c r="C4093">
        <v>2340.5</v>
      </c>
      <c r="D4093">
        <v>2340.5000009895002</v>
      </c>
      <c r="E4093">
        <v>2386.3997024153</v>
      </c>
      <c r="F4093">
        <v>2386.3997024153</v>
      </c>
      <c r="G4093">
        <v>2406.1</v>
      </c>
      <c r="H4093">
        <v>2340.5000009895002</v>
      </c>
      <c r="I4093">
        <f t="shared" si="315"/>
        <v>-9.8950022220378742E-7</v>
      </c>
      <c r="J4093">
        <f t="shared" si="316"/>
        <v>-45.899702415299998</v>
      </c>
      <c r="K4093">
        <f t="shared" si="317"/>
        <v>-45.899702415299998</v>
      </c>
      <c r="L4093">
        <f t="shared" si="318"/>
        <v>-65.599999999999909</v>
      </c>
      <c r="M4093">
        <f t="shared" si="319"/>
        <v>-9.8950022220378742E-7</v>
      </c>
    </row>
    <row r="4094" spans="1:13" x14ac:dyDescent="0.2">
      <c r="A4094">
        <v>20200619</v>
      </c>
      <c r="B4094">
        <v>14</v>
      </c>
      <c r="C4094">
        <v>2310.5555901114399</v>
      </c>
      <c r="D4094">
        <v>2310.5555911009401</v>
      </c>
      <c r="E4094">
        <v>2442.03727469055</v>
      </c>
      <c r="F4094">
        <v>2442.0372737010498</v>
      </c>
      <c r="G4094">
        <v>2485.6377771226198</v>
      </c>
      <c r="H4094">
        <v>2310.5555901114399</v>
      </c>
      <c r="I4094">
        <f t="shared" si="315"/>
        <v>-9.8950022220378742E-7</v>
      </c>
      <c r="J4094">
        <f t="shared" si="316"/>
        <v>-131.48168457911015</v>
      </c>
      <c r="K4094">
        <f t="shared" si="317"/>
        <v>-131.48168358960993</v>
      </c>
      <c r="L4094">
        <f t="shared" si="318"/>
        <v>-175.08218701117994</v>
      </c>
      <c r="M4094">
        <f t="shared" si="319"/>
        <v>0</v>
      </c>
    </row>
    <row r="4095" spans="1:13" x14ac:dyDescent="0.2">
      <c r="A4095">
        <v>20200619</v>
      </c>
      <c r="B4095">
        <v>15</v>
      </c>
      <c r="C4095">
        <v>2125.29999901049</v>
      </c>
      <c r="D4095">
        <v>2125.29999901049</v>
      </c>
      <c r="E4095">
        <v>2176.3000019790102</v>
      </c>
      <c r="F4095">
        <v>2176.3000019790102</v>
      </c>
      <c r="G4095">
        <v>2176.3000000000002</v>
      </c>
      <c r="H4095">
        <v>2125.29999901049</v>
      </c>
      <c r="I4095">
        <f t="shared" si="315"/>
        <v>0</v>
      </c>
      <c r="J4095">
        <f t="shared" si="316"/>
        <v>-51.000002968520221</v>
      </c>
      <c r="K4095">
        <f t="shared" si="317"/>
        <v>-51.000002968520221</v>
      </c>
      <c r="L4095">
        <f t="shared" si="318"/>
        <v>-51.000000989510227</v>
      </c>
      <c r="M4095">
        <f t="shared" si="319"/>
        <v>0</v>
      </c>
    </row>
    <row r="4096" spans="1:13" x14ac:dyDescent="0.2">
      <c r="A4096">
        <v>20200619</v>
      </c>
      <c r="B4096">
        <v>16</v>
      </c>
      <c r="C4096">
        <v>2004.8999999999901</v>
      </c>
      <c r="D4096">
        <v>2004.89999944083</v>
      </c>
      <c r="E4096">
        <v>2071.8999999999901</v>
      </c>
      <c r="F4096">
        <v>2071.9</v>
      </c>
      <c r="G4096">
        <v>2071.8999999999901</v>
      </c>
      <c r="H4096">
        <v>2004.8999999999901</v>
      </c>
      <c r="I4096">
        <f t="shared" si="315"/>
        <v>5.591600711341016E-7</v>
      </c>
      <c r="J4096">
        <f t="shared" si="316"/>
        <v>-67</v>
      </c>
      <c r="K4096">
        <f t="shared" si="317"/>
        <v>-67.000000000010004</v>
      </c>
      <c r="L4096">
        <f t="shared" si="318"/>
        <v>-67</v>
      </c>
      <c r="M4096">
        <f t="shared" si="319"/>
        <v>0</v>
      </c>
    </row>
    <row r="4097" spans="1:13" x14ac:dyDescent="0.2">
      <c r="A4097">
        <v>20200619</v>
      </c>
      <c r="B4097">
        <v>17</v>
      </c>
      <c r="C4097">
        <v>1990.3999999999901</v>
      </c>
      <c r="D4097">
        <v>1990.3999999999901</v>
      </c>
      <c r="E4097">
        <v>2134.8000000000002</v>
      </c>
      <c r="F4097">
        <v>2134.8000000000002</v>
      </c>
      <c r="G4097">
        <v>2134.8000019790102</v>
      </c>
      <c r="H4097">
        <v>1990.3999999999901</v>
      </c>
      <c r="I4097">
        <f t="shared" si="315"/>
        <v>0</v>
      </c>
      <c r="J4097">
        <f t="shared" si="316"/>
        <v>-144.4000000000101</v>
      </c>
      <c r="K4097">
        <f t="shared" si="317"/>
        <v>-144.4000000000101</v>
      </c>
      <c r="L4097">
        <f t="shared" si="318"/>
        <v>-144.40000197902009</v>
      </c>
      <c r="M4097">
        <f t="shared" si="319"/>
        <v>0</v>
      </c>
    </row>
    <row r="4098" spans="1:13" x14ac:dyDescent="0.2">
      <c r="A4098">
        <v>20200619</v>
      </c>
      <c r="B4098">
        <v>18</v>
      </c>
      <c r="C4098">
        <v>2011.8999999999901</v>
      </c>
      <c r="D4098">
        <v>2143.8999990104899</v>
      </c>
      <c r="E4098">
        <v>2194.5999990104901</v>
      </c>
      <c r="F4098">
        <v>2194.5999990104901</v>
      </c>
      <c r="G4098">
        <v>2241.8000000000002</v>
      </c>
      <c r="H4098">
        <v>2011.8999999999901</v>
      </c>
      <c r="I4098">
        <f t="shared" si="315"/>
        <v>-131.99999901049978</v>
      </c>
      <c r="J4098">
        <f t="shared" si="316"/>
        <v>-182.69999901050005</v>
      </c>
      <c r="K4098">
        <f t="shared" si="317"/>
        <v>-182.69999901050005</v>
      </c>
      <c r="L4098">
        <f t="shared" si="318"/>
        <v>-229.9000000000101</v>
      </c>
      <c r="M4098">
        <f t="shared" si="319"/>
        <v>0</v>
      </c>
    </row>
    <row r="4099" spans="1:13" x14ac:dyDescent="0.2">
      <c r="A4099">
        <v>20200619</v>
      </c>
      <c r="B4099">
        <v>19</v>
      </c>
      <c r="C4099">
        <v>2228.2999999999902</v>
      </c>
      <c r="D4099">
        <v>2228.3000000000002</v>
      </c>
      <c r="E4099">
        <v>2258.1999999999998</v>
      </c>
      <c r="F4099">
        <v>2258.1999999999998</v>
      </c>
      <c r="G4099">
        <v>2258.2000009895</v>
      </c>
      <c r="H4099">
        <v>2223.29999901049</v>
      </c>
      <c r="I4099">
        <f t="shared" ref="I4099:I4162" si="320">$C4099-D4099</f>
        <v>-1.0004441719502211E-11</v>
      </c>
      <c r="J4099">
        <f t="shared" ref="J4099:J4162" si="321">$C4099-E4099</f>
        <v>-29.900000000009641</v>
      </c>
      <c r="K4099">
        <f t="shared" ref="K4099:K4162" si="322">$C4099-F4099</f>
        <v>-29.900000000009641</v>
      </c>
      <c r="L4099">
        <f t="shared" ref="L4099:L4162" si="323">$C4099-G4099</f>
        <v>-29.900000989509863</v>
      </c>
      <c r="M4099">
        <f t="shared" ref="M4099:M4162" si="324">$C4099-H4099</f>
        <v>5.0000009895002222</v>
      </c>
    </row>
    <row r="4100" spans="1:13" x14ac:dyDescent="0.2">
      <c r="A4100">
        <v>20200619</v>
      </c>
      <c r="B4100">
        <v>20</v>
      </c>
      <c r="C4100">
        <v>2139.19999901049</v>
      </c>
      <c r="D4100">
        <v>2139.19999901049</v>
      </c>
      <c r="E4100">
        <v>2297.80000068865</v>
      </c>
      <c r="F4100">
        <v>2297.8000019790102</v>
      </c>
      <c r="G4100">
        <v>2297.8000009894999</v>
      </c>
      <c r="H4100">
        <v>2139.2000009895</v>
      </c>
      <c r="I4100">
        <f t="shared" si="320"/>
        <v>0</v>
      </c>
      <c r="J4100">
        <f t="shared" si="321"/>
        <v>-158.60000167815997</v>
      </c>
      <c r="K4100">
        <f t="shared" si="322"/>
        <v>-158.60000296852013</v>
      </c>
      <c r="L4100">
        <f t="shared" si="323"/>
        <v>-158.6000019790099</v>
      </c>
      <c r="M4100">
        <f t="shared" si="324"/>
        <v>-1.9790099941019434E-6</v>
      </c>
    </row>
    <row r="4101" spans="1:13" x14ac:dyDescent="0.2">
      <c r="A4101">
        <v>20200619</v>
      </c>
      <c r="B4101">
        <v>21</v>
      </c>
      <c r="C4101">
        <v>2038.29999901049</v>
      </c>
      <c r="D4101">
        <v>2038.29999901049</v>
      </c>
      <c r="E4101">
        <v>2061.4999990104898</v>
      </c>
      <c r="F4101">
        <v>2061.4999990104898</v>
      </c>
      <c r="G4101">
        <v>2214.9000019790101</v>
      </c>
      <c r="H4101">
        <v>2038.29999901049</v>
      </c>
      <c r="I4101">
        <f t="shared" si="320"/>
        <v>0</v>
      </c>
      <c r="J4101">
        <f t="shared" si="321"/>
        <v>-23.199999999999818</v>
      </c>
      <c r="K4101">
        <f t="shared" si="322"/>
        <v>-23.199999999999818</v>
      </c>
      <c r="L4101">
        <f t="shared" si="323"/>
        <v>-176.60000296852013</v>
      </c>
      <c r="M4101">
        <f t="shared" si="324"/>
        <v>0</v>
      </c>
    </row>
    <row r="4102" spans="1:13" x14ac:dyDescent="0.2">
      <c r="A4102">
        <v>20200619</v>
      </c>
      <c r="B4102">
        <v>22</v>
      </c>
      <c r="C4102">
        <v>2008.49999802098</v>
      </c>
      <c r="D4102">
        <v>2008.49999802098</v>
      </c>
      <c r="E4102">
        <v>2022.49999802099</v>
      </c>
      <c r="F4102">
        <v>2022.49999901049</v>
      </c>
      <c r="G4102">
        <v>2022.49999901049</v>
      </c>
      <c r="H4102">
        <v>1978.5999990104899</v>
      </c>
      <c r="I4102">
        <f t="shared" si="320"/>
        <v>0</v>
      </c>
      <c r="J4102">
        <f t="shared" si="321"/>
        <v>-14.000000000010004</v>
      </c>
      <c r="K4102">
        <f t="shared" si="322"/>
        <v>-14.000000989509999</v>
      </c>
      <c r="L4102">
        <f t="shared" si="323"/>
        <v>-14.000000989509999</v>
      </c>
      <c r="M4102">
        <f t="shared" si="324"/>
        <v>29.899999010490092</v>
      </c>
    </row>
    <row r="4103" spans="1:13" x14ac:dyDescent="0.2">
      <c r="A4103">
        <v>20200619</v>
      </c>
      <c r="B4103">
        <v>23</v>
      </c>
      <c r="C4103">
        <v>1986.69999901049</v>
      </c>
      <c r="D4103">
        <v>1986.69999901049</v>
      </c>
      <c r="E4103">
        <v>1986.69999802098</v>
      </c>
      <c r="F4103">
        <v>1986.69999802098</v>
      </c>
      <c r="G4103">
        <v>1986.69999802098</v>
      </c>
      <c r="H4103">
        <v>1986.69999901049</v>
      </c>
      <c r="I4103">
        <f t="shared" si="320"/>
        <v>0</v>
      </c>
      <c r="J4103">
        <f t="shared" si="321"/>
        <v>9.8950999927183148E-7</v>
      </c>
      <c r="K4103">
        <f t="shared" si="322"/>
        <v>9.8950999927183148E-7</v>
      </c>
      <c r="L4103">
        <f t="shared" si="323"/>
        <v>9.8950999927183148E-7</v>
      </c>
      <c r="M4103">
        <f t="shared" si="324"/>
        <v>0</v>
      </c>
    </row>
    <row r="4104" spans="1:13" x14ac:dyDescent="0.2">
      <c r="A4104">
        <v>20200619</v>
      </c>
      <c r="B4104">
        <v>24</v>
      </c>
      <c r="C4104">
        <v>1855.4</v>
      </c>
      <c r="D4104">
        <v>1855.3999990104901</v>
      </c>
      <c r="E4104">
        <v>1874.7</v>
      </c>
      <c r="F4104">
        <v>1874.7</v>
      </c>
      <c r="G4104">
        <v>1874.7</v>
      </c>
      <c r="H4104">
        <v>1855.3999980209801</v>
      </c>
      <c r="I4104">
        <f t="shared" si="320"/>
        <v>9.8950999927183148E-7</v>
      </c>
      <c r="J4104">
        <f t="shared" si="321"/>
        <v>-19.299999999999955</v>
      </c>
      <c r="K4104">
        <f t="shared" si="322"/>
        <v>-19.299999999999955</v>
      </c>
      <c r="L4104">
        <f t="shared" si="323"/>
        <v>-19.299999999999955</v>
      </c>
      <c r="M4104">
        <f t="shared" si="324"/>
        <v>1.979019998543663E-6</v>
      </c>
    </row>
    <row r="4105" spans="1:13" x14ac:dyDescent="0.2">
      <c r="A4105">
        <v>20200620</v>
      </c>
      <c r="B4105">
        <v>1</v>
      </c>
      <c r="C4105">
        <v>1487.9999994585401</v>
      </c>
      <c r="D4105">
        <v>1482.99999999999</v>
      </c>
      <c r="E4105">
        <v>1664.5400409895001</v>
      </c>
      <c r="F4105">
        <v>1664.54004049475</v>
      </c>
      <c r="G4105">
        <v>1695.99999901049</v>
      </c>
      <c r="H4105">
        <v>1467.99999901049</v>
      </c>
      <c r="I4105">
        <f t="shared" si="320"/>
        <v>4.9999994585500644</v>
      </c>
      <c r="J4105">
        <f t="shared" si="321"/>
        <v>-176.54004153096002</v>
      </c>
      <c r="K4105">
        <f t="shared" si="322"/>
        <v>-176.54004103620991</v>
      </c>
      <c r="L4105">
        <f t="shared" si="323"/>
        <v>-207.99999955194994</v>
      </c>
      <c r="M4105">
        <f t="shared" si="324"/>
        <v>20.000000448050059</v>
      </c>
    </row>
    <row r="4106" spans="1:13" x14ac:dyDescent="0.2">
      <c r="A4106">
        <v>20200620</v>
      </c>
      <c r="B4106">
        <v>2</v>
      </c>
      <c r="C4106">
        <v>1434.3999994585399</v>
      </c>
      <c r="D4106">
        <v>1410.1000004714001</v>
      </c>
      <c r="E4106">
        <v>1487.3000019790099</v>
      </c>
      <c r="F4106">
        <v>1487.3000013916401</v>
      </c>
      <c r="G4106">
        <v>1501.30000089689</v>
      </c>
      <c r="H4106">
        <v>1310.89999950524</v>
      </c>
      <c r="I4106">
        <f t="shared" si="320"/>
        <v>24.299998987139816</v>
      </c>
      <c r="J4106">
        <f t="shared" si="321"/>
        <v>-52.900002520470025</v>
      </c>
      <c r="K4106">
        <f t="shared" si="322"/>
        <v>-52.900001933100157</v>
      </c>
      <c r="L4106">
        <f t="shared" si="323"/>
        <v>-66.900001438350046</v>
      </c>
      <c r="M4106">
        <f t="shared" si="324"/>
        <v>123.49999995329995</v>
      </c>
    </row>
    <row r="4107" spans="1:13" x14ac:dyDescent="0.2">
      <c r="A4107">
        <v>20200620</v>
      </c>
      <c r="B4107">
        <v>3</v>
      </c>
      <c r="C4107">
        <v>1347.8999994585399</v>
      </c>
      <c r="D4107">
        <v>1347.9000004480399</v>
      </c>
      <c r="E4107">
        <v>1351.8199999999899</v>
      </c>
      <c r="F4107">
        <v>1351.81999950524</v>
      </c>
      <c r="G4107">
        <v>1398.1199990104899</v>
      </c>
      <c r="H4107">
        <v>1194.97307498953</v>
      </c>
      <c r="I4107">
        <f t="shared" si="320"/>
        <v>-9.8949999483011197E-7</v>
      </c>
      <c r="J4107">
        <f t="shared" si="321"/>
        <v>-3.9200005414500083</v>
      </c>
      <c r="K4107">
        <f t="shared" si="322"/>
        <v>-3.9200000467001246</v>
      </c>
      <c r="L4107">
        <f t="shared" si="323"/>
        <v>-50.219999551949968</v>
      </c>
      <c r="M4107">
        <f t="shared" si="324"/>
        <v>152.92692446900992</v>
      </c>
    </row>
    <row r="4108" spans="1:13" x14ac:dyDescent="0.2">
      <c r="A4108">
        <v>20200620</v>
      </c>
      <c r="B4108">
        <v>4</v>
      </c>
      <c r="C4108">
        <v>1378.8999994585399</v>
      </c>
      <c r="D4108">
        <v>1378.9000004714001</v>
      </c>
      <c r="E4108">
        <v>1401.9347894549601</v>
      </c>
      <c r="F4108">
        <v>1401.9347884654501</v>
      </c>
      <c r="G4108">
        <v>1438.8999990104901</v>
      </c>
      <c r="H4108">
        <v>1240.29999999999</v>
      </c>
      <c r="I4108">
        <f t="shared" si="320"/>
        <v>-1.0128601388714742E-6</v>
      </c>
      <c r="J4108">
        <f t="shared" si="321"/>
        <v>-23.034789996420159</v>
      </c>
      <c r="K4108">
        <f t="shared" si="322"/>
        <v>-23.03478900691016</v>
      </c>
      <c r="L4108">
        <f t="shared" si="323"/>
        <v>-59.999999551950168</v>
      </c>
      <c r="M4108">
        <f t="shared" si="324"/>
        <v>138.59999945854997</v>
      </c>
    </row>
    <row r="4109" spans="1:13" x14ac:dyDescent="0.2">
      <c r="A4109">
        <v>20200620</v>
      </c>
      <c r="B4109">
        <v>5</v>
      </c>
      <c r="C4109">
        <v>1269.99999901049</v>
      </c>
      <c r="D4109">
        <v>1270.0000009895</v>
      </c>
      <c r="E4109">
        <v>1270</v>
      </c>
      <c r="F4109">
        <v>1269.9999995052401</v>
      </c>
      <c r="G4109">
        <v>1269.99999901049</v>
      </c>
      <c r="H4109">
        <v>1202.4000000000001</v>
      </c>
      <c r="I4109">
        <f t="shared" si="320"/>
        <v>-1.9790099941019434E-6</v>
      </c>
      <c r="J4109">
        <f t="shared" si="321"/>
        <v>-9.8950999927183148E-7</v>
      </c>
      <c r="K4109">
        <f t="shared" si="322"/>
        <v>-4.9475011110189371E-7</v>
      </c>
      <c r="L4109">
        <f t="shared" si="323"/>
        <v>0</v>
      </c>
      <c r="M4109">
        <f t="shared" si="324"/>
        <v>67.59999901048991</v>
      </c>
    </row>
    <row r="4110" spans="1:13" x14ac:dyDescent="0.2">
      <c r="A4110">
        <v>20200620</v>
      </c>
      <c r="B4110">
        <v>6</v>
      </c>
      <c r="C4110">
        <v>1415.69999901049</v>
      </c>
      <c r="D4110">
        <v>1415.7000009428</v>
      </c>
      <c r="E4110">
        <v>1415.7</v>
      </c>
      <c r="F4110">
        <v>1415.6999995052399</v>
      </c>
      <c r="G4110">
        <v>1415.7000009895</v>
      </c>
      <c r="H4110">
        <v>1248.0999990104899</v>
      </c>
      <c r="I4110">
        <f t="shared" si="320"/>
        <v>-1.9323099422763335E-6</v>
      </c>
      <c r="J4110">
        <f t="shared" si="321"/>
        <v>-9.8950999927183148E-7</v>
      </c>
      <c r="K4110">
        <f t="shared" si="322"/>
        <v>-4.9474988372821826E-7</v>
      </c>
      <c r="L4110">
        <f t="shared" si="323"/>
        <v>-1.9790099941019434E-6</v>
      </c>
      <c r="M4110">
        <f t="shared" si="324"/>
        <v>167.60000000000014</v>
      </c>
    </row>
    <row r="4111" spans="1:13" x14ac:dyDescent="0.2">
      <c r="A4111">
        <v>20200620</v>
      </c>
      <c r="B4111">
        <v>7</v>
      </c>
      <c r="C4111">
        <v>1562.8999999999901</v>
      </c>
      <c r="D4111">
        <v>1540.22378122591</v>
      </c>
      <c r="E4111">
        <v>1562.90000188567</v>
      </c>
      <c r="F4111">
        <v>1562.8999999999901</v>
      </c>
      <c r="G4111">
        <v>1562.9000019790101</v>
      </c>
      <c r="H4111">
        <v>1395.29999901049</v>
      </c>
      <c r="I4111">
        <f t="shared" si="320"/>
        <v>22.676218774080098</v>
      </c>
      <c r="J4111">
        <f t="shared" si="321"/>
        <v>-1.88567992154276E-6</v>
      </c>
      <c r="K4111">
        <f t="shared" si="322"/>
        <v>0</v>
      </c>
      <c r="L4111">
        <f t="shared" si="323"/>
        <v>-1.979019998543663E-6</v>
      </c>
      <c r="M4111">
        <f t="shared" si="324"/>
        <v>167.60000098950013</v>
      </c>
    </row>
    <row r="4112" spans="1:13" x14ac:dyDescent="0.2">
      <c r="A4112">
        <v>20200620</v>
      </c>
      <c r="B4112">
        <v>8</v>
      </c>
      <c r="C4112">
        <v>2137.3999990104899</v>
      </c>
      <c r="D4112">
        <v>2077.4000009894999</v>
      </c>
      <c r="E4112">
        <v>2137.3999989148301</v>
      </c>
      <c r="F4112">
        <v>2077.3999984679099</v>
      </c>
      <c r="G4112">
        <v>2137.39999896266</v>
      </c>
      <c r="H4112">
        <v>1836.7472707971499</v>
      </c>
      <c r="I4112">
        <f t="shared" si="320"/>
        <v>59.999998020990006</v>
      </c>
      <c r="J4112">
        <f t="shared" si="321"/>
        <v>9.5659743237774819E-8</v>
      </c>
      <c r="K4112">
        <f t="shared" si="322"/>
        <v>60.000000542579983</v>
      </c>
      <c r="L4112">
        <f t="shared" si="323"/>
        <v>4.782987161888741E-8</v>
      </c>
      <c r="M4112">
        <f t="shared" si="324"/>
        <v>300.65272821333997</v>
      </c>
    </row>
    <row r="4113" spans="1:13" x14ac:dyDescent="0.2">
      <c r="A4113">
        <v>20200620</v>
      </c>
      <c r="B4113">
        <v>9</v>
      </c>
      <c r="C4113">
        <v>2384.7999999999902</v>
      </c>
      <c r="D4113">
        <v>2297.9</v>
      </c>
      <c r="E4113">
        <v>2694.7000004947499</v>
      </c>
      <c r="F4113">
        <v>2694.7000004947499</v>
      </c>
      <c r="G4113">
        <v>2742.0000009895002</v>
      </c>
      <c r="H4113">
        <v>2090.3000004947498</v>
      </c>
      <c r="I4113">
        <f t="shared" si="320"/>
        <v>86.899999999990087</v>
      </c>
      <c r="J4113">
        <f t="shared" si="321"/>
        <v>-309.90000049475975</v>
      </c>
      <c r="K4113">
        <f t="shared" si="322"/>
        <v>-309.90000049475975</v>
      </c>
      <c r="L4113">
        <f t="shared" si="323"/>
        <v>-357.20000098951004</v>
      </c>
      <c r="M4113">
        <f t="shared" si="324"/>
        <v>294.49999950524034</v>
      </c>
    </row>
    <row r="4114" spans="1:13" x14ac:dyDescent="0.2">
      <c r="A4114">
        <v>20200620</v>
      </c>
      <c r="B4114">
        <v>10</v>
      </c>
      <c r="C4114">
        <v>2772.7</v>
      </c>
      <c r="D4114">
        <v>2744.2500004947501</v>
      </c>
      <c r="E4114">
        <v>3103.7000004947499</v>
      </c>
      <c r="F4114">
        <v>3103.7000004947499</v>
      </c>
      <c r="G4114">
        <v>3127.99999999999</v>
      </c>
      <c r="H4114">
        <v>2469.9000009894999</v>
      </c>
      <c r="I4114">
        <f t="shared" si="320"/>
        <v>28.449999505249707</v>
      </c>
      <c r="J4114">
        <f t="shared" si="321"/>
        <v>-331.00000049475011</v>
      </c>
      <c r="K4114">
        <f t="shared" si="322"/>
        <v>-331.00000049475011</v>
      </c>
      <c r="L4114">
        <f t="shared" si="323"/>
        <v>-355.29999999999018</v>
      </c>
      <c r="M4114">
        <f t="shared" si="324"/>
        <v>302.79999901049996</v>
      </c>
    </row>
    <row r="4115" spans="1:13" x14ac:dyDescent="0.2">
      <c r="A4115">
        <v>20200620</v>
      </c>
      <c r="B4115">
        <v>11</v>
      </c>
      <c r="C4115">
        <v>3349.0999990104901</v>
      </c>
      <c r="D4115">
        <v>3241.2000004947499</v>
      </c>
      <c r="E4115">
        <v>3218.2000004947499</v>
      </c>
      <c r="F4115">
        <v>3218.2000004947499</v>
      </c>
      <c r="G4115">
        <v>3646.39999950524</v>
      </c>
      <c r="H4115">
        <v>3054.5000009895002</v>
      </c>
      <c r="I4115">
        <f t="shared" si="320"/>
        <v>107.89999851574021</v>
      </c>
      <c r="J4115">
        <f t="shared" si="321"/>
        <v>130.89999851574021</v>
      </c>
      <c r="K4115">
        <f t="shared" si="322"/>
        <v>130.89999851574021</v>
      </c>
      <c r="L4115">
        <f t="shared" si="323"/>
        <v>-297.30000049474984</v>
      </c>
      <c r="M4115">
        <f t="shared" si="324"/>
        <v>294.59999802098991</v>
      </c>
    </row>
    <row r="4116" spans="1:13" x14ac:dyDescent="0.2">
      <c r="A4116">
        <v>20200620</v>
      </c>
      <c r="B4116">
        <v>12</v>
      </c>
      <c r="C4116">
        <v>3528.49999999999</v>
      </c>
      <c r="D4116">
        <v>3528.5000009895002</v>
      </c>
      <c r="E4116">
        <v>3528.49999999999</v>
      </c>
      <c r="F4116">
        <v>3528.49999999999</v>
      </c>
      <c r="G4116">
        <v>3849.3000004947498</v>
      </c>
      <c r="H4116">
        <v>3402.8000009894999</v>
      </c>
      <c r="I4116">
        <f t="shared" si="320"/>
        <v>-9.8951022664550692E-7</v>
      </c>
      <c r="J4116">
        <f t="shared" si="321"/>
        <v>0</v>
      </c>
      <c r="K4116">
        <f t="shared" si="322"/>
        <v>0</v>
      </c>
      <c r="L4116">
        <f t="shared" si="323"/>
        <v>-320.80000049475984</v>
      </c>
      <c r="M4116">
        <f t="shared" si="324"/>
        <v>125.69999901049005</v>
      </c>
    </row>
    <row r="4117" spans="1:13" x14ac:dyDescent="0.2">
      <c r="A4117">
        <v>20200620</v>
      </c>
      <c r="B4117">
        <v>13</v>
      </c>
      <c r="C4117">
        <v>3832.6999999999898</v>
      </c>
      <c r="D4117">
        <v>3963.5000009895002</v>
      </c>
      <c r="E4117">
        <v>3908.6999999999898</v>
      </c>
      <c r="F4117">
        <v>3908.6999995052402</v>
      </c>
      <c r="G4117">
        <v>3985.0000004947501</v>
      </c>
      <c r="H4117">
        <v>3832.7000009895</v>
      </c>
      <c r="I4117">
        <f t="shared" si="320"/>
        <v>-130.80000098951041</v>
      </c>
      <c r="J4117">
        <f t="shared" si="321"/>
        <v>-76</v>
      </c>
      <c r="K4117">
        <f t="shared" si="322"/>
        <v>-75.999999505250344</v>
      </c>
      <c r="L4117">
        <f t="shared" si="323"/>
        <v>-152.3000004947603</v>
      </c>
      <c r="M4117">
        <f t="shared" si="324"/>
        <v>-9.8951022664550692E-7</v>
      </c>
    </row>
    <row r="4118" spans="1:13" x14ac:dyDescent="0.2">
      <c r="A4118">
        <v>20200620</v>
      </c>
      <c r="B4118">
        <v>14</v>
      </c>
      <c r="C4118">
        <v>3855.5000009895002</v>
      </c>
      <c r="D4118">
        <v>3973.5000009895002</v>
      </c>
      <c r="E4118">
        <v>4019.49999999999</v>
      </c>
      <c r="F4118">
        <v>4019.49999999999</v>
      </c>
      <c r="G4118">
        <v>4013.2000004947499</v>
      </c>
      <c r="H4118">
        <v>3855.5000009895002</v>
      </c>
      <c r="I4118">
        <f t="shared" si="320"/>
        <v>-118</v>
      </c>
      <c r="J4118">
        <f t="shared" si="321"/>
        <v>-163.99999901048977</v>
      </c>
      <c r="K4118">
        <f t="shared" si="322"/>
        <v>-163.99999901048977</v>
      </c>
      <c r="L4118">
        <f t="shared" si="323"/>
        <v>-157.69999950524971</v>
      </c>
      <c r="M4118">
        <f t="shared" si="324"/>
        <v>0</v>
      </c>
    </row>
    <row r="4119" spans="1:13" x14ac:dyDescent="0.2">
      <c r="A4119">
        <v>20200620</v>
      </c>
      <c r="B4119">
        <v>15</v>
      </c>
      <c r="C4119">
        <v>4025.5000009895002</v>
      </c>
      <c r="D4119">
        <v>4066.3000009894999</v>
      </c>
      <c r="E4119">
        <v>4025.5</v>
      </c>
      <c r="F4119">
        <v>4025.49999999999</v>
      </c>
      <c r="G4119">
        <v>4122.6000000000004</v>
      </c>
      <c r="H4119">
        <v>4025.5000009895002</v>
      </c>
      <c r="I4119">
        <f t="shared" si="320"/>
        <v>-40.799999999999727</v>
      </c>
      <c r="J4119">
        <f t="shared" si="321"/>
        <v>9.8950022220378742E-7</v>
      </c>
      <c r="K4119">
        <f t="shared" si="322"/>
        <v>9.8951022664550692E-7</v>
      </c>
      <c r="L4119">
        <f t="shared" si="323"/>
        <v>-97.099999010500142</v>
      </c>
      <c r="M4119">
        <f t="shared" si="324"/>
        <v>0</v>
      </c>
    </row>
    <row r="4120" spans="1:13" x14ac:dyDescent="0.2">
      <c r="A4120">
        <v>20200620</v>
      </c>
      <c r="B4120">
        <v>16</v>
      </c>
      <c r="C4120">
        <v>3864.8999999999901</v>
      </c>
      <c r="D4120">
        <v>3984.9000009894999</v>
      </c>
      <c r="E4120">
        <v>3864.8999999999901</v>
      </c>
      <c r="F4120">
        <v>3864.8999990104899</v>
      </c>
      <c r="G4120">
        <v>4041.2</v>
      </c>
      <c r="H4120">
        <v>3864.9000009894999</v>
      </c>
      <c r="I4120">
        <f t="shared" si="320"/>
        <v>-120.00000098950977</v>
      </c>
      <c r="J4120">
        <f t="shared" si="321"/>
        <v>0</v>
      </c>
      <c r="K4120">
        <f t="shared" si="322"/>
        <v>9.8950022220378742E-7</v>
      </c>
      <c r="L4120">
        <f t="shared" si="323"/>
        <v>-176.30000000000973</v>
      </c>
      <c r="M4120">
        <f t="shared" si="324"/>
        <v>-9.8950977189815603E-7</v>
      </c>
    </row>
    <row r="4121" spans="1:13" x14ac:dyDescent="0.2">
      <c r="A4121">
        <v>20200620</v>
      </c>
      <c r="B4121">
        <v>17</v>
      </c>
      <c r="C4121">
        <v>3799</v>
      </c>
      <c r="D4121">
        <v>3919.0000009895002</v>
      </c>
      <c r="E4121">
        <v>3798.9999990104898</v>
      </c>
      <c r="F4121">
        <v>3798.9999990104898</v>
      </c>
      <c r="G4121">
        <v>3975.3</v>
      </c>
      <c r="H4121">
        <v>3799</v>
      </c>
      <c r="I4121">
        <f t="shared" si="320"/>
        <v>-120.00000098950022</v>
      </c>
      <c r="J4121">
        <f t="shared" si="321"/>
        <v>9.8951022664550692E-7</v>
      </c>
      <c r="K4121">
        <f t="shared" si="322"/>
        <v>9.8951022664550692E-7</v>
      </c>
      <c r="L4121">
        <f t="shared" si="323"/>
        <v>-176.30000000000018</v>
      </c>
      <c r="M4121">
        <f t="shared" si="324"/>
        <v>0</v>
      </c>
    </row>
    <row r="4122" spans="1:13" x14ac:dyDescent="0.2">
      <c r="A4122">
        <v>20200620</v>
      </c>
      <c r="B4122">
        <v>18</v>
      </c>
      <c r="C4122">
        <v>4109.0999990104901</v>
      </c>
      <c r="D4122">
        <v>4229.10000049475</v>
      </c>
      <c r="E4122">
        <v>3949.0999990104901</v>
      </c>
      <c r="F4122">
        <v>3949.1</v>
      </c>
      <c r="G4122">
        <v>4272.39999950524</v>
      </c>
      <c r="H4122">
        <v>4109.10000049475</v>
      </c>
      <c r="I4122">
        <f t="shared" si="320"/>
        <v>-120.00000148425988</v>
      </c>
      <c r="J4122">
        <f t="shared" si="321"/>
        <v>160</v>
      </c>
      <c r="K4122">
        <f t="shared" si="322"/>
        <v>159.99999901049023</v>
      </c>
      <c r="L4122">
        <f t="shared" si="323"/>
        <v>-163.30000049474984</v>
      </c>
      <c r="M4122">
        <f t="shared" si="324"/>
        <v>-1.4842598830000497E-6</v>
      </c>
    </row>
    <row r="4123" spans="1:13" x14ac:dyDescent="0.2">
      <c r="A4123">
        <v>20200620</v>
      </c>
      <c r="B4123">
        <v>19</v>
      </c>
      <c r="C4123">
        <v>4188.1000000000004</v>
      </c>
      <c r="D4123">
        <v>4303.0000009895002</v>
      </c>
      <c r="E4123">
        <v>4188.0999990104901</v>
      </c>
      <c r="F4123">
        <v>4188.0999999999904</v>
      </c>
      <c r="G4123">
        <v>4359.2999999999902</v>
      </c>
      <c r="H4123">
        <v>4188.1000009894997</v>
      </c>
      <c r="I4123">
        <f t="shared" si="320"/>
        <v>-114.90000098949986</v>
      </c>
      <c r="J4123">
        <f t="shared" si="321"/>
        <v>9.8951022664550692E-7</v>
      </c>
      <c r="K4123">
        <f t="shared" si="322"/>
        <v>1.0004441719502211E-11</v>
      </c>
      <c r="L4123">
        <f t="shared" si="323"/>
        <v>-171.19999999998981</v>
      </c>
      <c r="M4123">
        <f t="shared" si="324"/>
        <v>-9.8949931270908564E-7</v>
      </c>
    </row>
    <row r="4124" spans="1:13" x14ac:dyDescent="0.2">
      <c r="A4124">
        <v>20200620</v>
      </c>
      <c r="B4124">
        <v>20</v>
      </c>
      <c r="C4124">
        <v>4199.2999999999902</v>
      </c>
      <c r="D4124">
        <v>4319.3000009895004</v>
      </c>
      <c r="E4124">
        <v>4199.2999999999902</v>
      </c>
      <c r="F4124">
        <v>4199.2999999999902</v>
      </c>
      <c r="G4124">
        <v>4335.29999901049</v>
      </c>
      <c r="H4124">
        <v>4199.3000009895004</v>
      </c>
      <c r="I4124">
        <f t="shared" si="320"/>
        <v>-120.00000098951023</v>
      </c>
      <c r="J4124">
        <f t="shared" si="321"/>
        <v>0</v>
      </c>
      <c r="K4124">
        <f t="shared" si="322"/>
        <v>0</v>
      </c>
      <c r="L4124">
        <f t="shared" si="323"/>
        <v>-135.99999901049978</v>
      </c>
      <c r="M4124">
        <f t="shared" si="324"/>
        <v>-9.8951022664550692E-7</v>
      </c>
    </row>
    <row r="4125" spans="1:13" x14ac:dyDescent="0.2">
      <c r="A4125">
        <v>20200620</v>
      </c>
      <c r="B4125">
        <v>21</v>
      </c>
      <c r="C4125">
        <v>3948.4</v>
      </c>
      <c r="D4125">
        <v>4068.4000009894999</v>
      </c>
      <c r="E4125">
        <v>3948.4</v>
      </c>
      <c r="F4125">
        <v>3948.4</v>
      </c>
      <c r="G4125">
        <v>4124.6999990104896</v>
      </c>
      <c r="H4125">
        <v>3948.4000009894999</v>
      </c>
      <c r="I4125">
        <f t="shared" si="320"/>
        <v>-120.00000098949977</v>
      </c>
      <c r="J4125">
        <f t="shared" si="321"/>
        <v>0</v>
      </c>
      <c r="K4125">
        <f t="shared" si="322"/>
        <v>0</v>
      </c>
      <c r="L4125">
        <f t="shared" si="323"/>
        <v>-176.2999990104895</v>
      </c>
      <c r="M4125">
        <f t="shared" si="324"/>
        <v>-9.8949976745643653E-7</v>
      </c>
    </row>
    <row r="4126" spans="1:13" x14ac:dyDescent="0.2">
      <c r="A4126">
        <v>20200620</v>
      </c>
      <c r="B4126">
        <v>22</v>
      </c>
      <c r="C4126">
        <v>3769.5999990104901</v>
      </c>
      <c r="D4126">
        <v>3871.4000009894999</v>
      </c>
      <c r="E4126">
        <v>3769.6</v>
      </c>
      <c r="F4126">
        <v>3769.6</v>
      </c>
      <c r="G4126">
        <v>3920.7</v>
      </c>
      <c r="H4126">
        <v>3769.6000009895001</v>
      </c>
      <c r="I4126">
        <f t="shared" si="320"/>
        <v>-101.80000197900972</v>
      </c>
      <c r="J4126">
        <f t="shared" si="321"/>
        <v>-9.8950977189815603E-7</v>
      </c>
      <c r="K4126">
        <f t="shared" si="322"/>
        <v>-9.8950977189815603E-7</v>
      </c>
      <c r="L4126">
        <f t="shared" si="323"/>
        <v>-151.10000098950968</v>
      </c>
      <c r="M4126">
        <f t="shared" si="324"/>
        <v>-1.9790099941019434E-6</v>
      </c>
    </row>
    <row r="4127" spans="1:13" x14ac:dyDescent="0.2">
      <c r="A4127">
        <v>20200620</v>
      </c>
      <c r="B4127">
        <v>23</v>
      </c>
      <c r="C4127">
        <v>3612.7</v>
      </c>
      <c r="D4127">
        <v>3682.4000009894999</v>
      </c>
      <c r="E4127">
        <v>3612.6999999999898</v>
      </c>
      <c r="F4127">
        <v>3612.6999999999898</v>
      </c>
      <c r="G4127">
        <v>3682.3999999999901</v>
      </c>
      <c r="H4127">
        <v>3612.7000009895</v>
      </c>
      <c r="I4127">
        <f t="shared" si="320"/>
        <v>-69.70000098950004</v>
      </c>
      <c r="J4127">
        <f t="shared" si="321"/>
        <v>1.0004441719502211E-11</v>
      </c>
      <c r="K4127">
        <f t="shared" si="322"/>
        <v>1.0004441719502211E-11</v>
      </c>
      <c r="L4127">
        <f t="shared" si="323"/>
        <v>-69.699999999990268</v>
      </c>
      <c r="M4127">
        <f t="shared" si="324"/>
        <v>-9.8950022220378742E-7</v>
      </c>
    </row>
    <row r="4128" spans="1:13" x14ac:dyDescent="0.2">
      <c r="A4128">
        <v>20200620</v>
      </c>
      <c r="B4128">
        <v>24</v>
      </c>
      <c r="C4128">
        <v>3424.1000009895001</v>
      </c>
      <c r="D4128">
        <v>3512.5000009895002</v>
      </c>
      <c r="E4128">
        <v>3424.0999990104901</v>
      </c>
      <c r="F4128">
        <v>3424.0999999999899</v>
      </c>
      <c r="G4128">
        <v>3559.6999999999898</v>
      </c>
      <c r="H4128">
        <v>3424.1000009895001</v>
      </c>
      <c r="I4128">
        <f t="shared" si="320"/>
        <v>-88.400000000000091</v>
      </c>
      <c r="J4128">
        <f t="shared" si="321"/>
        <v>1.9790099941019434E-6</v>
      </c>
      <c r="K4128">
        <f t="shared" si="322"/>
        <v>9.8951022664550692E-7</v>
      </c>
      <c r="L4128">
        <f t="shared" si="323"/>
        <v>-135.59999901048968</v>
      </c>
      <c r="M4128">
        <f t="shared" si="324"/>
        <v>0</v>
      </c>
    </row>
    <row r="4129" spans="1:13" x14ac:dyDescent="0.2">
      <c r="A4129">
        <v>20200621</v>
      </c>
      <c r="B4129">
        <v>1</v>
      </c>
      <c r="C4129">
        <v>3402.8999990104899</v>
      </c>
      <c r="D4129">
        <v>3476.8999980209801</v>
      </c>
      <c r="E4129">
        <v>3476.8999985157402</v>
      </c>
      <c r="F4129">
        <v>3402.8999999999901</v>
      </c>
      <c r="G4129">
        <v>3529.2</v>
      </c>
      <c r="H4129">
        <v>3402.89999950524</v>
      </c>
      <c r="I4129">
        <f t="shared" si="320"/>
        <v>-73.999999010490228</v>
      </c>
      <c r="J4129">
        <f t="shared" si="321"/>
        <v>-73.999999505250344</v>
      </c>
      <c r="K4129">
        <f t="shared" si="322"/>
        <v>-9.8950022220378742E-7</v>
      </c>
      <c r="L4129">
        <f t="shared" si="323"/>
        <v>-126.30000098950995</v>
      </c>
      <c r="M4129">
        <f t="shared" si="324"/>
        <v>-4.9475011110189371E-7</v>
      </c>
    </row>
    <row r="4130" spans="1:13" x14ac:dyDescent="0.2">
      <c r="A4130">
        <v>20200621</v>
      </c>
      <c r="B4130">
        <v>2</v>
      </c>
      <c r="C4130">
        <v>3171.69999901049</v>
      </c>
      <c r="D4130">
        <v>3291.69999901049</v>
      </c>
      <c r="E4130">
        <v>3291.6999985157399</v>
      </c>
      <c r="F4130">
        <v>3171.69999901049</v>
      </c>
      <c r="G4130">
        <v>3334</v>
      </c>
      <c r="H4130">
        <v>3171.69999901049</v>
      </c>
      <c r="I4130">
        <f t="shared" si="320"/>
        <v>-120</v>
      </c>
      <c r="J4130">
        <f t="shared" si="321"/>
        <v>-119.99999950524989</v>
      </c>
      <c r="K4130">
        <f t="shared" si="322"/>
        <v>0</v>
      </c>
      <c r="L4130">
        <f t="shared" si="323"/>
        <v>-162.30000098950995</v>
      </c>
      <c r="M4130">
        <f t="shared" si="324"/>
        <v>0</v>
      </c>
    </row>
    <row r="4131" spans="1:13" x14ac:dyDescent="0.2">
      <c r="A4131">
        <v>20200621</v>
      </c>
      <c r="B4131">
        <v>3</v>
      </c>
      <c r="C4131">
        <v>2976.6</v>
      </c>
      <c r="D4131">
        <v>3096.6</v>
      </c>
      <c r="E4131">
        <v>3096.5999990104901</v>
      </c>
      <c r="F4131">
        <v>2976.6</v>
      </c>
      <c r="G4131">
        <v>3152.8999999999901</v>
      </c>
      <c r="H4131">
        <v>2976.6000014842498</v>
      </c>
      <c r="I4131">
        <f t="shared" si="320"/>
        <v>-120</v>
      </c>
      <c r="J4131">
        <f t="shared" si="321"/>
        <v>-119.99999901049023</v>
      </c>
      <c r="K4131">
        <f t="shared" si="322"/>
        <v>0</v>
      </c>
      <c r="L4131">
        <f t="shared" si="323"/>
        <v>-176.29999999999018</v>
      </c>
      <c r="M4131">
        <f t="shared" si="324"/>
        <v>-1.4842498785583302E-6</v>
      </c>
    </row>
    <row r="4132" spans="1:13" x14ac:dyDescent="0.2">
      <c r="A4132">
        <v>20200621</v>
      </c>
      <c r="B4132">
        <v>4</v>
      </c>
      <c r="C4132">
        <v>3166.5999999999899</v>
      </c>
      <c r="D4132">
        <v>3272.6000009895001</v>
      </c>
      <c r="E4132">
        <v>3272.5999990104901</v>
      </c>
      <c r="F4132">
        <v>3166.5999999999899</v>
      </c>
      <c r="G4132">
        <v>3323.8999999999901</v>
      </c>
      <c r="H4132">
        <v>3166.60000049475</v>
      </c>
      <c r="I4132">
        <f t="shared" si="320"/>
        <v>-106.00000098951023</v>
      </c>
      <c r="J4132">
        <f t="shared" si="321"/>
        <v>-105.99999901050023</v>
      </c>
      <c r="K4132">
        <f t="shared" si="322"/>
        <v>0</v>
      </c>
      <c r="L4132">
        <f t="shared" si="323"/>
        <v>-157.30000000000018</v>
      </c>
      <c r="M4132">
        <f t="shared" si="324"/>
        <v>-4.9476011554361321E-7</v>
      </c>
    </row>
    <row r="4133" spans="1:13" x14ac:dyDescent="0.2">
      <c r="A4133">
        <v>20200621</v>
      </c>
      <c r="B4133">
        <v>5</v>
      </c>
      <c r="C4133">
        <v>3145.1</v>
      </c>
      <c r="D4133">
        <v>3251.0999999999899</v>
      </c>
      <c r="E4133">
        <v>3251.0999990104901</v>
      </c>
      <c r="F4133">
        <v>3145.0999990104901</v>
      </c>
      <c r="G4133">
        <v>3307.3999999999901</v>
      </c>
      <c r="H4133">
        <v>3145.10000049475</v>
      </c>
      <c r="I4133">
        <f t="shared" si="320"/>
        <v>-105.99999999999</v>
      </c>
      <c r="J4133">
        <f t="shared" si="321"/>
        <v>-105.99999901049023</v>
      </c>
      <c r="K4133">
        <f t="shared" si="322"/>
        <v>9.8950977189815603E-7</v>
      </c>
      <c r="L4133">
        <f t="shared" si="323"/>
        <v>-162.29999999999018</v>
      </c>
      <c r="M4133">
        <f t="shared" si="324"/>
        <v>-4.9475011110189371E-7</v>
      </c>
    </row>
    <row r="4134" spans="1:13" x14ac:dyDescent="0.2">
      <c r="A4134">
        <v>20200621</v>
      </c>
      <c r="B4134">
        <v>6</v>
      </c>
      <c r="C4134">
        <v>3089.0999990104901</v>
      </c>
      <c r="D4134">
        <v>3209.1</v>
      </c>
      <c r="E4134">
        <v>3209.0999990104901</v>
      </c>
      <c r="F4134">
        <v>3089.0999990104901</v>
      </c>
      <c r="G4134">
        <v>3265.4</v>
      </c>
      <c r="H4134">
        <v>3089.1</v>
      </c>
      <c r="I4134">
        <f t="shared" si="320"/>
        <v>-120.00000098950977</v>
      </c>
      <c r="J4134">
        <f t="shared" si="321"/>
        <v>-120</v>
      </c>
      <c r="K4134">
        <f t="shared" si="322"/>
        <v>0</v>
      </c>
      <c r="L4134">
        <f t="shared" si="323"/>
        <v>-176.30000098950995</v>
      </c>
      <c r="M4134">
        <f t="shared" si="324"/>
        <v>-9.8950977189815603E-7</v>
      </c>
    </row>
    <row r="4135" spans="1:13" x14ac:dyDescent="0.2">
      <c r="A4135">
        <v>20200621</v>
      </c>
      <c r="B4135">
        <v>7</v>
      </c>
      <c r="C4135">
        <v>3019.0999990104901</v>
      </c>
      <c r="D4135">
        <v>3139.1</v>
      </c>
      <c r="E4135">
        <v>3139.0999990104901</v>
      </c>
      <c r="F4135">
        <v>3019.0999990104901</v>
      </c>
      <c r="G4135">
        <v>3195.3999999999901</v>
      </c>
      <c r="H4135">
        <v>3019.1</v>
      </c>
      <c r="I4135">
        <f t="shared" si="320"/>
        <v>-120.00000098950977</v>
      </c>
      <c r="J4135">
        <f t="shared" si="321"/>
        <v>-120</v>
      </c>
      <c r="K4135">
        <f t="shared" si="322"/>
        <v>0</v>
      </c>
      <c r="L4135">
        <f t="shared" si="323"/>
        <v>-176.30000098949995</v>
      </c>
      <c r="M4135">
        <f t="shared" si="324"/>
        <v>-9.8950977189815603E-7</v>
      </c>
    </row>
    <row r="4136" spans="1:13" x14ac:dyDescent="0.2">
      <c r="A4136">
        <v>20200621</v>
      </c>
      <c r="B4136">
        <v>8</v>
      </c>
      <c r="C4136">
        <v>3141</v>
      </c>
      <c r="D4136">
        <v>3260.99999999999</v>
      </c>
      <c r="E4136">
        <v>3260.9999990104898</v>
      </c>
      <c r="F4136">
        <v>3140.9999990104898</v>
      </c>
      <c r="G4136">
        <v>3317.2999999999902</v>
      </c>
      <c r="H4136">
        <v>3140.99999999999</v>
      </c>
      <c r="I4136">
        <f t="shared" si="320"/>
        <v>-119.99999999999</v>
      </c>
      <c r="J4136">
        <f t="shared" si="321"/>
        <v>-119.99999901048977</v>
      </c>
      <c r="K4136">
        <f t="shared" si="322"/>
        <v>9.8951022664550692E-7</v>
      </c>
      <c r="L4136">
        <f t="shared" si="323"/>
        <v>-176.29999999999018</v>
      </c>
      <c r="M4136">
        <f t="shared" si="324"/>
        <v>1.0004441719502211E-11</v>
      </c>
    </row>
    <row r="4137" spans="1:13" x14ac:dyDescent="0.2">
      <c r="A4137">
        <v>20200621</v>
      </c>
      <c r="B4137">
        <v>9</v>
      </c>
      <c r="C4137">
        <v>3453.5</v>
      </c>
      <c r="D4137">
        <v>3549.3999999999901</v>
      </c>
      <c r="E4137">
        <v>3549.3999990104899</v>
      </c>
      <c r="F4137">
        <v>3453.4999990104898</v>
      </c>
      <c r="G4137">
        <v>3600.7</v>
      </c>
      <c r="H4137">
        <v>3453.5</v>
      </c>
      <c r="I4137">
        <f t="shared" si="320"/>
        <v>-95.899999999990087</v>
      </c>
      <c r="J4137">
        <f t="shared" si="321"/>
        <v>-95.899999010489864</v>
      </c>
      <c r="K4137">
        <f t="shared" si="322"/>
        <v>9.8951022664550692E-7</v>
      </c>
      <c r="L4137">
        <f t="shared" si="323"/>
        <v>-147.19999999999982</v>
      </c>
      <c r="M4137">
        <f t="shared" si="324"/>
        <v>0</v>
      </c>
    </row>
    <row r="4138" spans="1:13" x14ac:dyDescent="0.2">
      <c r="A4138">
        <v>20200621</v>
      </c>
      <c r="B4138">
        <v>10</v>
      </c>
      <c r="C4138">
        <v>3488.3</v>
      </c>
      <c r="D4138">
        <v>3549.2999980209802</v>
      </c>
      <c r="E4138">
        <v>3549.2999980209802</v>
      </c>
      <c r="F4138">
        <v>3488.29999901049</v>
      </c>
      <c r="G4138">
        <v>3549.2999980209802</v>
      </c>
      <c r="H4138">
        <v>3488.3000004947498</v>
      </c>
      <c r="I4138">
        <f t="shared" si="320"/>
        <v>-60.999998020980001</v>
      </c>
      <c r="J4138">
        <f t="shared" si="321"/>
        <v>-60.999998020980001</v>
      </c>
      <c r="K4138">
        <f t="shared" si="322"/>
        <v>9.8951022664550692E-7</v>
      </c>
      <c r="L4138">
        <f t="shared" si="323"/>
        <v>-60.999998020980001</v>
      </c>
      <c r="M4138">
        <f t="shared" si="324"/>
        <v>-4.9474965635454282E-7</v>
      </c>
    </row>
    <row r="4139" spans="1:13" x14ac:dyDescent="0.2">
      <c r="A4139">
        <v>20200621</v>
      </c>
      <c r="B4139">
        <v>11</v>
      </c>
      <c r="C4139">
        <v>3437.2000019790098</v>
      </c>
      <c r="D4139">
        <v>3437.2000019790098</v>
      </c>
      <c r="E4139">
        <v>3437.2</v>
      </c>
      <c r="F4139">
        <v>3437.2</v>
      </c>
      <c r="G4139">
        <v>3437.2000019790098</v>
      </c>
      <c r="H4139">
        <v>3437.2000019790098</v>
      </c>
      <c r="I4139">
        <f t="shared" si="320"/>
        <v>0</v>
      </c>
      <c r="J4139">
        <f t="shared" si="321"/>
        <v>1.9790099941019434E-6</v>
      </c>
      <c r="K4139">
        <f t="shared" si="322"/>
        <v>1.9790099941019434E-6</v>
      </c>
      <c r="L4139">
        <f t="shared" si="323"/>
        <v>0</v>
      </c>
      <c r="M4139">
        <f t="shared" si="324"/>
        <v>0</v>
      </c>
    </row>
    <row r="4140" spans="1:13" x14ac:dyDescent="0.2">
      <c r="A4140">
        <v>20200621</v>
      </c>
      <c r="B4140">
        <v>12</v>
      </c>
      <c r="C4140">
        <v>3467</v>
      </c>
      <c r="D4140">
        <v>3467</v>
      </c>
      <c r="E4140">
        <v>3467</v>
      </c>
      <c r="F4140">
        <v>3466.9999999892102</v>
      </c>
      <c r="G4140">
        <v>3467</v>
      </c>
      <c r="H4140">
        <v>3467</v>
      </c>
      <c r="I4140">
        <f t="shared" si="320"/>
        <v>0</v>
      </c>
      <c r="J4140">
        <f t="shared" si="321"/>
        <v>0</v>
      </c>
      <c r="K4140">
        <f t="shared" si="322"/>
        <v>1.0789790394483134E-8</v>
      </c>
      <c r="L4140">
        <f t="shared" si="323"/>
        <v>0</v>
      </c>
      <c r="M4140">
        <f t="shared" si="324"/>
        <v>0</v>
      </c>
    </row>
    <row r="4141" spans="1:13" x14ac:dyDescent="0.2">
      <c r="A4141">
        <v>20200621</v>
      </c>
      <c r="B4141">
        <v>13</v>
      </c>
      <c r="C4141">
        <v>3627.4</v>
      </c>
      <c r="D4141">
        <v>3638.5637672278599</v>
      </c>
      <c r="E4141">
        <v>3638.5637662784802</v>
      </c>
      <c r="F4141">
        <v>3627.3999999999901</v>
      </c>
      <c r="G4141">
        <v>3653.7000019790098</v>
      </c>
      <c r="H4141">
        <v>3627.40000148425</v>
      </c>
      <c r="I4141">
        <f t="shared" si="320"/>
        <v>-11.163767227859807</v>
      </c>
      <c r="J4141">
        <f t="shared" si="321"/>
        <v>-11.163766278480125</v>
      </c>
      <c r="K4141">
        <f t="shared" si="322"/>
        <v>1.0004441719502211E-11</v>
      </c>
      <c r="L4141">
        <f t="shared" si="323"/>
        <v>-26.300001979009721</v>
      </c>
      <c r="M4141">
        <f t="shared" si="324"/>
        <v>-1.4842498785583302E-6</v>
      </c>
    </row>
    <row r="4142" spans="1:13" x14ac:dyDescent="0.2">
      <c r="A4142">
        <v>20200621</v>
      </c>
      <c r="B4142">
        <v>14</v>
      </c>
      <c r="C4142">
        <v>3600.1000019790099</v>
      </c>
      <c r="D4142">
        <v>3600.1000019790099</v>
      </c>
      <c r="E4142">
        <v>3600.1000019790099</v>
      </c>
      <c r="F4142">
        <v>3600.1000019790099</v>
      </c>
      <c r="G4142">
        <v>3600.1000019790099</v>
      </c>
      <c r="H4142">
        <v>3600.1000019790099</v>
      </c>
      <c r="I4142">
        <f t="shared" si="320"/>
        <v>0</v>
      </c>
      <c r="J4142">
        <f t="shared" si="321"/>
        <v>0</v>
      </c>
      <c r="K4142">
        <f t="shared" si="322"/>
        <v>0</v>
      </c>
      <c r="L4142">
        <f t="shared" si="323"/>
        <v>0</v>
      </c>
      <c r="M4142">
        <f t="shared" si="324"/>
        <v>0</v>
      </c>
    </row>
    <row r="4143" spans="1:13" x14ac:dyDescent="0.2">
      <c r="A4143">
        <v>20200621</v>
      </c>
      <c r="B4143">
        <v>15</v>
      </c>
      <c r="C4143">
        <v>3405.3000019790102</v>
      </c>
      <c r="D4143">
        <v>3405.3000019790102</v>
      </c>
      <c r="E4143">
        <v>3405.3000019790102</v>
      </c>
      <c r="F4143">
        <v>3405.3</v>
      </c>
      <c r="G4143">
        <v>3405.3000019790102</v>
      </c>
      <c r="H4143">
        <v>3405.3</v>
      </c>
      <c r="I4143">
        <f t="shared" si="320"/>
        <v>0</v>
      </c>
      <c r="J4143">
        <f t="shared" si="321"/>
        <v>0</v>
      </c>
      <c r="K4143">
        <f t="shared" si="322"/>
        <v>1.9790099941019434E-6</v>
      </c>
      <c r="L4143">
        <f t="shared" si="323"/>
        <v>0</v>
      </c>
      <c r="M4143">
        <f t="shared" si="324"/>
        <v>1.9790099941019434E-6</v>
      </c>
    </row>
    <row r="4144" spans="1:13" x14ac:dyDescent="0.2">
      <c r="A4144">
        <v>20200621</v>
      </c>
      <c r="B4144">
        <v>16</v>
      </c>
      <c r="C4144">
        <v>3420.8000019790102</v>
      </c>
      <c r="D4144">
        <v>3420.8000019790102</v>
      </c>
      <c r="E4144">
        <v>3420.8000019790102</v>
      </c>
      <c r="F4144">
        <v>3420.8000007382502</v>
      </c>
      <c r="G4144">
        <v>3420.8000009894999</v>
      </c>
      <c r="H4144">
        <v>3420.8000019790102</v>
      </c>
      <c r="I4144">
        <f t="shared" si="320"/>
        <v>0</v>
      </c>
      <c r="J4144">
        <f t="shared" si="321"/>
        <v>0</v>
      </c>
      <c r="K4144">
        <f t="shared" si="322"/>
        <v>1.2407599569996819E-6</v>
      </c>
      <c r="L4144">
        <f t="shared" si="323"/>
        <v>9.8951022664550692E-7</v>
      </c>
      <c r="M4144">
        <f t="shared" si="324"/>
        <v>0</v>
      </c>
    </row>
    <row r="4145" spans="1:13" x14ac:dyDescent="0.2">
      <c r="A4145">
        <v>20200621</v>
      </c>
      <c r="B4145">
        <v>17</v>
      </c>
      <c r="C4145">
        <v>3409.9</v>
      </c>
      <c r="D4145">
        <v>3409.9</v>
      </c>
      <c r="E4145">
        <v>3409.9</v>
      </c>
      <c r="F4145">
        <v>3409.9</v>
      </c>
      <c r="G4145">
        <v>3409.9</v>
      </c>
      <c r="H4145">
        <v>3409.9</v>
      </c>
      <c r="I4145">
        <f t="shared" si="320"/>
        <v>0</v>
      </c>
      <c r="J4145">
        <f t="shared" si="321"/>
        <v>0</v>
      </c>
      <c r="K4145">
        <f t="shared" si="322"/>
        <v>0</v>
      </c>
      <c r="L4145">
        <f t="shared" si="323"/>
        <v>0</v>
      </c>
      <c r="M4145">
        <f t="shared" si="324"/>
        <v>0</v>
      </c>
    </row>
    <row r="4146" spans="1:13" x14ac:dyDescent="0.2">
      <c r="A4146">
        <v>20200621</v>
      </c>
      <c r="B4146">
        <v>18</v>
      </c>
      <c r="C4146">
        <v>3516.5</v>
      </c>
      <c r="D4146">
        <v>3681.7999980209802</v>
      </c>
      <c r="E4146">
        <v>3658.6</v>
      </c>
      <c r="F4146">
        <v>3516.49999999999</v>
      </c>
      <c r="G4146">
        <v>3681.7999980209802</v>
      </c>
      <c r="H4146">
        <v>3516.5000014842499</v>
      </c>
      <c r="I4146">
        <f t="shared" si="320"/>
        <v>-165.29999802098018</v>
      </c>
      <c r="J4146">
        <f t="shared" si="321"/>
        <v>-142.09999999999991</v>
      </c>
      <c r="K4146">
        <f t="shared" si="322"/>
        <v>1.0004441719502211E-11</v>
      </c>
      <c r="L4146">
        <f t="shared" si="323"/>
        <v>-165.29999802098018</v>
      </c>
      <c r="M4146">
        <f t="shared" si="324"/>
        <v>-1.4842498785583302E-6</v>
      </c>
    </row>
    <row r="4147" spans="1:13" x14ac:dyDescent="0.2">
      <c r="A4147">
        <v>20200621</v>
      </c>
      <c r="B4147">
        <v>19</v>
      </c>
      <c r="C4147">
        <v>3380.6000009895001</v>
      </c>
      <c r="D4147">
        <v>3609.2582318304599</v>
      </c>
      <c r="E4147">
        <v>3559.2257179166199</v>
      </c>
      <c r="F4147">
        <v>3284.7000009895</v>
      </c>
      <c r="G4147">
        <v>3655.7168636834799</v>
      </c>
      <c r="H4147">
        <v>3229.4000009894999</v>
      </c>
      <c r="I4147">
        <f t="shared" si="320"/>
        <v>-228.65823084095973</v>
      </c>
      <c r="J4147">
        <f t="shared" si="321"/>
        <v>-178.62571692711981</v>
      </c>
      <c r="K4147">
        <f t="shared" si="322"/>
        <v>95.900000000000091</v>
      </c>
      <c r="L4147">
        <f t="shared" si="323"/>
        <v>-275.11686269397978</v>
      </c>
      <c r="M4147">
        <f t="shared" si="324"/>
        <v>151.20000000000027</v>
      </c>
    </row>
    <row r="4148" spans="1:13" x14ac:dyDescent="0.2">
      <c r="A4148">
        <v>20200621</v>
      </c>
      <c r="B4148">
        <v>20</v>
      </c>
      <c r="C4148">
        <v>3350.1</v>
      </c>
      <c r="D4148">
        <v>3659.4000009894999</v>
      </c>
      <c r="E4148">
        <v>3599.3999999999901</v>
      </c>
      <c r="F4148">
        <v>3313.4000004947502</v>
      </c>
      <c r="G4148">
        <v>3707.10000049475</v>
      </c>
      <c r="H4148">
        <v>3058.4000009894999</v>
      </c>
      <c r="I4148">
        <f t="shared" si="320"/>
        <v>-309.30000098949995</v>
      </c>
      <c r="J4148">
        <f t="shared" si="321"/>
        <v>-249.29999999999018</v>
      </c>
      <c r="K4148">
        <f t="shared" si="322"/>
        <v>36.699999505249707</v>
      </c>
      <c r="L4148">
        <f t="shared" si="323"/>
        <v>-357.00000049475011</v>
      </c>
      <c r="M4148">
        <f t="shared" si="324"/>
        <v>291.69999901050005</v>
      </c>
    </row>
    <row r="4149" spans="1:13" x14ac:dyDescent="0.2">
      <c r="A4149">
        <v>20200621</v>
      </c>
      <c r="B4149">
        <v>21</v>
      </c>
      <c r="C4149">
        <v>3235.0000004947501</v>
      </c>
      <c r="D4149">
        <v>3383.4999994080799</v>
      </c>
      <c r="E4149">
        <v>3383.49999802098</v>
      </c>
      <c r="F4149">
        <v>3176.0000004947501</v>
      </c>
      <c r="G4149">
        <v>3383.4999984185702</v>
      </c>
      <c r="H4149">
        <v>2879.0000004947501</v>
      </c>
      <c r="I4149">
        <f t="shared" si="320"/>
        <v>-148.49999891332982</v>
      </c>
      <c r="J4149">
        <f t="shared" si="321"/>
        <v>-148.49999752622989</v>
      </c>
      <c r="K4149">
        <f t="shared" si="322"/>
        <v>59</v>
      </c>
      <c r="L4149">
        <f t="shared" si="323"/>
        <v>-148.49999792382005</v>
      </c>
      <c r="M4149">
        <f t="shared" si="324"/>
        <v>356</v>
      </c>
    </row>
    <row r="4150" spans="1:13" x14ac:dyDescent="0.2">
      <c r="A4150">
        <v>20200621</v>
      </c>
      <c r="B4150">
        <v>22</v>
      </c>
      <c r="C4150">
        <v>3007.4999990104898</v>
      </c>
      <c r="D4150">
        <v>3059.2000013870902</v>
      </c>
      <c r="E4150">
        <v>3059.2</v>
      </c>
      <c r="F4150">
        <v>3007.4999988161699</v>
      </c>
      <c r="G4150">
        <v>3059.19999841857</v>
      </c>
      <c r="H4150">
        <v>2855.3000004947498</v>
      </c>
      <c r="I4150">
        <f t="shared" si="320"/>
        <v>-51.700002376600423</v>
      </c>
      <c r="J4150">
        <f t="shared" si="321"/>
        <v>-51.700000989510045</v>
      </c>
      <c r="K4150">
        <f t="shared" si="322"/>
        <v>1.9431990949669853E-7</v>
      </c>
      <c r="L4150">
        <f t="shared" si="323"/>
        <v>-51.699999408080203</v>
      </c>
      <c r="M4150">
        <f t="shared" si="324"/>
        <v>152.19999851573994</v>
      </c>
    </row>
    <row r="4151" spans="1:13" x14ac:dyDescent="0.2">
      <c r="A4151">
        <v>20200621</v>
      </c>
      <c r="B4151">
        <v>23</v>
      </c>
      <c r="C4151">
        <v>2773.8208242466999</v>
      </c>
      <c r="D4151">
        <v>2831.2999994574102</v>
      </c>
      <c r="E4151">
        <v>2831.2999980209802</v>
      </c>
      <c r="F4151">
        <v>2760.3999984185698</v>
      </c>
      <c r="G4151">
        <v>2831.2999984679</v>
      </c>
      <c r="H4151">
        <v>2706.7000009895</v>
      </c>
      <c r="I4151">
        <f t="shared" si="320"/>
        <v>-57.479175210710309</v>
      </c>
      <c r="J4151">
        <f t="shared" si="321"/>
        <v>-57.479173774280298</v>
      </c>
      <c r="K4151">
        <f t="shared" si="322"/>
        <v>13.420825828130091</v>
      </c>
      <c r="L4151">
        <f t="shared" si="323"/>
        <v>-57.479174221200083</v>
      </c>
      <c r="M4151">
        <f t="shared" si="324"/>
        <v>67.120823257199845</v>
      </c>
    </row>
    <row r="4152" spans="1:13" x14ac:dyDescent="0.2">
      <c r="A4152">
        <v>20200621</v>
      </c>
      <c r="B4152">
        <v>24</v>
      </c>
      <c r="C4152">
        <v>2515.7999999999902</v>
      </c>
      <c r="D4152">
        <v>2521.80000044691</v>
      </c>
      <c r="E4152">
        <v>2521.7999980209802</v>
      </c>
      <c r="F4152">
        <v>2515.7999994574102</v>
      </c>
      <c r="G4152">
        <v>2529.8000000233501</v>
      </c>
      <c r="H4152">
        <v>2485.8000009894999</v>
      </c>
      <c r="I4152">
        <f t="shared" si="320"/>
        <v>-6.0000004469197847</v>
      </c>
      <c r="J4152">
        <f t="shared" si="321"/>
        <v>-5.9999980209900059</v>
      </c>
      <c r="K4152">
        <f t="shared" si="322"/>
        <v>5.4257998272078112E-7</v>
      </c>
      <c r="L4152">
        <f t="shared" si="323"/>
        <v>-14.000000023359917</v>
      </c>
      <c r="M4152">
        <f t="shared" si="324"/>
        <v>29.999999010490228</v>
      </c>
    </row>
    <row r="4153" spans="1:13" x14ac:dyDescent="0.2">
      <c r="A4153">
        <v>20200622</v>
      </c>
      <c r="B4153">
        <v>1</v>
      </c>
      <c r="C4153">
        <v>2463.29999901049</v>
      </c>
      <c r="D4153">
        <v>2463.2999999028302</v>
      </c>
      <c r="E4153">
        <v>2508.2999984679</v>
      </c>
      <c r="F4153">
        <v>2508.2999984679</v>
      </c>
      <c r="G4153">
        <v>2463.29999891332</v>
      </c>
      <c r="H4153">
        <v>2463.2999999028302</v>
      </c>
      <c r="I4153">
        <f t="shared" si="320"/>
        <v>-8.9234026745543815E-7</v>
      </c>
      <c r="J4153">
        <f t="shared" si="321"/>
        <v>-44.999999457410013</v>
      </c>
      <c r="K4153">
        <f t="shared" si="322"/>
        <v>-44.999999457410013</v>
      </c>
      <c r="L4153">
        <f t="shared" si="323"/>
        <v>9.7169959190068766E-8</v>
      </c>
      <c r="M4153">
        <f t="shared" si="324"/>
        <v>-8.9234026745543815E-7</v>
      </c>
    </row>
    <row r="4154" spans="1:13" x14ac:dyDescent="0.2">
      <c r="A4154">
        <v>20200622</v>
      </c>
      <c r="B4154">
        <v>2</v>
      </c>
      <c r="C4154">
        <v>2295.79999901049</v>
      </c>
      <c r="D4154">
        <v>2295.7999998228502</v>
      </c>
      <c r="E4154">
        <v>2315.6458493086998</v>
      </c>
      <c r="F4154">
        <v>2315.6458493086998</v>
      </c>
      <c r="G4154">
        <v>2295.7999999028302</v>
      </c>
      <c r="H4154">
        <v>2295.8000003411098</v>
      </c>
      <c r="I4154">
        <f t="shared" si="320"/>
        <v>-8.1236021287622862E-7</v>
      </c>
      <c r="J4154">
        <f t="shared" si="321"/>
        <v>-19.845850298209825</v>
      </c>
      <c r="K4154">
        <f t="shared" si="322"/>
        <v>-19.845850298209825</v>
      </c>
      <c r="L4154">
        <f t="shared" si="323"/>
        <v>-8.9234026745543815E-7</v>
      </c>
      <c r="M4154">
        <f t="shared" si="324"/>
        <v>-1.3306198525242507E-6</v>
      </c>
    </row>
    <row r="4155" spans="1:13" x14ac:dyDescent="0.2">
      <c r="A4155">
        <v>20200622</v>
      </c>
      <c r="B4155">
        <v>3</v>
      </c>
      <c r="C4155">
        <v>2682.3999990104899</v>
      </c>
      <c r="D4155">
        <v>2682.3999990104899</v>
      </c>
      <c r="E4155">
        <v>2675.9458493087</v>
      </c>
      <c r="F4155">
        <v>2675.9458502982102</v>
      </c>
      <c r="G4155">
        <v>2687.50933958517</v>
      </c>
      <c r="H4155">
        <v>2682.3999990104899</v>
      </c>
      <c r="I4155">
        <f t="shared" si="320"/>
        <v>0</v>
      </c>
      <c r="J4155">
        <f t="shared" si="321"/>
        <v>6.4541497017899019</v>
      </c>
      <c r="K4155">
        <f t="shared" si="322"/>
        <v>6.4541487122796752</v>
      </c>
      <c r="L4155">
        <f t="shared" si="323"/>
        <v>-5.1093405746801182</v>
      </c>
      <c r="M4155">
        <f t="shared" si="324"/>
        <v>0</v>
      </c>
    </row>
    <row r="4156" spans="1:13" x14ac:dyDescent="0.2">
      <c r="A4156">
        <v>20200622</v>
      </c>
      <c r="B4156">
        <v>4</v>
      </c>
      <c r="C4156">
        <v>3053.4999990104898</v>
      </c>
      <c r="D4156">
        <v>3053.5</v>
      </c>
      <c r="E4156">
        <v>3053.4999990104898</v>
      </c>
      <c r="F4156">
        <v>3053.4999990104898</v>
      </c>
      <c r="G4156">
        <v>3102.7999999999902</v>
      </c>
      <c r="H4156">
        <v>3053.5</v>
      </c>
      <c r="I4156">
        <f t="shared" si="320"/>
        <v>-9.8951022664550692E-7</v>
      </c>
      <c r="J4156">
        <f t="shared" si="321"/>
        <v>0</v>
      </c>
      <c r="K4156">
        <f t="shared" si="322"/>
        <v>0</v>
      </c>
      <c r="L4156">
        <f t="shared" si="323"/>
        <v>-49.300000989500404</v>
      </c>
      <c r="M4156">
        <f t="shared" si="324"/>
        <v>-9.8951022664550692E-7</v>
      </c>
    </row>
    <row r="4157" spans="1:13" x14ac:dyDescent="0.2">
      <c r="A4157">
        <v>20200622</v>
      </c>
      <c r="B4157">
        <v>5</v>
      </c>
      <c r="C4157">
        <v>3296.8000004947498</v>
      </c>
      <c r="D4157">
        <v>3296.79999901049</v>
      </c>
      <c r="E4157">
        <v>3296.79999901049</v>
      </c>
      <c r="F4157">
        <v>3296.79999901049</v>
      </c>
      <c r="G4157">
        <v>3343.10000049475</v>
      </c>
      <c r="H4157">
        <v>3296.79999901049</v>
      </c>
      <c r="I4157">
        <f t="shared" si="320"/>
        <v>1.4842598830000497E-6</v>
      </c>
      <c r="J4157">
        <f t="shared" si="321"/>
        <v>1.4842598830000497E-6</v>
      </c>
      <c r="K4157">
        <f t="shared" si="322"/>
        <v>1.4842598830000497E-6</v>
      </c>
      <c r="L4157">
        <f t="shared" si="323"/>
        <v>-46.300000000000182</v>
      </c>
      <c r="M4157">
        <f t="shared" si="324"/>
        <v>1.4842598830000497E-6</v>
      </c>
    </row>
    <row r="4158" spans="1:13" x14ac:dyDescent="0.2">
      <c r="A4158">
        <v>20200622</v>
      </c>
      <c r="B4158">
        <v>6</v>
      </c>
      <c r="C4158">
        <v>3259.0000004947501</v>
      </c>
      <c r="D4158">
        <v>3258.99999999999</v>
      </c>
      <c r="E4158">
        <v>3258.9999990104898</v>
      </c>
      <c r="F4158">
        <v>3258.9999990104898</v>
      </c>
      <c r="G4158">
        <v>3315.2999995052401</v>
      </c>
      <c r="H4158">
        <v>3258.99999999999</v>
      </c>
      <c r="I4158">
        <f t="shared" si="320"/>
        <v>4.9476011554361321E-7</v>
      </c>
      <c r="J4158">
        <f t="shared" si="321"/>
        <v>1.4842603377474006E-6</v>
      </c>
      <c r="K4158">
        <f t="shared" si="322"/>
        <v>1.4842603377474006E-6</v>
      </c>
      <c r="L4158">
        <f t="shared" si="323"/>
        <v>-56.299999010489955</v>
      </c>
      <c r="M4158">
        <f t="shared" si="324"/>
        <v>4.9476011554361321E-7</v>
      </c>
    </row>
    <row r="4159" spans="1:13" x14ac:dyDescent="0.2">
      <c r="A4159">
        <v>20200622</v>
      </c>
      <c r="B4159">
        <v>7</v>
      </c>
      <c r="C4159">
        <v>3332.7</v>
      </c>
      <c r="D4159">
        <v>3332.7</v>
      </c>
      <c r="E4159">
        <v>3286.69999901049</v>
      </c>
      <c r="F4159">
        <v>3286.69999901049</v>
      </c>
      <c r="G4159">
        <v>3388.9999990104898</v>
      </c>
      <c r="H4159">
        <v>3332.7000009895</v>
      </c>
      <c r="I4159">
        <f t="shared" si="320"/>
        <v>0</v>
      </c>
      <c r="J4159">
        <f t="shared" si="321"/>
        <v>46.000000989509772</v>
      </c>
      <c r="K4159">
        <f t="shared" si="322"/>
        <v>46.000000989509772</v>
      </c>
      <c r="L4159">
        <f t="shared" si="323"/>
        <v>-56.299999010489955</v>
      </c>
      <c r="M4159">
        <f t="shared" si="324"/>
        <v>-9.8950022220378742E-7</v>
      </c>
    </row>
    <row r="4160" spans="1:13" x14ac:dyDescent="0.2">
      <c r="A4160">
        <v>20200622</v>
      </c>
      <c r="B4160">
        <v>8</v>
      </c>
      <c r="C4160">
        <v>3668.3000009894999</v>
      </c>
      <c r="D4160">
        <v>3668.2999999999902</v>
      </c>
      <c r="E4160">
        <v>3668.29999901049</v>
      </c>
      <c r="F4160">
        <v>3668.29999901049</v>
      </c>
      <c r="G4160">
        <v>3724.5999995052398</v>
      </c>
      <c r="H4160">
        <v>3668.2999999999902</v>
      </c>
      <c r="I4160">
        <f t="shared" si="320"/>
        <v>9.8950977189815603E-7</v>
      </c>
      <c r="J4160">
        <f t="shared" si="321"/>
        <v>1.9790099941019434E-6</v>
      </c>
      <c r="K4160">
        <f t="shared" si="322"/>
        <v>1.9790099941019434E-6</v>
      </c>
      <c r="L4160">
        <f t="shared" si="323"/>
        <v>-56.299998515739844</v>
      </c>
      <c r="M4160">
        <f t="shared" si="324"/>
        <v>9.8950977189815603E-7</v>
      </c>
    </row>
    <row r="4161" spans="1:13" x14ac:dyDescent="0.2">
      <c r="A4161">
        <v>20200622</v>
      </c>
      <c r="B4161">
        <v>9</v>
      </c>
      <c r="C4161">
        <v>4186.5</v>
      </c>
      <c r="D4161">
        <v>4186.5</v>
      </c>
      <c r="E4161">
        <v>4186.4999990104898</v>
      </c>
      <c r="F4161">
        <v>4186.5</v>
      </c>
      <c r="G4161">
        <v>4186.5000004947497</v>
      </c>
      <c r="H4161">
        <v>4186.5</v>
      </c>
      <c r="I4161">
        <f t="shared" si="320"/>
        <v>0</v>
      </c>
      <c r="J4161">
        <f t="shared" si="321"/>
        <v>9.8951022664550692E-7</v>
      </c>
      <c r="K4161">
        <f t="shared" si="322"/>
        <v>0</v>
      </c>
      <c r="L4161">
        <f t="shared" si="323"/>
        <v>-4.9474965635454282E-7</v>
      </c>
      <c r="M4161">
        <f t="shared" si="324"/>
        <v>0</v>
      </c>
    </row>
    <row r="4162" spans="1:13" x14ac:dyDescent="0.2">
      <c r="A4162">
        <v>20200622</v>
      </c>
      <c r="B4162">
        <v>10</v>
      </c>
      <c r="C4162">
        <v>4010.5000009895002</v>
      </c>
      <c r="D4162">
        <v>4010.5</v>
      </c>
      <c r="E4162">
        <v>4010.49999999999</v>
      </c>
      <c r="F4162">
        <v>4010.4999990104898</v>
      </c>
      <c r="G4162">
        <v>4052.8000004947498</v>
      </c>
      <c r="H4162">
        <v>4010.5000009895002</v>
      </c>
      <c r="I4162">
        <f t="shared" si="320"/>
        <v>9.8950022220378742E-7</v>
      </c>
      <c r="J4162">
        <f t="shared" si="321"/>
        <v>9.8951022664550692E-7</v>
      </c>
      <c r="K4162">
        <f t="shared" si="322"/>
        <v>1.9790104488492943E-6</v>
      </c>
      <c r="L4162">
        <f t="shared" si="323"/>
        <v>-42.299999505249616</v>
      </c>
      <c r="M4162">
        <f t="shared" si="324"/>
        <v>0</v>
      </c>
    </row>
    <row r="4163" spans="1:13" x14ac:dyDescent="0.2">
      <c r="A4163">
        <v>20200622</v>
      </c>
      <c r="B4163">
        <v>11</v>
      </c>
      <c r="C4163">
        <v>3924.7000009895</v>
      </c>
      <c r="D4163">
        <v>3924.7000009895</v>
      </c>
      <c r="E4163">
        <v>3924.6999995052402</v>
      </c>
      <c r="F4163">
        <v>3924.6999995052402</v>
      </c>
      <c r="G4163">
        <v>3980.94705931828</v>
      </c>
      <c r="H4163">
        <v>3924.7000009895</v>
      </c>
      <c r="I4163">
        <f t="shared" ref="I4163:I4226" si="325">$C4163-D4163</f>
        <v>0</v>
      </c>
      <c r="J4163">
        <f t="shared" ref="J4163:J4226" si="326">$C4163-E4163</f>
        <v>1.4842598830000497E-6</v>
      </c>
      <c r="K4163">
        <f t="shared" ref="K4163:K4226" si="327">$C4163-F4163</f>
        <v>1.4842598830000497E-6</v>
      </c>
      <c r="L4163">
        <f t="shared" ref="L4163:L4226" si="328">$C4163-G4163</f>
        <v>-56.247058328779985</v>
      </c>
      <c r="M4163">
        <f t="shared" ref="M4163:M4226" si="329">$C4163-H4163</f>
        <v>0</v>
      </c>
    </row>
    <row r="4164" spans="1:13" x14ac:dyDescent="0.2">
      <c r="A4164">
        <v>20200622</v>
      </c>
      <c r="B4164">
        <v>12</v>
      </c>
      <c r="C4164">
        <v>3998.2333333333299</v>
      </c>
      <c r="D4164">
        <v>3998.2333333333299</v>
      </c>
      <c r="E4164">
        <v>3998.2333328385698</v>
      </c>
      <c r="F4164">
        <v>3998.2333328385798</v>
      </c>
      <c r="G4164">
        <v>4035.7666666666601</v>
      </c>
      <c r="H4164">
        <v>3998.2333333333299</v>
      </c>
      <c r="I4164">
        <f t="shared" si="325"/>
        <v>0</v>
      </c>
      <c r="J4164">
        <f t="shared" si="326"/>
        <v>4.9476011554361321E-7</v>
      </c>
      <c r="K4164">
        <f t="shared" si="327"/>
        <v>4.9475011110189371E-7</v>
      </c>
      <c r="L4164">
        <f t="shared" si="328"/>
        <v>-37.53333333333012</v>
      </c>
      <c r="M4164">
        <f t="shared" si="329"/>
        <v>0</v>
      </c>
    </row>
    <row r="4165" spans="1:13" x14ac:dyDescent="0.2">
      <c r="A4165">
        <v>20200622</v>
      </c>
      <c r="B4165">
        <v>13</v>
      </c>
      <c r="C4165">
        <v>3732.50000197901</v>
      </c>
      <c r="D4165">
        <v>3732.50000197901</v>
      </c>
      <c r="E4165">
        <v>3749.3999999999901</v>
      </c>
      <c r="F4165">
        <v>3749.4000004947502</v>
      </c>
      <c r="G4165">
        <v>3790.40000147002</v>
      </c>
      <c r="H4165">
        <v>3729.49999802098</v>
      </c>
      <c r="I4165">
        <f t="shared" si="325"/>
        <v>0</v>
      </c>
      <c r="J4165">
        <f t="shared" si="326"/>
        <v>-16.899998020980092</v>
      </c>
      <c r="K4165">
        <f t="shared" si="327"/>
        <v>-16.899998515740208</v>
      </c>
      <c r="L4165">
        <f t="shared" si="328"/>
        <v>-57.899999491010021</v>
      </c>
      <c r="M4165">
        <f t="shared" si="329"/>
        <v>3.0000039580299926</v>
      </c>
    </row>
    <row r="4166" spans="1:13" x14ac:dyDescent="0.2">
      <c r="A4166">
        <v>20200622</v>
      </c>
      <c r="B4166">
        <v>14</v>
      </c>
      <c r="C4166">
        <v>3459.5</v>
      </c>
      <c r="D4166">
        <v>3459.5</v>
      </c>
      <c r="E4166">
        <v>3459.5</v>
      </c>
      <c r="F4166">
        <v>3459.5</v>
      </c>
      <c r="G4166">
        <v>3459.5000013767999</v>
      </c>
      <c r="H4166">
        <v>3415.07875139617</v>
      </c>
      <c r="I4166">
        <f t="shared" si="325"/>
        <v>0</v>
      </c>
      <c r="J4166">
        <f t="shared" si="326"/>
        <v>0</v>
      </c>
      <c r="K4166">
        <f t="shared" si="327"/>
        <v>0</v>
      </c>
      <c r="L4166">
        <f t="shared" si="328"/>
        <v>-1.3767999007541221E-6</v>
      </c>
      <c r="M4166">
        <f t="shared" si="329"/>
        <v>44.421248603830009</v>
      </c>
    </row>
    <row r="4167" spans="1:13" x14ac:dyDescent="0.2">
      <c r="A4167">
        <v>20200622</v>
      </c>
      <c r="B4167">
        <v>15</v>
      </c>
      <c r="C4167">
        <v>3267.2000003113399</v>
      </c>
      <c r="D4167">
        <v>3267.2</v>
      </c>
      <c r="E4167">
        <v>3267.2000019790098</v>
      </c>
      <c r="F4167">
        <v>3267.2000019790098</v>
      </c>
      <c r="G4167">
        <v>3279</v>
      </c>
      <c r="H4167">
        <v>3154.2</v>
      </c>
      <c r="I4167">
        <f t="shared" si="325"/>
        <v>3.1134004530031234E-7</v>
      </c>
      <c r="J4167">
        <f t="shared" si="326"/>
        <v>-1.6676699488016311E-6</v>
      </c>
      <c r="K4167">
        <f t="shared" si="327"/>
        <v>-1.6676699488016311E-6</v>
      </c>
      <c r="L4167">
        <f t="shared" si="328"/>
        <v>-11.799999688660137</v>
      </c>
      <c r="M4167">
        <f t="shared" si="329"/>
        <v>113.00000031134005</v>
      </c>
    </row>
    <row r="4168" spans="1:13" x14ac:dyDescent="0.2">
      <c r="A4168">
        <v>20200622</v>
      </c>
      <c r="B4168">
        <v>16</v>
      </c>
      <c r="C4168">
        <v>3145.3000019790102</v>
      </c>
      <c r="D4168">
        <v>3145.3000009894999</v>
      </c>
      <c r="E4168">
        <v>3145.3000019790102</v>
      </c>
      <c r="F4168">
        <v>3145.3</v>
      </c>
      <c r="G4168">
        <v>3153.58361297806</v>
      </c>
      <c r="H4168">
        <v>3145.3</v>
      </c>
      <c r="I4168">
        <f t="shared" si="325"/>
        <v>9.8951022664550692E-7</v>
      </c>
      <c r="J4168">
        <f t="shared" si="326"/>
        <v>0</v>
      </c>
      <c r="K4168">
        <f t="shared" si="327"/>
        <v>1.9790099941019434E-6</v>
      </c>
      <c r="L4168">
        <f t="shared" si="328"/>
        <v>-8.2836109990498699</v>
      </c>
      <c r="M4168">
        <f t="shared" si="329"/>
        <v>1.9790099941019434E-6</v>
      </c>
    </row>
    <row r="4169" spans="1:13" x14ac:dyDescent="0.2">
      <c r="A4169">
        <v>20200622</v>
      </c>
      <c r="B4169">
        <v>17</v>
      </c>
      <c r="C4169">
        <v>3033.6</v>
      </c>
      <c r="D4169">
        <v>3033.6</v>
      </c>
      <c r="E4169">
        <v>3150.8</v>
      </c>
      <c r="F4169">
        <v>2972.5999995052398</v>
      </c>
      <c r="G4169">
        <v>3089.9000004947502</v>
      </c>
      <c r="H4169">
        <v>2924.99999802098</v>
      </c>
      <c r="I4169">
        <f t="shared" si="325"/>
        <v>0</v>
      </c>
      <c r="J4169">
        <f t="shared" si="326"/>
        <v>-117.20000000000027</v>
      </c>
      <c r="K4169">
        <f t="shared" si="327"/>
        <v>61.000000494760116</v>
      </c>
      <c r="L4169">
        <f t="shared" si="328"/>
        <v>-56.300000494750293</v>
      </c>
      <c r="M4169">
        <f t="shared" si="329"/>
        <v>108.60000197901991</v>
      </c>
    </row>
    <row r="4170" spans="1:13" x14ac:dyDescent="0.2">
      <c r="A4170">
        <v>20200622</v>
      </c>
      <c r="B4170">
        <v>18</v>
      </c>
      <c r="C4170">
        <v>3351.2999980209802</v>
      </c>
      <c r="D4170">
        <v>3351.29999901049</v>
      </c>
      <c r="E4170">
        <v>3390.6</v>
      </c>
      <c r="F4170">
        <v>3371.29999994642</v>
      </c>
      <c r="G4170">
        <v>3371.3</v>
      </c>
      <c r="H4170">
        <v>3273.3999990104899</v>
      </c>
      <c r="I4170">
        <f t="shared" si="325"/>
        <v>-9.8950977189815603E-7</v>
      </c>
      <c r="J4170">
        <f t="shared" si="326"/>
        <v>-39.300001979019726</v>
      </c>
      <c r="K4170">
        <f t="shared" si="327"/>
        <v>-20.000001925439847</v>
      </c>
      <c r="L4170">
        <f t="shared" si="328"/>
        <v>-20.000001979019999</v>
      </c>
      <c r="M4170">
        <f t="shared" si="329"/>
        <v>77.899999010490319</v>
      </c>
    </row>
    <row r="4171" spans="1:13" x14ac:dyDescent="0.2">
      <c r="A4171">
        <v>20200622</v>
      </c>
      <c r="B4171">
        <v>19</v>
      </c>
      <c r="C4171">
        <v>3518.29999901049</v>
      </c>
      <c r="D4171">
        <v>3518.2999999028302</v>
      </c>
      <c r="E4171">
        <v>3528.2999999999902</v>
      </c>
      <c r="F4171">
        <v>3498.2999984185699</v>
      </c>
      <c r="G4171">
        <v>3518.29999891332</v>
      </c>
      <c r="H4171">
        <v>3377.79999901049</v>
      </c>
      <c r="I4171">
        <f t="shared" si="325"/>
        <v>-8.9234026745543815E-7</v>
      </c>
      <c r="J4171">
        <f t="shared" si="326"/>
        <v>-10.000000989500222</v>
      </c>
      <c r="K4171">
        <f t="shared" si="327"/>
        <v>20.00000059192007</v>
      </c>
      <c r="L4171">
        <f t="shared" si="328"/>
        <v>9.7169959190068766E-8</v>
      </c>
      <c r="M4171">
        <f t="shared" si="329"/>
        <v>140.5</v>
      </c>
    </row>
    <row r="4172" spans="1:13" x14ac:dyDescent="0.2">
      <c r="A4172">
        <v>20200622</v>
      </c>
      <c r="B4172">
        <v>20</v>
      </c>
      <c r="C4172">
        <v>3679.6999999999898</v>
      </c>
      <c r="D4172">
        <v>3679.6999999999898</v>
      </c>
      <c r="E4172">
        <v>3805.8999999999901</v>
      </c>
      <c r="F4172">
        <v>3622.6999999999898</v>
      </c>
      <c r="G4172">
        <v>3711.99999999999</v>
      </c>
      <c r="H4172">
        <v>3289.6999999999898</v>
      </c>
      <c r="I4172">
        <f t="shared" si="325"/>
        <v>0</v>
      </c>
      <c r="J4172">
        <f t="shared" si="326"/>
        <v>-126.20000000000027</v>
      </c>
      <c r="K4172">
        <f t="shared" si="327"/>
        <v>57</v>
      </c>
      <c r="L4172">
        <f t="shared" si="328"/>
        <v>-32.300000000000182</v>
      </c>
      <c r="M4172">
        <f t="shared" si="329"/>
        <v>390</v>
      </c>
    </row>
    <row r="4173" spans="1:13" x14ac:dyDescent="0.2">
      <c r="A4173">
        <v>20200622</v>
      </c>
      <c r="B4173">
        <v>21</v>
      </c>
      <c r="C4173">
        <v>3520.2999999999902</v>
      </c>
      <c r="D4173">
        <v>3520.2999999999902</v>
      </c>
      <c r="E4173">
        <v>3834.2999995052401</v>
      </c>
      <c r="F4173">
        <v>3460.2999995052401</v>
      </c>
      <c r="G4173">
        <v>3565.10000049475</v>
      </c>
      <c r="H4173">
        <v>3165.3999999999901</v>
      </c>
      <c r="I4173">
        <f t="shared" si="325"/>
        <v>0</v>
      </c>
      <c r="J4173">
        <f t="shared" si="326"/>
        <v>-313.99999950524989</v>
      </c>
      <c r="K4173">
        <f t="shared" si="327"/>
        <v>60.000000494750111</v>
      </c>
      <c r="L4173">
        <f t="shared" si="328"/>
        <v>-44.800000494759843</v>
      </c>
      <c r="M4173">
        <f t="shared" si="329"/>
        <v>354.90000000000009</v>
      </c>
    </row>
    <row r="4174" spans="1:13" x14ac:dyDescent="0.2">
      <c r="A4174">
        <v>20200622</v>
      </c>
      <c r="B4174">
        <v>22</v>
      </c>
      <c r="C4174">
        <v>3302.3999999999901</v>
      </c>
      <c r="D4174">
        <v>3302.3999999999901</v>
      </c>
      <c r="E4174">
        <v>3624.4999995052399</v>
      </c>
      <c r="F4174">
        <v>3223.5999995052398</v>
      </c>
      <c r="G4174">
        <v>3338.8000004947498</v>
      </c>
      <c r="H4174">
        <v>3147.3999999999901</v>
      </c>
      <c r="I4174">
        <f t="shared" si="325"/>
        <v>0</v>
      </c>
      <c r="J4174">
        <f t="shared" si="326"/>
        <v>-322.0999995052498</v>
      </c>
      <c r="K4174">
        <f t="shared" si="327"/>
        <v>78.800000494750293</v>
      </c>
      <c r="L4174">
        <f t="shared" si="328"/>
        <v>-36.400000494759752</v>
      </c>
      <c r="M4174">
        <f t="shared" si="329"/>
        <v>155</v>
      </c>
    </row>
    <row r="4175" spans="1:13" x14ac:dyDescent="0.2">
      <c r="A4175">
        <v>20200622</v>
      </c>
      <c r="B4175">
        <v>23</v>
      </c>
      <c r="C4175">
        <v>3232.2</v>
      </c>
      <c r="D4175">
        <v>3232.2</v>
      </c>
      <c r="E4175">
        <v>3601.10000049475</v>
      </c>
      <c r="F4175">
        <v>3176.5999995052398</v>
      </c>
      <c r="G4175">
        <v>3288.5000004947501</v>
      </c>
      <c r="H4175">
        <v>3145.3</v>
      </c>
      <c r="I4175">
        <f t="shared" si="325"/>
        <v>0</v>
      </c>
      <c r="J4175">
        <f t="shared" si="326"/>
        <v>-368.9000004947502</v>
      </c>
      <c r="K4175">
        <f t="shared" si="327"/>
        <v>55.600000494760025</v>
      </c>
      <c r="L4175">
        <f t="shared" si="328"/>
        <v>-56.300000494750293</v>
      </c>
      <c r="M4175">
        <f t="shared" si="329"/>
        <v>86.899999999999636</v>
      </c>
    </row>
    <row r="4176" spans="1:13" x14ac:dyDescent="0.2">
      <c r="A4176">
        <v>20200622</v>
      </c>
      <c r="B4176">
        <v>24</v>
      </c>
      <c r="C4176">
        <v>3146.2999999999902</v>
      </c>
      <c r="D4176">
        <v>3146.3</v>
      </c>
      <c r="E4176">
        <v>3515.1999995052402</v>
      </c>
      <c r="F4176">
        <v>3088.2999995052401</v>
      </c>
      <c r="G4176">
        <v>3202.5000004947501</v>
      </c>
      <c r="H4176">
        <v>3050.1</v>
      </c>
      <c r="I4176">
        <f t="shared" si="325"/>
        <v>-1.0004441719502211E-11</v>
      </c>
      <c r="J4176">
        <f t="shared" si="326"/>
        <v>-368.89999950524998</v>
      </c>
      <c r="K4176">
        <f t="shared" si="327"/>
        <v>58.000000494750111</v>
      </c>
      <c r="L4176">
        <f t="shared" si="328"/>
        <v>-56.200000494759934</v>
      </c>
      <c r="M4176">
        <f t="shared" si="329"/>
        <v>96.199999999990268</v>
      </c>
    </row>
    <row r="4177" spans="1:13" x14ac:dyDescent="0.2">
      <c r="A4177">
        <v>20200623</v>
      </c>
      <c r="B4177">
        <v>1</v>
      </c>
      <c r="C4177">
        <v>2571.79999901049</v>
      </c>
      <c r="D4177">
        <v>2571.79999901049</v>
      </c>
      <c r="E4177">
        <v>2571.79999901049</v>
      </c>
      <c r="F4177">
        <v>2571.79999901049</v>
      </c>
      <c r="G4177">
        <v>2601.4</v>
      </c>
      <c r="H4177">
        <v>2571.79999901049</v>
      </c>
      <c r="I4177">
        <f t="shared" si="325"/>
        <v>0</v>
      </c>
      <c r="J4177">
        <f t="shared" si="326"/>
        <v>0</v>
      </c>
      <c r="K4177">
        <f t="shared" si="327"/>
        <v>0</v>
      </c>
      <c r="L4177">
        <f t="shared" si="328"/>
        <v>-29.600000989510136</v>
      </c>
      <c r="M4177">
        <f t="shared" si="329"/>
        <v>0</v>
      </c>
    </row>
    <row r="4178" spans="1:13" x14ac:dyDescent="0.2">
      <c r="A4178">
        <v>20200623</v>
      </c>
      <c r="B4178">
        <v>2</v>
      </c>
      <c r="C4178">
        <v>2418.79999901049</v>
      </c>
      <c r="D4178">
        <v>2418.79999901049</v>
      </c>
      <c r="E4178">
        <v>2418.79999901049</v>
      </c>
      <c r="F4178">
        <v>2418.79999901049</v>
      </c>
      <c r="G4178">
        <v>2418.79999901049</v>
      </c>
      <c r="H4178">
        <v>2418.79999901049</v>
      </c>
      <c r="I4178">
        <f t="shared" si="325"/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</row>
    <row r="4179" spans="1:13" x14ac:dyDescent="0.2">
      <c r="A4179">
        <v>20200623</v>
      </c>
      <c r="B4179">
        <v>3</v>
      </c>
      <c r="C4179">
        <v>2093.5</v>
      </c>
      <c r="D4179">
        <v>2093.49999802098</v>
      </c>
      <c r="E4179">
        <v>2093.5</v>
      </c>
      <c r="F4179">
        <v>2093.5</v>
      </c>
      <c r="G4179">
        <v>2093.5</v>
      </c>
      <c r="H4179">
        <v>2093.4999990104898</v>
      </c>
      <c r="I4179">
        <f t="shared" si="325"/>
        <v>1.979019998543663E-6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9.8951022664550692E-7</v>
      </c>
    </row>
    <row r="4180" spans="1:13" x14ac:dyDescent="0.2">
      <c r="A4180">
        <v>20200623</v>
      </c>
      <c r="B4180">
        <v>4</v>
      </c>
      <c r="C4180">
        <v>1878.49999901049</v>
      </c>
      <c r="D4180">
        <v>1878.49999901049</v>
      </c>
      <c r="E4180">
        <v>1878.49999891332</v>
      </c>
      <c r="F4180">
        <v>1878.49999901049</v>
      </c>
      <c r="G4180">
        <v>1878.49999901049</v>
      </c>
      <c r="H4180">
        <v>1878.49999901049</v>
      </c>
      <c r="I4180">
        <f t="shared" si="325"/>
        <v>0</v>
      </c>
      <c r="J4180">
        <f t="shared" si="326"/>
        <v>9.7169959190068766E-8</v>
      </c>
      <c r="K4180">
        <f t="shared" si="327"/>
        <v>0</v>
      </c>
      <c r="L4180">
        <f t="shared" si="328"/>
        <v>0</v>
      </c>
      <c r="M4180">
        <f t="shared" si="329"/>
        <v>0</v>
      </c>
    </row>
    <row r="4181" spans="1:13" x14ac:dyDescent="0.2">
      <c r="A4181">
        <v>20200623</v>
      </c>
      <c r="B4181">
        <v>5</v>
      </c>
      <c r="C4181">
        <v>1743.99999901049</v>
      </c>
      <c r="D4181">
        <v>1743.99999901049</v>
      </c>
      <c r="E4181">
        <v>1743.99999901049</v>
      </c>
      <c r="F4181">
        <v>1743.99999901049</v>
      </c>
      <c r="G4181">
        <v>1743.99999901049</v>
      </c>
      <c r="H4181">
        <v>1743.99999901049</v>
      </c>
      <c r="I4181">
        <f t="shared" si="325"/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</row>
    <row r="4182" spans="1:13" x14ac:dyDescent="0.2">
      <c r="A4182">
        <v>20200623</v>
      </c>
      <c r="B4182">
        <v>6</v>
      </c>
      <c r="C4182">
        <v>1774.2999995052401</v>
      </c>
      <c r="D4182">
        <v>1774.2999995052401</v>
      </c>
      <c r="E4182">
        <v>1774.2999995052401</v>
      </c>
      <c r="F4182">
        <v>1774.2999995052401</v>
      </c>
      <c r="G4182">
        <v>1807.79999999999</v>
      </c>
      <c r="H4182">
        <v>1774.2999995052401</v>
      </c>
      <c r="I4182">
        <f t="shared" si="325"/>
        <v>0</v>
      </c>
      <c r="J4182">
        <f t="shared" si="326"/>
        <v>0</v>
      </c>
      <c r="K4182">
        <f t="shared" si="327"/>
        <v>0</v>
      </c>
      <c r="L4182">
        <f t="shared" si="328"/>
        <v>-33.500000494749884</v>
      </c>
      <c r="M4182">
        <f t="shared" si="329"/>
        <v>0</v>
      </c>
    </row>
    <row r="4183" spans="1:13" x14ac:dyDescent="0.2">
      <c r="A4183">
        <v>20200623</v>
      </c>
      <c r="B4183">
        <v>7</v>
      </c>
      <c r="C4183">
        <v>2025.49999901049</v>
      </c>
      <c r="D4183">
        <v>2025.4999995052401</v>
      </c>
      <c r="E4183">
        <v>2025.4999995052401</v>
      </c>
      <c r="F4183">
        <v>2025.4999995052401</v>
      </c>
      <c r="G4183">
        <v>2080.9999990104898</v>
      </c>
      <c r="H4183">
        <v>2025.4999995052401</v>
      </c>
      <c r="I4183">
        <f t="shared" si="325"/>
        <v>-4.9475011110189371E-7</v>
      </c>
      <c r="J4183">
        <f t="shared" si="326"/>
        <v>-4.9475011110189371E-7</v>
      </c>
      <c r="K4183">
        <f t="shared" si="327"/>
        <v>-4.9475011110189371E-7</v>
      </c>
      <c r="L4183">
        <f t="shared" si="328"/>
        <v>-55.499999999999773</v>
      </c>
      <c r="M4183">
        <f t="shared" si="329"/>
        <v>-4.9475011110189371E-7</v>
      </c>
    </row>
    <row r="4184" spans="1:13" x14ac:dyDescent="0.2">
      <c r="A4184">
        <v>20200623</v>
      </c>
      <c r="B4184">
        <v>8</v>
      </c>
      <c r="C4184">
        <v>1714.1999995052399</v>
      </c>
      <c r="D4184">
        <v>1714.19999999999</v>
      </c>
      <c r="E4184">
        <v>2046.0999980209799</v>
      </c>
      <c r="F4184">
        <v>2046.0999980209799</v>
      </c>
      <c r="G4184">
        <v>1837.9999995052401</v>
      </c>
      <c r="H4184">
        <v>1714.1999995052399</v>
      </c>
      <c r="I4184">
        <f t="shared" si="325"/>
        <v>-4.9475011110189371E-7</v>
      </c>
      <c r="J4184">
        <f t="shared" si="326"/>
        <v>-331.89999851573998</v>
      </c>
      <c r="K4184">
        <f t="shared" si="327"/>
        <v>-331.89999851573998</v>
      </c>
      <c r="L4184">
        <f t="shared" si="328"/>
        <v>-123.80000000000018</v>
      </c>
      <c r="M4184">
        <f t="shared" si="329"/>
        <v>0</v>
      </c>
    </row>
    <row r="4185" spans="1:13" x14ac:dyDescent="0.2">
      <c r="A4185">
        <v>20200623</v>
      </c>
      <c r="B4185">
        <v>9</v>
      </c>
      <c r="C4185">
        <v>2011.29999901049</v>
      </c>
      <c r="D4185">
        <v>2011.3</v>
      </c>
      <c r="E4185">
        <v>2066.2999981255198</v>
      </c>
      <c r="F4185">
        <v>2066.2999980209802</v>
      </c>
      <c r="G4185">
        <v>2016.29999802098</v>
      </c>
      <c r="H4185">
        <v>1982.40000049475</v>
      </c>
      <c r="I4185">
        <f t="shared" si="325"/>
        <v>-9.8950999927183148E-7</v>
      </c>
      <c r="J4185">
        <f t="shared" si="326"/>
        <v>-54.999999115029823</v>
      </c>
      <c r="K4185">
        <f t="shared" si="327"/>
        <v>-54.999999010490228</v>
      </c>
      <c r="L4185">
        <f t="shared" si="328"/>
        <v>-4.9999990104900007</v>
      </c>
      <c r="M4185">
        <f t="shared" si="329"/>
        <v>28.899998515739981</v>
      </c>
    </row>
    <row r="4186" spans="1:13" x14ac:dyDescent="0.2">
      <c r="A4186">
        <v>20200623</v>
      </c>
      <c r="B4186">
        <v>10</v>
      </c>
      <c r="C4186">
        <v>2000.69999901049</v>
      </c>
      <c r="D4186">
        <v>2000.69999901049</v>
      </c>
      <c r="E4186">
        <v>2005.7000009895</v>
      </c>
      <c r="F4186">
        <v>2005.7000018863901</v>
      </c>
      <c r="G4186">
        <v>2005.7000009895</v>
      </c>
      <c r="H4186">
        <v>2000.69999901049</v>
      </c>
      <c r="I4186">
        <f t="shared" si="325"/>
        <v>0</v>
      </c>
      <c r="J4186">
        <f t="shared" si="326"/>
        <v>-5.0000019790099941</v>
      </c>
      <c r="K4186">
        <f t="shared" si="327"/>
        <v>-5.0000028759000088</v>
      </c>
      <c r="L4186">
        <f t="shared" si="328"/>
        <v>-5.0000019790099941</v>
      </c>
      <c r="M4186">
        <f t="shared" si="329"/>
        <v>0</v>
      </c>
    </row>
    <row r="4187" spans="1:13" x14ac:dyDescent="0.2">
      <c r="A4187">
        <v>20200623</v>
      </c>
      <c r="B4187">
        <v>11</v>
      </c>
      <c r="C4187">
        <v>1973.70000197901</v>
      </c>
      <c r="D4187">
        <v>1973.70000198003</v>
      </c>
      <c r="E4187">
        <v>1983.7000009895</v>
      </c>
      <c r="F4187">
        <v>1983.70000197901</v>
      </c>
      <c r="G4187">
        <v>1983.7</v>
      </c>
      <c r="H4187">
        <v>1839.4</v>
      </c>
      <c r="I4187">
        <f t="shared" si="325"/>
        <v>-1.019998308038339E-9</v>
      </c>
      <c r="J4187">
        <f t="shared" si="326"/>
        <v>-9.9999990104900007</v>
      </c>
      <c r="K4187">
        <f t="shared" si="327"/>
        <v>-10</v>
      </c>
      <c r="L4187">
        <f t="shared" si="328"/>
        <v>-9.9999980209900059</v>
      </c>
      <c r="M4187">
        <f t="shared" si="329"/>
        <v>134.30000197900995</v>
      </c>
    </row>
    <row r="4188" spans="1:13" x14ac:dyDescent="0.2">
      <c r="A4188">
        <v>20200623</v>
      </c>
      <c r="B4188">
        <v>12</v>
      </c>
      <c r="C4188">
        <v>1981.6000019790099</v>
      </c>
      <c r="D4188">
        <v>1981.6000019790099</v>
      </c>
      <c r="E4188">
        <v>2005.9000009895001</v>
      </c>
      <c r="F4188">
        <v>2005.9000019790101</v>
      </c>
      <c r="G4188">
        <v>2005.9</v>
      </c>
      <c r="H4188">
        <v>1903.69999802098</v>
      </c>
      <c r="I4188">
        <f t="shared" si="325"/>
        <v>0</v>
      </c>
      <c r="J4188">
        <f t="shared" si="326"/>
        <v>-24.299999010490183</v>
      </c>
      <c r="K4188">
        <f t="shared" si="327"/>
        <v>-24.300000000000182</v>
      </c>
      <c r="L4188">
        <f t="shared" si="328"/>
        <v>-24.299998020990188</v>
      </c>
      <c r="M4188">
        <f t="shared" si="329"/>
        <v>77.900003958029856</v>
      </c>
    </row>
    <row r="4189" spans="1:13" x14ac:dyDescent="0.2">
      <c r="A4189">
        <v>20200623</v>
      </c>
      <c r="B4189">
        <v>13</v>
      </c>
      <c r="C4189">
        <v>1960.7</v>
      </c>
      <c r="D4189">
        <v>1960.70000197901</v>
      </c>
      <c r="E4189">
        <v>2018.6</v>
      </c>
      <c r="F4189">
        <v>2018.6000009894999</v>
      </c>
      <c r="G4189">
        <v>2018.6000009894999</v>
      </c>
      <c r="H4189">
        <v>1821.19999999999</v>
      </c>
      <c r="I4189">
        <f t="shared" si="325"/>
        <v>-1.9790099941019434E-6</v>
      </c>
      <c r="J4189">
        <f t="shared" si="326"/>
        <v>-57.899999999999864</v>
      </c>
      <c r="K4189">
        <f t="shared" si="327"/>
        <v>-57.900000989499858</v>
      </c>
      <c r="L4189">
        <f t="shared" si="328"/>
        <v>-57.900000989499858</v>
      </c>
      <c r="M4189">
        <f t="shared" si="329"/>
        <v>139.50000000001</v>
      </c>
    </row>
    <row r="4190" spans="1:13" x14ac:dyDescent="0.2">
      <c r="A4190">
        <v>20200623</v>
      </c>
      <c r="B4190">
        <v>14</v>
      </c>
      <c r="C4190">
        <v>2005.68157714223</v>
      </c>
      <c r="D4190">
        <v>2005.68157714223</v>
      </c>
      <c r="E4190">
        <v>2121.9000019790101</v>
      </c>
      <c r="F4190">
        <v>2121.9000019790101</v>
      </c>
      <c r="G4190">
        <v>2065.7837530788001</v>
      </c>
      <c r="H4190">
        <v>1943.2413245570101</v>
      </c>
      <c r="I4190">
        <f t="shared" si="325"/>
        <v>0</v>
      </c>
      <c r="J4190">
        <f t="shared" si="326"/>
        <v>-116.21842483678006</v>
      </c>
      <c r="K4190">
        <f t="shared" si="327"/>
        <v>-116.21842483678006</v>
      </c>
      <c r="L4190">
        <f t="shared" si="328"/>
        <v>-60.10217593657012</v>
      </c>
      <c r="M4190">
        <f t="shared" si="329"/>
        <v>62.440252585219923</v>
      </c>
    </row>
    <row r="4191" spans="1:13" x14ac:dyDescent="0.2">
      <c r="A4191">
        <v>20200623</v>
      </c>
      <c r="B4191">
        <v>15</v>
      </c>
      <c r="C4191">
        <v>1977.0999990104899</v>
      </c>
      <c r="D4191">
        <v>1977.1</v>
      </c>
      <c r="E4191">
        <v>2089.7199995052401</v>
      </c>
      <c r="F4191">
        <v>2089.71999901049</v>
      </c>
      <c r="G4191">
        <v>2070.5000009895002</v>
      </c>
      <c r="H4191">
        <v>1819.69999901049</v>
      </c>
      <c r="I4191">
        <f t="shared" si="325"/>
        <v>-9.8950999927183148E-7</v>
      </c>
      <c r="J4191">
        <f t="shared" si="326"/>
        <v>-112.62000049475023</v>
      </c>
      <c r="K4191">
        <f t="shared" si="327"/>
        <v>-112.62000000000012</v>
      </c>
      <c r="L4191">
        <f t="shared" si="328"/>
        <v>-93.400001979010312</v>
      </c>
      <c r="M4191">
        <f t="shared" si="329"/>
        <v>157.39999999999986</v>
      </c>
    </row>
    <row r="4192" spans="1:13" x14ac:dyDescent="0.2">
      <c r="A4192">
        <v>20200623</v>
      </c>
      <c r="B4192">
        <v>16</v>
      </c>
      <c r="C4192">
        <v>1954.49999802098</v>
      </c>
      <c r="D4192">
        <v>1954.49999802098</v>
      </c>
      <c r="E4192">
        <v>2070.29999901049</v>
      </c>
      <c r="F4192">
        <v>2070.29999901049</v>
      </c>
      <c r="G4192">
        <v>2070.29999901049</v>
      </c>
      <c r="H4192">
        <v>1844.49999990283</v>
      </c>
      <c r="I4192">
        <f t="shared" si="325"/>
        <v>0</v>
      </c>
      <c r="J4192">
        <f t="shared" si="326"/>
        <v>-115.80000098950995</v>
      </c>
      <c r="K4192">
        <f t="shared" si="327"/>
        <v>-115.80000098950995</v>
      </c>
      <c r="L4192">
        <f t="shared" si="328"/>
        <v>-115.80000098950995</v>
      </c>
      <c r="M4192">
        <f t="shared" si="329"/>
        <v>109.99999811814996</v>
      </c>
    </row>
    <row r="4193" spans="1:13" x14ac:dyDescent="0.2">
      <c r="A4193">
        <v>20200623</v>
      </c>
      <c r="B4193">
        <v>17</v>
      </c>
      <c r="C4193">
        <v>2028.3999980209801</v>
      </c>
      <c r="D4193">
        <v>2028.3999980209801</v>
      </c>
      <c r="E4193">
        <v>2093.4</v>
      </c>
      <c r="F4193">
        <v>2093.4000019790101</v>
      </c>
      <c r="G4193">
        <v>2093.4000019790101</v>
      </c>
      <c r="H4193">
        <v>1912.5999990104899</v>
      </c>
      <c r="I4193">
        <f t="shared" si="325"/>
        <v>0</v>
      </c>
      <c r="J4193">
        <f t="shared" si="326"/>
        <v>-65.000001979019999</v>
      </c>
      <c r="K4193">
        <f t="shared" si="327"/>
        <v>-65.000003958029993</v>
      </c>
      <c r="L4193">
        <f t="shared" si="328"/>
        <v>-65.000003958029993</v>
      </c>
      <c r="M4193">
        <f t="shared" si="329"/>
        <v>115.79999901049018</v>
      </c>
    </row>
    <row r="4194" spans="1:13" x14ac:dyDescent="0.2">
      <c r="A4194">
        <v>20200623</v>
      </c>
      <c r="B4194">
        <v>18</v>
      </c>
      <c r="C4194">
        <v>2056.6999980209798</v>
      </c>
      <c r="D4194">
        <v>2056.6999999999998</v>
      </c>
      <c r="E4194">
        <v>2131</v>
      </c>
      <c r="F4194">
        <v>2131</v>
      </c>
      <c r="G4194">
        <v>2131</v>
      </c>
      <c r="H4194">
        <v>1998.79999901049</v>
      </c>
      <c r="I4194">
        <f t="shared" si="325"/>
        <v>-1.979019998543663E-6</v>
      </c>
      <c r="J4194">
        <f t="shared" si="326"/>
        <v>-74.30000197902018</v>
      </c>
      <c r="K4194">
        <f t="shared" si="327"/>
        <v>-74.30000197902018</v>
      </c>
      <c r="L4194">
        <f t="shared" si="328"/>
        <v>-74.30000197902018</v>
      </c>
      <c r="M4194">
        <f t="shared" si="329"/>
        <v>57.899999010489864</v>
      </c>
    </row>
    <row r="4195" spans="1:13" x14ac:dyDescent="0.2">
      <c r="A4195">
        <v>20200623</v>
      </c>
      <c r="B4195">
        <v>19</v>
      </c>
      <c r="C4195">
        <v>2034.29999901049</v>
      </c>
      <c r="D4195">
        <v>2034.29999901049</v>
      </c>
      <c r="E4195">
        <v>2034.29999999999</v>
      </c>
      <c r="F4195">
        <v>2034.3000019790099</v>
      </c>
      <c r="G4195">
        <v>2034.3</v>
      </c>
      <c r="H4195">
        <v>2034.3</v>
      </c>
      <c r="I4195">
        <f t="shared" si="325"/>
        <v>0</v>
      </c>
      <c r="J4195">
        <f t="shared" si="326"/>
        <v>-9.8949999483011197E-7</v>
      </c>
      <c r="K4195">
        <f t="shared" si="327"/>
        <v>-2.9685199933737749E-6</v>
      </c>
      <c r="L4195">
        <f t="shared" si="328"/>
        <v>-9.8950999927183148E-7</v>
      </c>
      <c r="M4195">
        <f t="shared" si="329"/>
        <v>-9.8950999927183148E-7</v>
      </c>
    </row>
    <row r="4196" spans="1:13" x14ac:dyDescent="0.2">
      <c r="A4196">
        <v>20200623</v>
      </c>
      <c r="B4196">
        <v>20</v>
      </c>
      <c r="C4196">
        <v>2069.8999990104899</v>
      </c>
      <c r="D4196">
        <v>2069.9</v>
      </c>
      <c r="E4196">
        <v>2152.4</v>
      </c>
      <c r="F4196">
        <v>2152.4</v>
      </c>
      <c r="G4196">
        <v>2152.4000009894999</v>
      </c>
      <c r="H4196">
        <v>2069.8999990104899</v>
      </c>
      <c r="I4196">
        <f t="shared" si="325"/>
        <v>-9.8951022664550692E-7</v>
      </c>
      <c r="J4196">
        <f t="shared" si="326"/>
        <v>-82.500000989510227</v>
      </c>
      <c r="K4196">
        <f t="shared" si="327"/>
        <v>-82.500000989510227</v>
      </c>
      <c r="L4196">
        <f t="shared" si="328"/>
        <v>-82.500001979009994</v>
      </c>
      <c r="M4196">
        <f t="shared" si="329"/>
        <v>0</v>
      </c>
    </row>
    <row r="4197" spans="1:13" x14ac:dyDescent="0.2">
      <c r="A4197">
        <v>20200623</v>
      </c>
      <c r="B4197">
        <v>21</v>
      </c>
      <c r="C4197">
        <v>1905.79999802098</v>
      </c>
      <c r="D4197">
        <v>1905.8</v>
      </c>
      <c r="E4197">
        <v>2033.19999802098</v>
      </c>
      <c r="F4197">
        <v>2033.19999901049</v>
      </c>
      <c r="G4197">
        <v>2033.2</v>
      </c>
      <c r="H4197">
        <v>1915.7</v>
      </c>
      <c r="I4197">
        <f t="shared" si="325"/>
        <v>-1.979019998543663E-6</v>
      </c>
      <c r="J4197">
        <f t="shared" si="326"/>
        <v>-127.40000000000009</v>
      </c>
      <c r="K4197">
        <f t="shared" si="327"/>
        <v>-127.40000098951009</v>
      </c>
      <c r="L4197">
        <f t="shared" si="328"/>
        <v>-127.40000197902009</v>
      </c>
      <c r="M4197">
        <f t="shared" si="329"/>
        <v>-9.9000019790200895</v>
      </c>
    </row>
    <row r="4198" spans="1:13" x14ac:dyDescent="0.2">
      <c r="A4198">
        <v>20200623</v>
      </c>
      <c r="B4198">
        <v>22</v>
      </c>
      <c r="C4198">
        <v>1714.3999990104901</v>
      </c>
      <c r="D4198">
        <v>1714.3999980209801</v>
      </c>
      <c r="E4198">
        <v>1792</v>
      </c>
      <c r="F4198">
        <v>1792.00000197901</v>
      </c>
      <c r="G4198">
        <v>1792.00000197901</v>
      </c>
      <c r="H4198">
        <v>1714.3999980209801</v>
      </c>
      <c r="I4198">
        <f t="shared" si="325"/>
        <v>9.8950999927183148E-7</v>
      </c>
      <c r="J4198">
        <f t="shared" si="326"/>
        <v>-77.600000989509908</v>
      </c>
      <c r="K4198">
        <f t="shared" si="327"/>
        <v>-77.600002968519902</v>
      </c>
      <c r="L4198">
        <f t="shared" si="328"/>
        <v>-77.600002968519902</v>
      </c>
      <c r="M4198">
        <f t="shared" si="329"/>
        <v>9.8950999927183148E-7</v>
      </c>
    </row>
    <row r="4199" spans="1:13" x14ac:dyDescent="0.2">
      <c r="A4199">
        <v>20200623</v>
      </c>
      <c r="B4199">
        <v>23</v>
      </c>
      <c r="C4199">
        <v>1659.49999802098</v>
      </c>
      <c r="D4199">
        <v>1659.49999802098</v>
      </c>
      <c r="E4199">
        <v>1664.5</v>
      </c>
      <c r="F4199">
        <v>1664.49999802098</v>
      </c>
      <c r="G4199">
        <v>1664.5</v>
      </c>
      <c r="H4199">
        <v>1659.49999802098</v>
      </c>
      <c r="I4199">
        <f t="shared" si="325"/>
        <v>0</v>
      </c>
      <c r="J4199">
        <f t="shared" si="326"/>
        <v>-5.0000019790199985</v>
      </c>
      <c r="K4199">
        <f t="shared" si="327"/>
        <v>-5</v>
      </c>
      <c r="L4199">
        <f t="shared" si="328"/>
        <v>-5.0000019790199985</v>
      </c>
      <c r="M4199">
        <f t="shared" si="329"/>
        <v>0</v>
      </c>
    </row>
    <row r="4200" spans="1:13" x14ac:dyDescent="0.2">
      <c r="A4200">
        <v>20200623</v>
      </c>
      <c r="B4200">
        <v>24</v>
      </c>
      <c r="C4200">
        <v>1581.69999802098</v>
      </c>
      <c r="D4200">
        <v>1581.69999999999</v>
      </c>
      <c r="E4200">
        <v>1637.69999802098</v>
      </c>
      <c r="F4200">
        <v>1637.69999999999</v>
      </c>
      <c r="G4200">
        <v>1637.69999802098</v>
      </c>
      <c r="H4200">
        <v>1581.69999999999</v>
      </c>
      <c r="I4200">
        <f t="shared" si="325"/>
        <v>-1.9790099941019434E-6</v>
      </c>
      <c r="J4200">
        <f t="shared" si="326"/>
        <v>-56</v>
      </c>
      <c r="K4200">
        <f t="shared" si="327"/>
        <v>-56.000001979009994</v>
      </c>
      <c r="L4200">
        <f t="shared" si="328"/>
        <v>-56</v>
      </c>
      <c r="M4200">
        <f t="shared" si="329"/>
        <v>-1.9790099941019434E-6</v>
      </c>
    </row>
    <row r="4201" spans="1:13" x14ac:dyDescent="0.2">
      <c r="A4201">
        <v>20200624</v>
      </c>
      <c r="B4201">
        <v>1</v>
      </c>
      <c r="C4201">
        <v>1539.5</v>
      </c>
      <c r="D4201">
        <v>1539.5</v>
      </c>
      <c r="E4201">
        <v>1539.49999901049</v>
      </c>
      <c r="F4201">
        <v>1539.49999901049</v>
      </c>
      <c r="G4201">
        <v>1623.8000004021301</v>
      </c>
      <c r="H4201">
        <v>1539.49999802098</v>
      </c>
      <c r="I4201">
        <f t="shared" si="325"/>
        <v>0</v>
      </c>
      <c r="J4201">
        <f t="shared" si="326"/>
        <v>9.8950999927183148E-7</v>
      </c>
      <c r="K4201">
        <f t="shared" si="327"/>
        <v>9.8950999927183148E-7</v>
      </c>
      <c r="L4201">
        <f t="shared" si="328"/>
        <v>-84.300000402130081</v>
      </c>
      <c r="M4201">
        <f t="shared" si="329"/>
        <v>1.979019998543663E-6</v>
      </c>
    </row>
    <row r="4202" spans="1:13" x14ac:dyDescent="0.2">
      <c r="A4202">
        <v>20200624</v>
      </c>
      <c r="B4202">
        <v>2</v>
      </c>
      <c r="C4202">
        <v>1453.50000091944</v>
      </c>
      <c r="D4202">
        <v>1453.5000009427899</v>
      </c>
      <c r="E4202">
        <v>1453.4999995052401</v>
      </c>
      <c r="F4202">
        <v>1453.4999995052401</v>
      </c>
      <c r="G4202">
        <v>1513.50000089688</v>
      </c>
      <c r="H4202">
        <v>1453.5000009427999</v>
      </c>
      <c r="I4202">
        <f t="shared" si="325"/>
        <v>-2.3349912225967273E-8</v>
      </c>
      <c r="J4202">
        <f t="shared" si="326"/>
        <v>1.414199914506753E-6</v>
      </c>
      <c r="K4202">
        <f t="shared" si="327"/>
        <v>1.414199914506753E-6</v>
      </c>
      <c r="L4202">
        <f t="shared" si="328"/>
        <v>-59.999999977439984</v>
      </c>
      <c r="M4202">
        <f t="shared" si="329"/>
        <v>-2.3359916667686775E-8</v>
      </c>
    </row>
    <row r="4203" spans="1:13" x14ac:dyDescent="0.2">
      <c r="A4203">
        <v>20200624</v>
      </c>
      <c r="B4203">
        <v>3</v>
      </c>
      <c r="C4203">
        <v>1196.98878406106</v>
      </c>
      <c r="D4203">
        <v>1196.9887927008899</v>
      </c>
      <c r="E4203">
        <v>1140.9307664389701</v>
      </c>
      <c r="F4203">
        <v>1140.9307674284801</v>
      </c>
      <c r="G4203">
        <v>1371.59999941262</v>
      </c>
      <c r="H4203">
        <v>1171.7043994621199</v>
      </c>
      <c r="I4203">
        <f t="shared" si="325"/>
        <v>-8.6398299572465476E-6</v>
      </c>
      <c r="J4203">
        <f t="shared" si="326"/>
        <v>56.058017622089892</v>
      </c>
      <c r="K4203">
        <f t="shared" si="327"/>
        <v>56.058016632579893</v>
      </c>
      <c r="L4203">
        <f t="shared" si="328"/>
        <v>-174.61121535156008</v>
      </c>
      <c r="M4203">
        <f t="shared" si="329"/>
        <v>25.284384598940051</v>
      </c>
    </row>
    <row r="4204" spans="1:13" x14ac:dyDescent="0.2">
      <c r="A4204">
        <v>20200624</v>
      </c>
      <c r="B4204">
        <v>4</v>
      </c>
      <c r="C4204">
        <v>1083.5000009895</v>
      </c>
      <c r="D4204">
        <v>1083.5000009895</v>
      </c>
      <c r="E4204">
        <v>1083.4999990261999</v>
      </c>
      <c r="F4204">
        <v>1083.49999901049</v>
      </c>
      <c r="G4204">
        <v>1083.49999901049</v>
      </c>
      <c r="H4204">
        <v>1083.49999901049</v>
      </c>
      <c r="I4204">
        <f t="shared" si="325"/>
        <v>0</v>
      </c>
      <c r="J4204">
        <f t="shared" si="326"/>
        <v>1.9633000647445442E-6</v>
      </c>
      <c r="K4204">
        <f t="shared" si="327"/>
        <v>1.9790099941019434E-6</v>
      </c>
      <c r="L4204">
        <f t="shared" si="328"/>
        <v>1.9790099941019434E-6</v>
      </c>
      <c r="M4204">
        <f t="shared" si="329"/>
        <v>1.9790099941019434E-6</v>
      </c>
    </row>
    <row r="4205" spans="1:13" x14ac:dyDescent="0.2">
      <c r="A4205">
        <v>20200624</v>
      </c>
      <c r="B4205">
        <v>5</v>
      </c>
      <c r="C4205">
        <v>1050.5999990104899</v>
      </c>
      <c r="D4205">
        <v>1050.5999990104899</v>
      </c>
      <c r="E4205">
        <v>1050.5999990104899</v>
      </c>
      <c r="F4205">
        <v>1050.5999990104899</v>
      </c>
      <c r="G4205">
        <v>1083.5999980209799</v>
      </c>
      <c r="H4205">
        <v>1050.5999999999999</v>
      </c>
      <c r="I4205">
        <f t="shared" si="325"/>
        <v>0</v>
      </c>
      <c r="J4205">
        <f t="shared" si="326"/>
        <v>0</v>
      </c>
      <c r="K4205">
        <f t="shared" si="327"/>
        <v>0</v>
      </c>
      <c r="L4205">
        <f t="shared" si="328"/>
        <v>-32.999999010490001</v>
      </c>
      <c r="M4205">
        <f t="shared" si="329"/>
        <v>-9.8950999927183148E-7</v>
      </c>
    </row>
    <row r="4206" spans="1:13" x14ac:dyDescent="0.2">
      <c r="A4206">
        <v>20200624</v>
      </c>
      <c r="B4206">
        <v>6</v>
      </c>
      <c r="C4206">
        <v>1288.19999901049</v>
      </c>
      <c r="D4206">
        <v>1288.19999901049</v>
      </c>
      <c r="E4206">
        <v>1172.19999901049</v>
      </c>
      <c r="F4206">
        <v>1172.19999901049</v>
      </c>
      <c r="G4206">
        <v>1475.99999802098</v>
      </c>
      <c r="H4206">
        <v>1288.19999901049</v>
      </c>
      <c r="I4206">
        <f t="shared" si="325"/>
        <v>0</v>
      </c>
      <c r="J4206">
        <f t="shared" si="326"/>
        <v>116</v>
      </c>
      <c r="K4206">
        <f t="shared" si="327"/>
        <v>116</v>
      </c>
      <c r="L4206">
        <f t="shared" si="328"/>
        <v>-187.79999901048996</v>
      </c>
      <c r="M4206">
        <f t="shared" si="329"/>
        <v>0</v>
      </c>
    </row>
    <row r="4207" spans="1:13" x14ac:dyDescent="0.2">
      <c r="A4207">
        <v>20200624</v>
      </c>
      <c r="B4207">
        <v>7</v>
      </c>
      <c r="C4207">
        <v>1477.8999990104901</v>
      </c>
      <c r="D4207">
        <v>1477.8999990104901</v>
      </c>
      <c r="E4207">
        <v>1443.19999901049</v>
      </c>
      <c r="F4207">
        <v>1443.19999901049</v>
      </c>
      <c r="G4207">
        <v>1535.8</v>
      </c>
      <c r="H4207">
        <v>1477.8999990104901</v>
      </c>
      <c r="I4207">
        <f t="shared" si="325"/>
        <v>0</v>
      </c>
      <c r="J4207">
        <f t="shared" si="326"/>
        <v>34.700000000000045</v>
      </c>
      <c r="K4207">
        <f t="shared" si="327"/>
        <v>34.700000000000045</v>
      </c>
      <c r="L4207">
        <f t="shared" si="328"/>
        <v>-57.900000989509863</v>
      </c>
      <c r="M4207">
        <f t="shared" si="329"/>
        <v>0</v>
      </c>
    </row>
    <row r="4208" spans="1:13" x14ac:dyDescent="0.2">
      <c r="A4208">
        <v>20200624</v>
      </c>
      <c r="B4208">
        <v>8</v>
      </c>
      <c r="C4208">
        <v>1607.5999980209899</v>
      </c>
      <c r="D4208">
        <v>1607.6</v>
      </c>
      <c r="E4208">
        <v>1578.1599345264401</v>
      </c>
      <c r="F4208">
        <v>1578.1599345264401</v>
      </c>
      <c r="G4208">
        <v>1632.5999980209799</v>
      </c>
      <c r="H4208">
        <v>1572.5999980209799</v>
      </c>
      <c r="I4208">
        <f t="shared" si="325"/>
        <v>-1.9790099941019434E-6</v>
      </c>
      <c r="J4208">
        <f t="shared" si="326"/>
        <v>29.440063494549804</v>
      </c>
      <c r="K4208">
        <f t="shared" si="327"/>
        <v>29.440063494549804</v>
      </c>
      <c r="L4208">
        <f t="shared" si="328"/>
        <v>-24.999999999989996</v>
      </c>
      <c r="M4208">
        <f t="shared" si="329"/>
        <v>35.000000000010004</v>
      </c>
    </row>
    <row r="4209" spans="1:13" x14ac:dyDescent="0.2">
      <c r="A4209">
        <v>20200624</v>
      </c>
      <c r="B4209">
        <v>9</v>
      </c>
      <c r="C4209">
        <v>1703.60000148425</v>
      </c>
      <c r="D4209">
        <v>1703.6000019790099</v>
      </c>
      <c r="E4209">
        <v>1743.2</v>
      </c>
      <c r="F4209">
        <v>1743.2</v>
      </c>
      <c r="G4209">
        <v>1743.19999802098</v>
      </c>
      <c r="H4209">
        <v>1703.6</v>
      </c>
      <c r="I4209">
        <f t="shared" si="325"/>
        <v>-4.9475988816993777E-7</v>
      </c>
      <c r="J4209">
        <f t="shared" si="326"/>
        <v>-39.59999851575003</v>
      </c>
      <c r="K4209">
        <f t="shared" si="327"/>
        <v>-39.59999851575003</v>
      </c>
      <c r="L4209">
        <f t="shared" si="328"/>
        <v>-39.599996536730032</v>
      </c>
      <c r="M4209">
        <f t="shared" si="329"/>
        <v>1.4842501059320057E-6</v>
      </c>
    </row>
    <row r="4210" spans="1:13" x14ac:dyDescent="0.2">
      <c r="A4210">
        <v>20200624</v>
      </c>
      <c r="B4210">
        <v>10</v>
      </c>
      <c r="C4210">
        <v>1680.1000009894999</v>
      </c>
      <c r="D4210">
        <v>1680.1000019789999</v>
      </c>
      <c r="E4210">
        <v>1680.0999999999899</v>
      </c>
      <c r="F4210">
        <v>1680.10000002733</v>
      </c>
      <c r="G4210">
        <v>1723.09999950524</v>
      </c>
      <c r="H4210">
        <v>1660.1</v>
      </c>
      <c r="I4210">
        <f t="shared" si="325"/>
        <v>-9.8949999483011197E-7</v>
      </c>
      <c r="J4210">
        <f t="shared" si="326"/>
        <v>9.8950999927183148E-7</v>
      </c>
      <c r="K4210">
        <f t="shared" si="327"/>
        <v>9.6216990641551092E-7</v>
      </c>
      <c r="L4210">
        <f t="shared" si="328"/>
        <v>-42.999998515740117</v>
      </c>
      <c r="M4210">
        <f t="shared" si="329"/>
        <v>20.000000989499995</v>
      </c>
    </row>
    <row r="4211" spans="1:13" x14ac:dyDescent="0.2">
      <c r="A4211">
        <v>20200624</v>
      </c>
      <c r="B4211">
        <v>11</v>
      </c>
      <c r="C4211">
        <v>1604.3999990104901</v>
      </c>
      <c r="D4211">
        <v>1604.3999990104901</v>
      </c>
      <c r="E4211">
        <v>1604.3999990104901</v>
      </c>
      <c r="F4211">
        <v>1604.3999990104901</v>
      </c>
      <c r="G4211">
        <v>1648.6239995052399</v>
      </c>
      <c r="H4211">
        <v>1564.8000019790099</v>
      </c>
      <c r="I4211">
        <f t="shared" si="325"/>
        <v>0</v>
      </c>
      <c r="J4211">
        <f t="shared" si="326"/>
        <v>0</v>
      </c>
      <c r="K4211">
        <f t="shared" si="327"/>
        <v>0</v>
      </c>
      <c r="L4211">
        <f t="shared" si="328"/>
        <v>-44.224000494749816</v>
      </c>
      <c r="M4211">
        <f t="shared" si="329"/>
        <v>39.599997031480143</v>
      </c>
    </row>
    <row r="4212" spans="1:13" x14ac:dyDescent="0.2">
      <c r="A4212">
        <v>20200624</v>
      </c>
      <c r="B4212">
        <v>12</v>
      </c>
      <c r="C4212">
        <v>1572.6</v>
      </c>
      <c r="D4212">
        <v>1572.5999990104899</v>
      </c>
      <c r="E4212">
        <v>1599.72399950524</v>
      </c>
      <c r="F4212">
        <v>1599.72399950524</v>
      </c>
      <c r="G4212">
        <v>1616.4239995052401</v>
      </c>
      <c r="H4212">
        <v>1532.99999901049</v>
      </c>
      <c r="I4212">
        <f t="shared" si="325"/>
        <v>9.8950999927183148E-7</v>
      </c>
      <c r="J4212">
        <f t="shared" si="326"/>
        <v>-27.123999505240135</v>
      </c>
      <c r="K4212">
        <f t="shared" si="327"/>
        <v>-27.123999505240135</v>
      </c>
      <c r="L4212">
        <f t="shared" si="328"/>
        <v>-43.823999505240181</v>
      </c>
      <c r="M4212">
        <f t="shared" si="329"/>
        <v>39.600000989509908</v>
      </c>
    </row>
    <row r="4213" spans="1:13" x14ac:dyDescent="0.2">
      <c r="A4213">
        <v>20200624</v>
      </c>
      <c r="B4213">
        <v>13</v>
      </c>
      <c r="C4213">
        <v>1588.62399901049</v>
      </c>
      <c r="D4213">
        <v>1588.62399901049</v>
      </c>
      <c r="E4213">
        <v>1645.6999995052399</v>
      </c>
      <c r="F4213">
        <v>1645.6999995052399</v>
      </c>
      <c r="G4213">
        <v>1647.52399950524</v>
      </c>
      <c r="H4213">
        <v>1524.0999990104899</v>
      </c>
      <c r="I4213">
        <f t="shared" si="325"/>
        <v>0</v>
      </c>
      <c r="J4213">
        <f t="shared" si="326"/>
        <v>-57.076000494749906</v>
      </c>
      <c r="K4213">
        <f t="shared" si="327"/>
        <v>-57.076000494749906</v>
      </c>
      <c r="L4213">
        <f t="shared" si="328"/>
        <v>-58.900000494749975</v>
      </c>
      <c r="M4213">
        <f t="shared" si="329"/>
        <v>64.524000000000115</v>
      </c>
    </row>
    <row r="4214" spans="1:13" x14ac:dyDescent="0.2">
      <c r="A4214">
        <v>20200624</v>
      </c>
      <c r="B4214">
        <v>14</v>
      </c>
      <c r="C4214">
        <v>1618.2239990104899</v>
      </c>
      <c r="D4214">
        <v>1618.2239990104899</v>
      </c>
      <c r="E4214">
        <v>1623.09999950524</v>
      </c>
      <c r="F4214">
        <v>1623.09999950524</v>
      </c>
      <c r="G4214">
        <v>1685.72400049475</v>
      </c>
      <c r="H4214">
        <v>1501.49999901049</v>
      </c>
      <c r="I4214">
        <f t="shared" si="325"/>
        <v>0</v>
      </c>
      <c r="J4214">
        <f t="shared" si="326"/>
        <v>-4.8760004947500875</v>
      </c>
      <c r="K4214">
        <f t="shared" si="327"/>
        <v>-4.8760004947500875</v>
      </c>
      <c r="L4214">
        <f t="shared" si="328"/>
        <v>-67.50000148426011</v>
      </c>
      <c r="M4214">
        <f t="shared" si="329"/>
        <v>116.72399999999993</v>
      </c>
    </row>
    <row r="4215" spans="1:13" x14ac:dyDescent="0.2">
      <c r="A4215">
        <v>20200624</v>
      </c>
      <c r="B4215">
        <v>15</v>
      </c>
      <c r="C4215">
        <v>1537.2239990104899</v>
      </c>
      <c r="D4215">
        <v>1537.2239990104899</v>
      </c>
      <c r="E4215">
        <v>1569.7999995052401</v>
      </c>
      <c r="F4215">
        <v>1569.7999995052401</v>
      </c>
      <c r="G4215">
        <v>1601.7999995052401</v>
      </c>
      <c r="H4215">
        <v>1480.2</v>
      </c>
      <c r="I4215">
        <f t="shared" si="325"/>
        <v>0</v>
      </c>
      <c r="J4215">
        <f t="shared" si="326"/>
        <v>-32.576000494750133</v>
      </c>
      <c r="K4215">
        <f t="shared" si="327"/>
        <v>-32.576000494750133</v>
      </c>
      <c r="L4215">
        <f t="shared" si="328"/>
        <v>-64.576000494750133</v>
      </c>
      <c r="M4215">
        <f t="shared" si="329"/>
        <v>57.023999010489888</v>
      </c>
    </row>
    <row r="4216" spans="1:13" x14ac:dyDescent="0.2">
      <c r="A4216">
        <v>20200624</v>
      </c>
      <c r="B4216">
        <v>16</v>
      </c>
      <c r="C4216">
        <v>1456.79999901049</v>
      </c>
      <c r="D4216">
        <v>1456.79999901049</v>
      </c>
      <c r="E4216">
        <v>1534.0239999999901</v>
      </c>
      <c r="F4216">
        <v>1534.0239999999901</v>
      </c>
      <c r="G4216">
        <v>1598.39999950524</v>
      </c>
      <c r="H4216">
        <v>1354.9000009895001</v>
      </c>
      <c r="I4216">
        <f t="shared" si="325"/>
        <v>0</v>
      </c>
      <c r="J4216">
        <f t="shared" si="326"/>
        <v>-77.224000989500155</v>
      </c>
      <c r="K4216">
        <f t="shared" si="327"/>
        <v>-77.224000989500155</v>
      </c>
      <c r="L4216">
        <f t="shared" si="328"/>
        <v>-141.60000049475002</v>
      </c>
      <c r="M4216">
        <f t="shared" si="329"/>
        <v>101.89999802098987</v>
      </c>
    </row>
    <row r="4217" spans="1:13" x14ac:dyDescent="0.2">
      <c r="A4217">
        <v>20200624</v>
      </c>
      <c r="B4217">
        <v>17</v>
      </c>
      <c r="C4217">
        <v>1497.3999990104901</v>
      </c>
      <c r="D4217">
        <v>1497.3999990104901</v>
      </c>
      <c r="E4217">
        <v>1536.99999901049</v>
      </c>
      <c r="F4217">
        <v>1536.99999901049</v>
      </c>
      <c r="G4217">
        <v>1588.9999995052401</v>
      </c>
      <c r="H4217">
        <v>1378.5</v>
      </c>
      <c r="I4217">
        <f t="shared" si="325"/>
        <v>0</v>
      </c>
      <c r="J4217">
        <f t="shared" si="326"/>
        <v>-39.599999999999909</v>
      </c>
      <c r="K4217">
        <f t="shared" si="327"/>
        <v>-39.599999999999909</v>
      </c>
      <c r="L4217">
        <f t="shared" si="328"/>
        <v>-91.60000049475002</v>
      </c>
      <c r="M4217">
        <f t="shared" si="329"/>
        <v>118.89999901049009</v>
      </c>
    </row>
    <row r="4218" spans="1:13" x14ac:dyDescent="0.2">
      <c r="A4218">
        <v>20200624</v>
      </c>
      <c r="B4218">
        <v>18</v>
      </c>
      <c r="C4218">
        <v>1514.6999985157399</v>
      </c>
      <c r="D4218">
        <v>1514.69999901049</v>
      </c>
      <c r="E4218">
        <v>1523.2239999999899</v>
      </c>
      <c r="F4218">
        <v>1523.2239999999899</v>
      </c>
      <c r="G4218">
        <v>1632</v>
      </c>
      <c r="H4218">
        <v>1458.92399999999</v>
      </c>
      <c r="I4218">
        <f t="shared" si="325"/>
        <v>-4.9475011110189371E-7</v>
      </c>
      <c r="J4218">
        <f t="shared" si="326"/>
        <v>-8.5240014842499932</v>
      </c>
      <c r="K4218">
        <f t="shared" si="327"/>
        <v>-8.5240014842499932</v>
      </c>
      <c r="L4218">
        <f t="shared" si="328"/>
        <v>-117.30000148426006</v>
      </c>
      <c r="M4218">
        <f t="shared" si="329"/>
        <v>55.775998515749961</v>
      </c>
    </row>
    <row r="4219" spans="1:13" x14ac:dyDescent="0.2">
      <c r="A4219">
        <v>20200624</v>
      </c>
      <c r="B4219">
        <v>19</v>
      </c>
      <c r="C4219">
        <v>1609.4999995052401</v>
      </c>
      <c r="D4219">
        <v>1609.5</v>
      </c>
      <c r="E4219">
        <v>1644.7239999999899</v>
      </c>
      <c r="F4219">
        <v>1644.7239999999999</v>
      </c>
      <c r="G4219">
        <v>1747.0000004947501</v>
      </c>
      <c r="H4219">
        <v>1525.9999995052401</v>
      </c>
      <c r="I4219">
        <f t="shared" si="325"/>
        <v>-4.9475988816993777E-7</v>
      </c>
      <c r="J4219">
        <f t="shared" si="326"/>
        <v>-35.224000494749816</v>
      </c>
      <c r="K4219">
        <f t="shared" si="327"/>
        <v>-35.224000494759821</v>
      </c>
      <c r="L4219">
        <f t="shared" si="328"/>
        <v>-137.50000098951</v>
      </c>
      <c r="M4219">
        <f t="shared" si="329"/>
        <v>83.5</v>
      </c>
    </row>
    <row r="4220" spans="1:13" x14ac:dyDescent="0.2">
      <c r="A4220">
        <v>20200624</v>
      </c>
      <c r="B4220">
        <v>20</v>
      </c>
      <c r="C4220">
        <v>1554.92399901049</v>
      </c>
      <c r="D4220">
        <v>1554.92399901049</v>
      </c>
      <c r="E4220">
        <v>1625.7239999999999</v>
      </c>
      <c r="F4220">
        <v>1625.7239999999999</v>
      </c>
      <c r="G4220">
        <v>1704.2239999999999</v>
      </c>
      <c r="H4220">
        <v>1598.2730421788599</v>
      </c>
      <c r="I4220">
        <f t="shared" si="325"/>
        <v>0</v>
      </c>
      <c r="J4220">
        <f t="shared" si="326"/>
        <v>-70.800000989509954</v>
      </c>
      <c r="K4220">
        <f t="shared" si="327"/>
        <v>-70.800000989509954</v>
      </c>
      <c r="L4220">
        <f t="shared" si="328"/>
        <v>-149.30000098950995</v>
      </c>
      <c r="M4220">
        <f t="shared" si="329"/>
        <v>-43.349043168369917</v>
      </c>
    </row>
    <row r="4221" spans="1:13" x14ac:dyDescent="0.2">
      <c r="A4221">
        <v>20200624</v>
      </c>
      <c r="B4221">
        <v>21</v>
      </c>
      <c r="C4221">
        <v>1533.79999802098</v>
      </c>
      <c r="D4221">
        <v>1533.8</v>
      </c>
      <c r="E4221">
        <v>1533.8000019790099</v>
      </c>
      <c r="F4221">
        <v>1533.8000019790099</v>
      </c>
      <c r="G4221">
        <v>1533.79999901049</v>
      </c>
      <c r="H4221">
        <v>1533.8</v>
      </c>
      <c r="I4221">
        <f t="shared" si="325"/>
        <v>-1.979019998543663E-6</v>
      </c>
      <c r="J4221">
        <f t="shared" si="326"/>
        <v>-3.9580299926456064E-6</v>
      </c>
      <c r="K4221">
        <f t="shared" si="327"/>
        <v>-3.9580299926456064E-6</v>
      </c>
      <c r="L4221">
        <f t="shared" si="328"/>
        <v>-9.8950999927183148E-7</v>
      </c>
      <c r="M4221">
        <f t="shared" si="329"/>
        <v>-1.979019998543663E-6</v>
      </c>
    </row>
    <row r="4222" spans="1:13" x14ac:dyDescent="0.2">
      <c r="A4222">
        <v>20200624</v>
      </c>
      <c r="B4222">
        <v>22</v>
      </c>
      <c r="C4222">
        <v>1532.1</v>
      </c>
      <c r="D4222">
        <v>1532.1</v>
      </c>
      <c r="E4222">
        <v>1532.0999980209799</v>
      </c>
      <c r="F4222">
        <v>1532.0999990104899</v>
      </c>
      <c r="G4222">
        <v>1532.0999980209799</v>
      </c>
      <c r="H4222">
        <v>1532.1000019790099</v>
      </c>
      <c r="I4222">
        <f t="shared" si="325"/>
        <v>0</v>
      </c>
      <c r="J4222">
        <f t="shared" si="326"/>
        <v>1.979019998543663E-6</v>
      </c>
      <c r="K4222">
        <f t="shared" si="327"/>
        <v>9.8950999927183148E-7</v>
      </c>
      <c r="L4222">
        <f t="shared" si="328"/>
        <v>1.979019998543663E-6</v>
      </c>
      <c r="M4222">
        <f t="shared" si="329"/>
        <v>-1.9790099941019434E-6</v>
      </c>
    </row>
    <row r="4223" spans="1:13" x14ac:dyDescent="0.2">
      <c r="A4223">
        <v>20200624</v>
      </c>
      <c r="B4223">
        <v>23</v>
      </c>
      <c r="C4223">
        <v>1571.5</v>
      </c>
      <c r="D4223">
        <v>1571.5</v>
      </c>
      <c r="E4223">
        <v>1571.49999901049</v>
      </c>
      <c r="F4223">
        <v>1571.49999901049</v>
      </c>
      <c r="G4223">
        <v>1571.49999901049</v>
      </c>
      <c r="H4223">
        <v>1531.8999990104901</v>
      </c>
      <c r="I4223">
        <f t="shared" si="325"/>
        <v>0</v>
      </c>
      <c r="J4223">
        <f t="shared" si="326"/>
        <v>9.8950999927183148E-7</v>
      </c>
      <c r="K4223">
        <f t="shared" si="327"/>
        <v>9.8950999927183148E-7</v>
      </c>
      <c r="L4223">
        <f t="shared" si="328"/>
        <v>9.8950999927183148E-7</v>
      </c>
      <c r="M4223">
        <f t="shared" si="329"/>
        <v>39.600000989509908</v>
      </c>
    </row>
    <row r="4224" spans="1:13" x14ac:dyDescent="0.2">
      <c r="A4224">
        <v>20200624</v>
      </c>
      <c r="B4224">
        <v>24</v>
      </c>
      <c r="C4224">
        <v>1527.9000009895001</v>
      </c>
      <c r="D4224">
        <v>1527.8999999999901</v>
      </c>
      <c r="E4224">
        <v>1563.3199999999899</v>
      </c>
      <c r="F4224">
        <v>1563.3199999999899</v>
      </c>
      <c r="G4224">
        <v>1577.3000019790099</v>
      </c>
      <c r="H4224">
        <v>1527.8999999999901</v>
      </c>
      <c r="I4224">
        <f t="shared" si="325"/>
        <v>9.8950999927183148E-7</v>
      </c>
      <c r="J4224">
        <f t="shared" si="326"/>
        <v>-35.419999010489846</v>
      </c>
      <c r="K4224">
        <f t="shared" si="327"/>
        <v>-35.419999010489846</v>
      </c>
      <c r="L4224">
        <f t="shared" si="328"/>
        <v>-49.400000989509863</v>
      </c>
      <c r="M4224">
        <f t="shared" si="329"/>
        <v>9.8950999927183148E-7</v>
      </c>
    </row>
    <row r="4225" spans="1:13" x14ac:dyDescent="0.2">
      <c r="A4225">
        <v>20200625</v>
      </c>
      <c r="B4225">
        <v>1</v>
      </c>
      <c r="C4225">
        <v>1687.8999990104901</v>
      </c>
      <c r="D4225">
        <v>1687.8999990104901</v>
      </c>
      <c r="E4225">
        <v>1687.8999990104901</v>
      </c>
      <c r="F4225">
        <v>1687.8999990104901</v>
      </c>
      <c r="G4225">
        <v>1757.8999990104901</v>
      </c>
      <c r="H4225">
        <v>1687.8999990104901</v>
      </c>
      <c r="I4225">
        <f t="shared" si="325"/>
        <v>0</v>
      </c>
      <c r="J4225">
        <f t="shared" si="326"/>
        <v>0</v>
      </c>
      <c r="K4225">
        <f t="shared" si="327"/>
        <v>0</v>
      </c>
      <c r="L4225">
        <f t="shared" si="328"/>
        <v>-70</v>
      </c>
      <c r="M4225">
        <f t="shared" si="329"/>
        <v>0</v>
      </c>
    </row>
    <row r="4226" spans="1:13" x14ac:dyDescent="0.2">
      <c r="A4226">
        <v>20200625</v>
      </c>
      <c r="B4226">
        <v>2</v>
      </c>
      <c r="C4226">
        <v>1559.3</v>
      </c>
      <c r="D4226">
        <v>1559.3</v>
      </c>
      <c r="E4226">
        <v>1559.3000009894999</v>
      </c>
      <c r="F4226">
        <v>1559.3000019790099</v>
      </c>
      <c r="G4226">
        <v>1579.3</v>
      </c>
      <c r="H4226">
        <v>1559.3</v>
      </c>
      <c r="I4226">
        <f t="shared" si="325"/>
        <v>0</v>
      </c>
      <c r="J4226">
        <f t="shared" si="326"/>
        <v>-9.8949999483011197E-7</v>
      </c>
      <c r="K4226">
        <f t="shared" si="327"/>
        <v>-1.9790099941019434E-6</v>
      </c>
      <c r="L4226">
        <f t="shared" si="328"/>
        <v>-20</v>
      </c>
      <c r="M4226">
        <f t="shared" si="329"/>
        <v>0</v>
      </c>
    </row>
    <row r="4227" spans="1:13" x14ac:dyDescent="0.2">
      <c r="A4227">
        <v>20200625</v>
      </c>
      <c r="B4227">
        <v>3</v>
      </c>
      <c r="C4227">
        <v>1446.70000197901</v>
      </c>
      <c r="D4227">
        <v>1446.70000197901</v>
      </c>
      <c r="E4227">
        <v>1446.7000009895</v>
      </c>
      <c r="F4227">
        <v>1446.70000197901</v>
      </c>
      <c r="G4227">
        <v>1451.69999999999</v>
      </c>
      <c r="H4227">
        <v>1446.70000197901</v>
      </c>
      <c r="I4227">
        <f t="shared" ref="I4227:I4290" si="330">$C4227-D4227</f>
        <v>0</v>
      </c>
      <c r="J4227">
        <f t="shared" ref="J4227:J4290" si="331">$C4227-E4227</f>
        <v>9.8950999927183148E-7</v>
      </c>
      <c r="K4227">
        <f t="shared" ref="K4227:K4290" si="332">$C4227-F4227</f>
        <v>0</v>
      </c>
      <c r="L4227">
        <f t="shared" ref="L4227:L4290" si="333">$C4227-G4227</f>
        <v>-4.9999980209800015</v>
      </c>
      <c r="M4227">
        <f t="shared" ref="M4227:M4290" si="334">$C4227-H4227</f>
        <v>0</v>
      </c>
    </row>
    <row r="4228" spans="1:13" x14ac:dyDescent="0.2">
      <c r="A4228">
        <v>20200625</v>
      </c>
      <c r="B4228">
        <v>4</v>
      </c>
      <c r="C4228">
        <v>1326.7999985157401</v>
      </c>
      <c r="D4228">
        <v>1326.79999901049</v>
      </c>
      <c r="E4228">
        <v>1326.79999901049</v>
      </c>
      <c r="F4228">
        <v>1326.79999901049</v>
      </c>
      <c r="G4228">
        <v>1447.6000019790099</v>
      </c>
      <c r="H4228">
        <v>1326.8000019790099</v>
      </c>
      <c r="I4228">
        <f t="shared" si="330"/>
        <v>-4.9474988372821826E-7</v>
      </c>
      <c r="J4228">
        <f t="shared" si="331"/>
        <v>-4.9474988372821826E-7</v>
      </c>
      <c r="K4228">
        <f t="shared" si="332"/>
        <v>-4.9474988372821826E-7</v>
      </c>
      <c r="L4228">
        <f t="shared" si="333"/>
        <v>-120.80000346326983</v>
      </c>
      <c r="M4228">
        <f t="shared" si="334"/>
        <v>-3.4632698771019932E-6</v>
      </c>
    </row>
    <row r="4229" spans="1:13" x14ac:dyDescent="0.2">
      <c r="A4229">
        <v>20200625</v>
      </c>
      <c r="B4229">
        <v>5</v>
      </c>
      <c r="C4229">
        <v>1321.70000197901</v>
      </c>
      <c r="D4229">
        <v>1321.70000197901</v>
      </c>
      <c r="E4229">
        <v>1321.7000009895</v>
      </c>
      <c r="F4229">
        <v>1321.7000009895</v>
      </c>
      <c r="G4229">
        <v>1462.5</v>
      </c>
      <c r="H4229">
        <v>1321.70000197901</v>
      </c>
      <c r="I4229">
        <f t="shared" si="330"/>
        <v>0</v>
      </c>
      <c r="J4229">
        <f t="shared" si="331"/>
        <v>9.8950999927183148E-7</v>
      </c>
      <c r="K4229">
        <f t="shared" si="332"/>
        <v>9.8950999927183148E-7</v>
      </c>
      <c r="L4229">
        <f t="shared" si="333"/>
        <v>-140.79999802098996</v>
      </c>
      <c r="M4229">
        <f t="shared" si="334"/>
        <v>0</v>
      </c>
    </row>
    <row r="4230" spans="1:13" x14ac:dyDescent="0.2">
      <c r="A4230">
        <v>20200625</v>
      </c>
      <c r="B4230">
        <v>6</v>
      </c>
      <c r="C4230">
        <v>1428.49999901049</v>
      </c>
      <c r="D4230">
        <v>1428.49999901049</v>
      </c>
      <c r="E4230">
        <v>1428.49999901049</v>
      </c>
      <c r="F4230">
        <v>1428.4999989626599</v>
      </c>
      <c r="G4230">
        <v>1565.92343901049</v>
      </c>
      <c r="H4230">
        <v>1428.49999901049</v>
      </c>
      <c r="I4230">
        <f t="shared" si="330"/>
        <v>0</v>
      </c>
      <c r="J4230">
        <f t="shared" si="331"/>
        <v>0</v>
      </c>
      <c r="K4230">
        <f t="shared" si="332"/>
        <v>4.7830098992562853E-8</v>
      </c>
      <c r="L4230">
        <f t="shared" si="333"/>
        <v>-137.42344000000003</v>
      </c>
      <c r="M4230">
        <f t="shared" si="334"/>
        <v>0</v>
      </c>
    </row>
    <row r="4231" spans="1:13" x14ac:dyDescent="0.2">
      <c r="A4231">
        <v>20200625</v>
      </c>
      <c r="B4231">
        <v>7</v>
      </c>
      <c r="C4231">
        <v>1773.69999802098</v>
      </c>
      <c r="D4231">
        <v>1773.69999802098</v>
      </c>
      <c r="E4231">
        <v>1767.69999901049</v>
      </c>
      <c r="F4231">
        <v>1767.69999802098</v>
      </c>
      <c r="G4231">
        <v>1773.6999995052499</v>
      </c>
      <c r="H4231">
        <v>1773.69999802098</v>
      </c>
      <c r="I4231">
        <f t="shared" si="330"/>
        <v>0</v>
      </c>
      <c r="J4231">
        <f t="shared" si="331"/>
        <v>5.9999990104900007</v>
      </c>
      <c r="K4231">
        <f t="shared" si="332"/>
        <v>6</v>
      </c>
      <c r="L4231">
        <f t="shared" si="333"/>
        <v>-1.4842698874417692E-6</v>
      </c>
      <c r="M4231">
        <f t="shared" si="334"/>
        <v>0</v>
      </c>
    </row>
    <row r="4232" spans="1:13" x14ac:dyDescent="0.2">
      <c r="A4232">
        <v>20200625</v>
      </c>
      <c r="B4232">
        <v>8</v>
      </c>
      <c r="C4232">
        <v>1851.8999996433899</v>
      </c>
      <c r="D4232">
        <v>1851.8999990104901</v>
      </c>
      <c r="E4232">
        <v>1867.72425316156</v>
      </c>
      <c r="F4232">
        <v>1867.72425316156</v>
      </c>
      <c r="G4232">
        <v>1871.8999980209801</v>
      </c>
      <c r="H4232">
        <v>1844.7999985157401</v>
      </c>
      <c r="I4232">
        <f t="shared" si="330"/>
        <v>6.3289985519077163E-7</v>
      </c>
      <c r="J4232">
        <f t="shared" si="331"/>
        <v>-15.824253518170053</v>
      </c>
      <c r="K4232">
        <f t="shared" si="332"/>
        <v>-15.824253518170053</v>
      </c>
      <c r="L4232">
        <f t="shared" si="333"/>
        <v>-19.999998377590146</v>
      </c>
      <c r="M4232">
        <f t="shared" si="334"/>
        <v>7.1000011276498753</v>
      </c>
    </row>
    <row r="4233" spans="1:13" x14ac:dyDescent="0.2">
      <c r="A4233">
        <v>20200625</v>
      </c>
      <c r="B4233">
        <v>9</v>
      </c>
      <c r="C4233">
        <v>1882.09999964339</v>
      </c>
      <c r="D4233">
        <v>1882.0999980209899</v>
      </c>
      <c r="E4233">
        <v>1914.8999980209801</v>
      </c>
      <c r="F4233">
        <v>1914.89999815991</v>
      </c>
      <c r="G4233">
        <v>1914.8999986325</v>
      </c>
      <c r="H4233">
        <v>1879.99999901049</v>
      </c>
      <c r="I4233">
        <f t="shared" si="330"/>
        <v>1.622400077394559E-6</v>
      </c>
      <c r="J4233">
        <f t="shared" si="331"/>
        <v>-32.7999983775901</v>
      </c>
      <c r="K4233">
        <f t="shared" si="332"/>
        <v>-32.799998516519963</v>
      </c>
      <c r="L4233">
        <f t="shared" si="333"/>
        <v>-32.799998989110009</v>
      </c>
      <c r="M4233">
        <f t="shared" si="334"/>
        <v>2.1000006328999916</v>
      </c>
    </row>
    <row r="4234" spans="1:13" x14ac:dyDescent="0.2">
      <c r="A4234">
        <v>20200625</v>
      </c>
      <c r="B4234">
        <v>10</v>
      </c>
      <c r="C4234">
        <v>1788.7116799999999</v>
      </c>
      <c r="D4234">
        <v>1788.7116780209799</v>
      </c>
      <c r="E4234">
        <v>1824.8999980209801</v>
      </c>
      <c r="F4234">
        <v>1824.8999980209801</v>
      </c>
      <c r="G4234">
        <v>1824.8999990104901</v>
      </c>
      <c r="H4234">
        <v>1781.7792380209801</v>
      </c>
      <c r="I4234">
        <f t="shared" si="330"/>
        <v>1.979019998543663E-6</v>
      </c>
      <c r="J4234">
        <f t="shared" si="331"/>
        <v>-36.188318020980205</v>
      </c>
      <c r="K4234">
        <f t="shared" si="332"/>
        <v>-36.188318020980205</v>
      </c>
      <c r="L4234">
        <f t="shared" si="333"/>
        <v>-36.188319010490204</v>
      </c>
      <c r="M4234">
        <f t="shared" si="334"/>
        <v>6.9324419790198135</v>
      </c>
    </row>
    <row r="4235" spans="1:13" x14ac:dyDescent="0.2">
      <c r="A4235">
        <v>20200625</v>
      </c>
      <c r="B4235">
        <v>11</v>
      </c>
      <c r="C4235">
        <v>1666.69999999999</v>
      </c>
      <c r="D4235">
        <v>1666.69999901049</v>
      </c>
      <c r="E4235">
        <v>1666.70000197901</v>
      </c>
      <c r="F4235">
        <v>1666.70000197901</v>
      </c>
      <c r="G4235">
        <v>1793.424</v>
      </c>
      <c r="H4235">
        <v>1657.7000009895</v>
      </c>
      <c r="I4235">
        <f t="shared" si="330"/>
        <v>9.8949999483011197E-7</v>
      </c>
      <c r="J4235">
        <f t="shared" si="331"/>
        <v>-1.979019998543663E-6</v>
      </c>
      <c r="K4235">
        <f t="shared" si="332"/>
        <v>-1.979019998543663E-6</v>
      </c>
      <c r="L4235">
        <f t="shared" si="333"/>
        <v>-126.72400000000994</v>
      </c>
      <c r="M4235">
        <f t="shared" si="334"/>
        <v>8.9999990104900007</v>
      </c>
    </row>
    <row r="4236" spans="1:13" x14ac:dyDescent="0.2">
      <c r="A4236">
        <v>20200625</v>
      </c>
      <c r="B4236">
        <v>12</v>
      </c>
      <c r="C4236">
        <v>1573.8000019790099</v>
      </c>
      <c r="D4236">
        <v>1573.8</v>
      </c>
      <c r="E4236">
        <v>1682.3239990104901</v>
      </c>
      <c r="F4236">
        <v>1682.3239990104901</v>
      </c>
      <c r="G4236">
        <v>1787.90000049475</v>
      </c>
      <c r="H4236">
        <v>1593.79999802098</v>
      </c>
      <c r="I4236">
        <f t="shared" si="330"/>
        <v>1.9790099941019434E-6</v>
      </c>
      <c r="J4236">
        <f t="shared" si="331"/>
        <v>-108.52399703148012</v>
      </c>
      <c r="K4236">
        <f t="shared" si="332"/>
        <v>-108.52399703148012</v>
      </c>
      <c r="L4236">
        <f t="shared" si="333"/>
        <v>-214.09999851574003</v>
      </c>
      <c r="M4236">
        <f t="shared" si="334"/>
        <v>-19.999996041970007</v>
      </c>
    </row>
    <row r="4237" spans="1:13" x14ac:dyDescent="0.2">
      <c r="A4237">
        <v>20200625</v>
      </c>
      <c r="B4237">
        <v>13</v>
      </c>
      <c r="C4237">
        <v>1586.9000009895001</v>
      </c>
      <c r="D4237">
        <v>1586.9000009895001</v>
      </c>
      <c r="E4237">
        <v>1703.2239990104899</v>
      </c>
      <c r="F4237">
        <v>1703.2239990104899</v>
      </c>
      <c r="G4237">
        <v>1762.4240004947501</v>
      </c>
      <c r="H4237">
        <v>1586.9000009895001</v>
      </c>
      <c r="I4237">
        <f t="shared" si="330"/>
        <v>0</v>
      </c>
      <c r="J4237">
        <f t="shared" si="331"/>
        <v>-116.32399802098985</v>
      </c>
      <c r="K4237">
        <f t="shared" si="332"/>
        <v>-116.32399802098985</v>
      </c>
      <c r="L4237">
        <f t="shared" si="333"/>
        <v>-175.52399950525</v>
      </c>
      <c r="M4237">
        <f t="shared" si="334"/>
        <v>0</v>
      </c>
    </row>
    <row r="4238" spans="1:13" x14ac:dyDescent="0.2">
      <c r="A4238">
        <v>20200625</v>
      </c>
      <c r="B4238">
        <v>14</v>
      </c>
      <c r="C4238">
        <v>1555.42399901049</v>
      </c>
      <c r="D4238">
        <v>1555.42399901049</v>
      </c>
      <c r="E4238">
        <v>1706.2239990104899</v>
      </c>
      <c r="F4238">
        <v>1706.2239990104899</v>
      </c>
      <c r="G4238">
        <v>1772.424</v>
      </c>
      <c r="H4238">
        <v>1555.42399901049</v>
      </c>
      <c r="I4238">
        <f t="shared" si="330"/>
        <v>0</v>
      </c>
      <c r="J4238">
        <f t="shared" si="331"/>
        <v>-150.79999999999995</v>
      </c>
      <c r="K4238">
        <f t="shared" si="332"/>
        <v>-150.79999999999995</v>
      </c>
      <c r="L4238">
        <f t="shared" si="333"/>
        <v>-217.00000098951</v>
      </c>
      <c r="M4238">
        <f t="shared" si="334"/>
        <v>0</v>
      </c>
    </row>
    <row r="4239" spans="1:13" x14ac:dyDescent="0.2">
      <c r="A4239">
        <v>20200625</v>
      </c>
      <c r="B4239">
        <v>15</v>
      </c>
      <c r="C4239">
        <v>1445.79999901049</v>
      </c>
      <c r="D4239">
        <v>1445.79999901049</v>
      </c>
      <c r="E4239">
        <v>1638.3239990104901</v>
      </c>
      <c r="F4239">
        <v>1638.3239990104901</v>
      </c>
      <c r="G4239">
        <v>1743.29999901049</v>
      </c>
      <c r="H4239">
        <v>1445.79999901049</v>
      </c>
      <c r="I4239">
        <f t="shared" si="330"/>
        <v>0</v>
      </c>
      <c r="J4239">
        <f t="shared" si="331"/>
        <v>-192.52400000000011</v>
      </c>
      <c r="K4239">
        <f t="shared" si="332"/>
        <v>-192.52400000000011</v>
      </c>
      <c r="L4239">
        <f t="shared" si="333"/>
        <v>-297.5</v>
      </c>
      <c r="M4239">
        <f t="shared" si="334"/>
        <v>0</v>
      </c>
    </row>
    <row r="4240" spans="1:13" x14ac:dyDescent="0.2">
      <c r="A4240">
        <v>20200625</v>
      </c>
      <c r="B4240">
        <v>16</v>
      </c>
      <c r="C4240">
        <v>1374.2239999999899</v>
      </c>
      <c r="D4240">
        <v>1374.2239990104899</v>
      </c>
      <c r="E4240">
        <v>1597.0239990104899</v>
      </c>
      <c r="F4240">
        <v>1597.0239990104899</v>
      </c>
      <c r="G4240">
        <v>1724.3239990104901</v>
      </c>
      <c r="H4240">
        <v>1374.2239990104899</v>
      </c>
      <c r="I4240">
        <f t="shared" si="330"/>
        <v>9.8949999483011197E-7</v>
      </c>
      <c r="J4240">
        <f t="shared" si="331"/>
        <v>-222.79999901049996</v>
      </c>
      <c r="K4240">
        <f t="shared" si="332"/>
        <v>-222.79999901049996</v>
      </c>
      <c r="L4240">
        <f t="shared" si="333"/>
        <v>-350.09999901050014</v>
      </c>
      <c r="M4240">
        <f t="shared" si="334"/>
        <v>9.8949999483011197E-7</v>
      </c>
    </row>
    <row r="4241" spans="1:13" x14ac:dyDescent="0.2">
      <c r="A4241">
        <v>20200625</v>
      </c>
      <c r="B4241">
        <v>17</v>
      </c>
      <c r="C4241">
        <v>1486.3000009894999</v>
      </c>
      <c r="D4241">
        <v>1486.3000009894999</v>
      </c>
      <c r="E4241">
        <v>1601.3239990104901</v>
      </c>
      <c r="F4241">
        <v>1601.3239990104901</v>
      </c>
      <c r="G4241">
        <v>1713.62399901049</v>
      </c>
      <c r="H4241">
        <v>1496.29999901049</v>
      </c>
      <c r="I4241">
        <f t="shared" si="330"/>
        <v>0</v>
      </c>
      <c r="J4241">
        <f t="shared" si="331"/>
        <v>-115.02399802099012</v>
      </c>
      <c r="K4241">
        <f t="shared" si="332"/>
        <v>-115.02399802099012</v>
      </c>
      <c r="L4241">
        <f t="shared" si="333"/>
        <v>-227.32399802099008</v>
      </c>
      <c r="M4241">
        <f t="shared" si="334"/>
        <v>-9.9999980209900059</v>
      </c>
    </row>
    <row r="4242" spans="1:13" x14ac:dyDescent="0.2">
      <c r="A4242">
        <v>20200625</v>
      </c>
      <c r="B4242">
        <v>18</v>
      </c>
      <c r="C4242">
        <v>1617.3</v>
      </c>
      <c r="D4242">
        <v>1617.29999901049</v>
      </c>
      <c r="E4242">
        <v>1656.9000009895001</v>
      </c>
      <c r="F4242">
        <v>1656.9000009895001</v>
      </c>
      <c r="G4242">
        <v>1763.42399901049</v>
      </c>
      <c r="H4242">
        <v>1617.29999901049</v>
      </c>
      <c r="I4242">
        <f t="shared" si="330"/>
        <v>9.8950999927183148E-7</v>
      </c>
      <c r="J4242">
        <f t="shared" si="331"/>
        <v>-39.600000989500131</v>
      </c>
      <c r="K4242">
        <f t="shared" si="332"/>
        <v>-39.600000989500131</v>
      </c>
      <c r="L4242">
        <f t="shared" si="333"/>
        <v>-146.12399901049002</v>
      </c>
      <c r="M4242">
        <f t="shared" si="334"/>
        <v>9.8950999927183148E-7</v>
      </c>
    </row>
    <row r="4243" spans="1:13" x14ac:dyDescent="0.2">
      <c r="A4243">
        <v>20200625</v>
      </c>
      <c r="B4243">
        <v>19</v>
      </c>
      <c r="C4243">
        <v>1685.3000019790099</v>
      </c>
      <c r="D4243">
        <v>1685.3</v>
      </c>
      <c r="E4243">
        <v>1719.29999901049</v>
      </c>
      <c r="F4243">
        <v>1719.29999901049</v>
      </c>
      <c r="G4243">
        <v>1834.12399999999</v>
      </c>
      <c r="H4243">
        <v>1685.3000009894999</v>
      </c>
      <c r="I4243">
        <f t="shared" si="330"/>
        <v>1.9790099941019434E-6</v>
      </c>
      <c r="J4243">
        <f t="shared" si="331"/>
        <v>-33.999997031480007</v>
      </c>
      <c r="K4243">
        <f t="shared" si="332"/>
        <v>-33.999997031480007</v>
      </c>
      <c r="L4243">
        <f t="shared" si="333"/>
        <v>-148.82399802098007</v>
      </c>
      <c r="M4243">
        <f t="shared" si="334"/>
        <v>9.8950999927183148E-7</v>
      </c>
    </row>
    <row r="4244" spans="1:13" x14ac:dyDescent="0.2">
      <c r="A4244">
        <v>20200625</v>
      </c>
      <c r="B4244">
        <v>20</v>
      </c>
      <c r="C4244">
        <v>1735.1</v>
      </c>
      <c r="D4244">
        <v>1735.1</v>
      </c>
      <c r="E4244">
        <v>1735.1000019790099</v>
      </c>
      <c r="F4244">
        <v>1735.1000009894999</v>
      </c>
      <c r="G4244">
        <v>1836.6</v>
      </c>
      <c r="H4244">
        <v>1735.1</v>
      </c>
      <c r="I4244">
        <f t="shared" si="330"/>
        <v>0</v>
      </c>
      <c r="J4244">
        <f t="shared" si="331"/>
        <v>-1.9790099941019434E-6</v>
      </c>
      <c r="K4244">
        <f t="shared" si="332"/>
        <v>-9.8949999483011197E-7</v>
      </c>
      <c r="L4244">
        <f t="shared" si="333"/>
        <v>-101.5</v>
      </c>
      <c r="M4244">
        <f t="shared" si="334"/>
        <v>0</v>
      </c>
    </row>
    <row r="4245" spans="1:13" x14ac:dyDescent="0.2">
      <c r="A4245">
        <v>20200625</v>
      </c>
      <c r="B4245">
        <v>21</v>
      </c>
      <c r="C4245">
        <v>1667.49999901049</v>
      </c>
      <c r="D4245">
        <v>1667.49999901049</v>
      </c>
      <c r="E4245">
        <v>1675.5</v>
      </c>
      <c r="F4245">
        <v>1675.5</v>
      </c>
      <c r="G4245">
        <v>1675.50000197901</v>
      </c>
      <c r="H4245">
        <v>1667.49999901049</v>
      </c>
      <c r="I4245">
        <f t="shared" si="330"/>
        <v>0</v>
      </c>
      <c r="J4245">
        <f t="shared" si="331"/>
        <v>-8.0000009895099993</v>
      </c>
      <c r="K4245">
        <f t="shared" si="332"/>
        <v>-8.0000009895099993</v>
      </c>
      <c r="L4245">
        <f t="shared" si="333"/>
        <v>-8.0000029685199934</v>
      </c>
      <c r="M4245">
        <f t="shared" si="334"/>
        <v>0</v>
      </c>
    </row>
    <row r="4246" spans="1:13" x14ac:dyDescent="0.2">
      <c r="A4246">
        <v>20200625</v>
      </c>
      <c r="B4246">
        <v>22</v>
      </c>
      <c r="C4246">
        <v>1620.49999999999</v>
      </c>
      <c r="D4246">
        <v>1620.49999999999</v>
      </c>
      <c r="E4246">
        <v>1620.5</v>
      </c>
      <c r="F4246">
        <v>1620.5</v>
      </c>
      <c r="G4246">
        <v>1620.49999901049</v>
      </c>
      <c r="H4246">
        <v>1620.5</v>
      </c>
      <c r="I4246">
        <f t="shared" si="330"/>
        <v>0</v>
      </c>
      <c r="J4246">
        <f t="shared" si="331"/>
        <v>-1.0004441719502211E-11</v>
      </c>
      <c r="K4246">
        <f t="shared" si="332"/>
        <v>-1.0004441719502211E-11</v>
      </c>
      <c r="L4246">
        <f t="shared" si="333"/>
        <v>9.8949999483011197E-7</v>
      </c>
      <c r="M4246">
        <f t="shared" si="334"/>
        <v>-1.0004441719502211E-11</v>
      </c>
    </row>
    <row r="4247" spans="1:13" x14ac:dyDescent="0.2">
      <c r="A4247">
        <v>20200625</v>
      </c>
      <c r="B4247">
        <v>23</v>
      </c>
      <c r="C4247">
        <v>1580.20000046109</v>
      </c>
      <c r="D4247">
        <v>1580.2</v>
      </c>
      <c r="E4247">
        <v>1619.8000019790099</v>
      </c>
      <c r="F4247">
        <v>1619.8000019790099</v>
      </c>
      <c r="G4247">
        <v>1619.8</v>
      </c>
      <c r="H4247">
        <v>1580.20000197901</v>
      </c>
      <c r="I4247">
        <f t="shared" si="330"/>
        <v>4.6108993956295308E-7</v>
      </c>
      <c r="J4247">
        <f t="shared" si="331"/>
        <v>-39.600001517919964</v>
      </c>
      <c r="K4247">
        <f t="shared" si="332"/>
        <v>-39.600001517919964</v>
      </c>
      <c r="L4247">
        <f t="shared" si="333"/>
        <v>-39.599999538909969</v>
      </c>
      <c r="M4247">
        <f t="shared" si="334"/>
        <v>-1.5179200545389904E-6</v>
      </c>
    </row>
    <row r="4248" spans="1:13" x14ac:dyDescent="0.2">
      <c r="A4248">
        <v>20200625</v>
      </c>
      <c r="B4248">
        <v>24</v>
      </c>
      <c r="C4248">
        <v>1501.8</v>
      </c>
      <c r="D4248">
        <v>1501.8</v>
      </c>
      <c r="E4248">
        <v>1501.8000019790099</v>
      </c>
      <c r="F4248">
        <v>1501.8000019790099</v>
      </c>
      <c r="G4248">
        <v>1501.8000019790099</v>
      </c>
      <c r="H4248">
        <v>1485.79999901049</v>
      </c>
      <c r="I4248">
        <f t="shared" si="330"/>
        <v>0</v>
      </c>
      <c r="J4248">
        <f t="shared" si="331"/>
        <v>-1.9790099941019434E-6</v>
      </c>
      <c r="K4248">
        <f t="shared" si="332"/>
        <v>-1.9790099941019434E-6</v>
      </c>
      <c r="L4248">
        <f t="shared" si="333"/>
        <v>-1.9790099941019434E-6</v>
      </c>
      <c r="M4248">
        <f t="shared" si="334"/>
        <v>16.000000989509999</v>
      </c>
    </row>
    <row r="4249" spans="1:13" x14ac:dyDescent="0.2">
      <c r="A4249">
        <v>20200626</v>
      </c>
      <c r="B4249">
        <v>1</v>
      </c>
      <c r="C4249">
        <v>1523</v>
      </c>
      <c r="D4249">
        <v>1523</v>
      </c>
      <c r="E4249">
        <v>1523</v>
      </c>
      <c r="F4249">
        <v>1523</v>
      </c>
      <c r="G4249">
        <v>1573.3</v>
      </c>
      <c r="H4249">
        <v>1523</v>
      </c>
      <c r="I4249">
        <f t="shared" si="330"/>
        <v>0</v>
      </c>
      <c r="J4249">
        <f t="shared" si="331"/>
        <v>0</v>
      </c>
      <c r="K4249">
        <f t="shared" si="332"/>
        <v>0</v>
      </c>
      <c r="L4249">
        <f t="shared" si="333"/>
        <v>-50.299999999999955</v>
      </c>
      <c r="M4249">
        <f t="shared" si="334"/>
        <v>0</v>
      </c>
    </row>
    <row r="4250" spans="1:13" x14ac:dyDescent="0.2">
      <c r="A4250">
        <v>20200626</v>
      </c>
      <c r="B4250">
        <v>2</v>
      </c>
      <c r="C4250">
        <v>1329.70000197901</v>
      </c>
      <c r="D4250">
        <v>1329.70000197901</v>
      </c>
      <c r="E4250">
        <v>1329.70000197901</v>
      </c>
      <c r="F4250">
        <v>1329.7</v>
      </c>
      <c r="G4250">
        <v>1334.7</v>
      </c>
      <c r="H4250">
        <v>1329.70000197901</v>
      </c>
      <c r="I4250">
        <f t="shared" si="330"/>
        <v>0</v>
      </c>
      <c r="J4250">
        <f t="shared" si="331"/>
        <v>0</v>
      </c>
      <c r="K4250">
        <f t="shared" si="332"/>
        <v>1.9790099941019434E-6</v>
      </c>
      <c r="L4250">
        <f t="shared" si="333"/>
        <v>-4.9999980209900059</v>
      </c>
      <c r="M4250">
        <f t="shared" si="334"/>
        <v>0</v>
      </c>
    </row>
    <row r="4251" spans="1:13" x14ac:dyDescent="0.2">
      <c r="A4251">
        <v>20200626</v>
      </c>
      <c r="B4251">
        <v>3</v>
      </c>
      <c r="C4251">
        <v>1291.4000019790101</v>
      </c>
      <c r="D4251">
        <v>1291.4000019790101</v>
      </c>
      <c r="E4251">
        <v>1291.3999999999901</v>
      </c>
      <c r="F4251">
        <v>1291.3999999999901</v>
      </c>
      <c r="G4251">
        <v>1291.4000019790101</v>
      </c>
      <c r="H4251">
        <v>1291.4000019790101</v>
      </c>
      <c r="I4251">
        <f t="shared" si="330"/>
        <v>0</v>
      </c>
      <c r="J4251">
        <f t="shared" si="331"/>
        <v>1.979019998543663E-6</v>
      </c>
      <c r="K4251">
        <f t="shared" si="332"/>
        <v>1.979019998543663E-6</v>
      </c>
      <c r="L4251">
        <f t="shared" si="333"/>
        <v>0</v>
      </c>
      <c r="M4251">
        <f t="shared" si="334"/>
        <v>0</v>
      </c>
    </row>
    <row r="4252" spans="1:13" x14ac:dyDescent="0.2">
      <c r="A4252">
        <v>20200626</v>
      </c>
      <c r="B4252">
        <v>4</v>
      </c>
      <c r="C4252">
        <v>1329.99999901049</v>
      </c>
      <c r="D4252">
        <v>1329.99999901049</v>
      </c>
      <c r="E4252">
        <v>1329.99999901049</v>
      </c>
      <c r="F4252">
        <v>1329.99999901049</v>
      </c>
      <c r="G4252">
        <v>1330</v>
      </c>
      <c r="H4252">
        <v>1329.99999901049</v>
      </c>
      <c r="I4252">
        <f t="shared" si="330"/>
        <v>0</v>
      </c>
      <c r="J4252">
        <f t="shared" si="331"/>
        <v>0</v>
      </c>
      <c r="K4252">
        <f t="shared" si="332"/>
        <v>0</v>
      </c>
      <c r="L4252">
        <f t="shared" si="333"/>
        <v>-9.8950999927183148E-7</v>
      </c>
      <c r="M4252">
        <f t="shared" si="334"/>
        <v>0</v>
      </c>
    </row>
    <row r="4253" spans="1:13" x14ac:dyDescent="0.2">
      <c r="A4253">
        <v>20200626</v>
      </c>
      <c r="B4253">
        <v>5</v>
      </c>
      <c r="C4253">
        <v>1314.99999901049</v>
      </c>
      <c r="D4253">
        <v>1314.99999999999</v>
      </c>
      <c r="E4253">
        <v>1318.6870124577899</v>
      </c>
      <c r="F4253">
        <v>1318.6870124577899</v>
      </c>
      <c r="G4253">
        <v>1329.1</v>
      </c>
      <c r="H4253">
        <v>1314.99999999999</v>
      </c>
      <c r="I4253">
        <f t="shared" si="330"/>
        <v>-9.8949999483011197E-7</v>
      </c>
      <c r="J4253">
        <f t="shared" si="331"/>
        <v>-3.6870134472999325</v>
      </c>
      <c r="K4253">
        <f t="shared" si="332"/>
        <v>-3.6870134472999325</v>
      </c>
      <c r="L4253">
        <f t="shared" si="333"/>
        <v>-14.100000989509908</v>
      </c>
      <c r="M4253">
        <f t="shared" si="334"/>
        <v>-9.8949999483011197E-7</v>
      </c>
    </row>
    <row r="4254" spans="1:13" x14ac:dyDescent="0.2">
      <c r="A4254">
        <v>20200626</v>
      </c>
      <c r="B4254">
        <v>6</v>
      </c>
      <c r="C4254">
        <v>1254.2794736457299</v>
      </c>
      <c r="D4254">
        <v>1254.2794736457299</v>
      </c>
      <c r="E4254">
        <v>1319.4486792036901</v>
      </c>
      <c r="F4254">
        <v>1319.4486792036901</v>
      </c>
      <c r="G4254">
        <v>1339.7000009895</v>
      </c>
      <c r="H4254">
        <v>1254.27947461132</v>
      </c>
      <c r="I4254">
        <f t="shared" si="330"/>
        <v>0</v>
      </c>
      <c r="J4254">
        <f t="shared" si="331"/>
        <v>-65.16920555796014</v>
      </c>
      <c r="K4254">
        <f t="shared" si="332"/>
        <v>-65.16920555796014</v>
      </c>
      <c r="L4254">
        <f t="shared" si="333"/>
        <v>-85.420527343770118</v>
      </c>
      <c r="M4254">
        <f t="shared" si="334"/>
        <v>-9.6559006124152802E-7</v>
      </c>
    </row>
    <row r="4255" spans="1:13" x14ac:dyDescent="0.2">
      <c r="A4255">
        <v>20200626</v>
      </c>
      <c r="B4255">
        <v>7</v>
      </c>
      <c r="C4255">
        <v>1554.69999802098</v>
      </c>
      <c r="D4255">
        <v>1554.69999901049</v>
      </c>
      <c r="E4255">
        <v>1554.7</v>
      </c>
      <c r="F4255">
        <v>1554.69999901049</v>
      </c>
      <c r="G4255">
        <v>1558.69999802098</v>
      </c>
      <c r="H4255">
        <v>1554.69999901049</v>
      </c>
      <c r="I4255">
        <f t="shared" si="330"/>
        <v>-9.8950999927183148E-7</v>
      </c>
      <c r="J4255">
        <f t="shared" si="331"/>
        <v>-1.979019998543663E-6</v>
      </c>
      <c r="K4255">
        <f t="shared" si="332"/>
        <v>-9.8950999927183148E-7</v>
      </c>
      <c r="L4255">
        <f t="shared" si="333"/>
        <v>-4</v>
      </c>
      <c r="M4255">
        <f t="shared" si="334"/>
        <v>-9.8950999927183148E-7</v>
      </c>
    </row>
    <row r="4256" spans="1:13" x14ac:dyDescent="0.2">
      <c r="A4256">
        <v>20200626</v>
      </c>
      <c r="B4256">
        <v>8</v>
      </c>
      <c r="C4256">
        <v>1687.2692292849699</v>
      </c>
      <c r="D4256">
        <v>1687.26923076923</v>
      </c>
      <c r="E4256">
        <v>1745.7233738984401</v>
      </c>
      <c r="F4256">
        <v>1745.7233738984401</v>
      </c>
      <c r="G4256">
        <v>1777</v>
      </c>
      <c r="H4256">
        <v>1687.26922977972</v>
      </c>
      <c r="I4256">
        <f t="shared" si="330"/>
        <v>-1.4842601103737252E-6</v>
      </c>
      <c r="J4256">
        <f t="shared" si="331"/>
        <v>-58.454144613470135</v>
      </c>
      <c r="K4256">
        <f t="shared" si="332"/>
        <v>-58.454144613470135</v>
      </c>
      <c r="L4256">
        <f t="shared" si="333"/>
        <v>-89.730770715030076</v>
      </c>
      <c r="M4256">
        <f t="shared" si="334"/>
        <v>-4.9475011110189371E-7</v>
      </c>
    </row>
    <row r="4257" spans="1:13" x14ac:dyDescent="0.2">
      <c r="A4257">
        <v>20200626</v>
      </c>
      <c r="B4257">
        <v>9</v>
      </c>
      <c r="C4257">
        <v>1821.69999901049</v>
      </c>
      <c r="D4257">
        <v>1821.69999901049</v>
      </c>
      <c r="E4257">
        <v>1879.8799999999901</v>
      </c>
      <c r="F4257">
        <v>1879.8799994820899</v>
      </c>
      <c r="G4257">
        <v>1892.8</v>
      </c>
      <c r="H4257">
        <v>1790.3</v>
      </c>
      <c r="I4257">
        <f t="shared" si="330"/>
        <v>0</v>
      </c>
      <c r="J4257">
        <f t="shared" si="331"/>
        <v>-58.180000989500058</v>
      </c>
      <c r="K4257">
        <f t="shared" si="332"/>
        <v>-58.180000471599897</v>
      </c>
      <c r="L4257">
        <f t="shared" si="333"/>
        <v>-71.100000989509908</v>
      </c>
      <c r="M4257">
        <f t="shared" si="334"/>
        <v>31.399999010490092</v>
      </c>
    </row>
    <row r="4258" spans="1:13" x14ac:dyDescent="0.2">
      <c r="A4258">
        <v>20200626</v>
      </c>
      <c r="B4258">
        <v>10</v>
      </c>
      <c r="C4258">
        <v>1760.8000019790099</v>
      </c>
      <c r="D4258">
        <v>1760.8000009894999</v>
      </c>
      <c r="E4258">
        <v>1780.7999995052401</v>
      </c>
      <c r="F4258">
        <v>1780.79999948209</v>
      </c>
      <c r="G4258">
        <v>1780.8</v>
      </c>
      <c r="H4258">
        <v>1780.8000019790099</v>
      </c>
      <c r="I4258">
        <f t="shared" si="330"/>
        <v>9.8950999927183148E-7</v>
      </c>
      <c r="J4258">
        <f t="shared" si="331"/>
        <v>-19.999997526230118</v>
      </c>
      <c r="K4258">
        <f t="shared" si="332"/>
        <v>-19.999997503080067</v>
      </c>
      <c r="L4258">
        <f t="shared" si="333"/>
        <v>-19.999998020990006</v>
      </c>
      <c r="M4258">
        <f t="shared" si="334"/>
        <v>-20</v>
      </c>
    </row>
    <row r="4259" spans="1:13" x14ac:dyDescent="0.2">
      <c r="A4259">
        <v>20200626</v>
      </c>
      <c r="B4259">
        <v>11</v>
      </c>
      <c r="C4259">
        <v>1752.5000009895</v>
      </c>
      <c r="D4259">
        <v>1752.5000009895</v>
      </c>
      <c r="E4259">
        <v>1752.5000009895</v>
      </c>
      <c r="F4259">
        <v>1752.5000009895</v>
      </c>
      <c r="G4259">
        <v>1772.5</v>
      </c>
      <c r="H4259">
        <v>1700</v>
      </c>
      <c r="I4259">
        <f t="shared" si="330"/>
        <v>0</v>
      </c>
      <c r="J4259">
        <f t="shared" si="331"/>
        <v>0</v>
      </c>
      <c r="K4259">
        <f t="shared" si="332"/>
        <v>0</v>
      </c>
      <c r="L4259">
        <f t="shared" si="333"/>
        <v>-19.999999010500005</v>
      </c>
      <c r="M4259">
        <f t="shared" si="334"/>
        <v>52.500000989499995</v>
      </c>
    </row>
    <row r="4260" spans="1:13" x14ac:dyDescent="0.2">
      <c r="A4260">
        <v>20200626</v>
      </c>
      <c r="B4260">
        <v>12</v>
      </c>
      <c r="C4260">
        <v>1765.1000019790099</v>
      </c>
      <c r="D4260">
        <v>1765.1000019790099</v>
      </c>
      <c r="E4260">
        <v>1765.1</v>
      </c>
      <c r="F4260">
        <v>1765.1</v>
      </c>
      <c r="G4260">
        <v>1817.6</v>
      </c>
      <c r="H4260">
        <v>1765.1000009894999</v>
      </c>
      <c r="I4260">
        <f t="shared" si="330"/>
        <v>0</v>
      </c>
      <c r="J4260">
        <f t="shared" si="331"/>
        <v>1.9790099941019434E-6</v>
      </c>
      <c r="K4260">
        <f t="shared" si="332"/>
        <v>1.9790099941019434E-6</v>
      </c>
      <c r="L4260">
        <f t="shared" si="333"/>
        <v>-52.499998020990006</v>
      </c>
      <c r="M4260">
        <f t="shared" si="334"/>
        <v>9.8950999927183148E-7</v>
      </c>
    </row>
    <row r="4261" spans="1:13" x14ac:dyDescent="0.2">
      <c r="A4261">
        <v>20200626</v>
      </c>
      <c r="B4261">
        <v>13</v>
      </c>
      <c r="C4261">
        <v>1851.69999901049</v>
      </c>
      <c r="D4261">
        <v>1851.69999901049</v>
      </c>
      <c r="E4261">
        <v>1851.69999901049</v>
      </c>
      <c r="F4261">
        <v>1851.69999901049</v>
      </c>
      <c r="G4261">
        <v>1866.7000004947499</v>
      </c>
      <c r="H4261">
        <v>1799.2000009895</v>
      </c>
      <c r="I4261">
        <f t="shared" si="330"/>
        <v>0</v>
      </c>
      <c r="J4261">
        <f t="shared" si="331"/>
        <v>0</v>
      </c>
      <c r="K4261">
        <f t="shared" si="332"/>
        <v>0</v>
      </c>
      <c r="L4261">
        <f t="shared" si="333"/>
        <v>-15.000001484259883</v>
      </c>
      <c r="M4261">
        <f t="shared" si="334"/>
        <v>52.499998020990006</v>
      </c>
    </row>
    <row r="4262" spans="1:13" x14ac:dyDescent="0.2">
      <c r="A4262">
        <v>20200626</v>
      </c>
      <c r="B4262">
        <v>14</v>
      </c>
      <c r="C4262">
        <v>1830.8999990104901</v>
      </c>
      <c r="D4262">
        <v>1830.9</v>
      </c>
      <c r="E4262">
        <v>1830.8999990104901</v>
      </c>
      <c r="F4262">
        <v>1830.8999990104901</v>
      </c>
      <c r="G4262">
        <v>1933.4</v>
      </c>
      <c r="H4262">
        <v>1803.9000009895001</v>
      </c>
      <c r="I4262">
        <f t="shared" si="330"/>
        <v>-9.8950999927183148E-7</v>
      </c>
      <c r="J4262">
        <f t="shared" si="331"/>
        <v>0</v>
      </c>
      <c r="K4262">
        <f t="shared" si="332"/>
        <v>0</v>
      </c>
      <c r="L4262">
        <f t="shared" si="333"/>
        <v>-102.50000098951</v>
      </c>
      <c r="M4262">
        <f t="shared" si="334"/>
        <v>26.999998020990006</v>
      </c>
    </row>
    <row r="4263" spans="1:13" x14ac:dyDescent="0.2">
      <c r="A4263">
        <v>20200626</v>
      </c>
      <c r="B4263">
        <v>15</v>
      </c>
      <c r="C4263">
        <v>1796.1</v>
      </c>
      <c r="D4263">
        <v>1796.1</v>
      </c>
      <c r="E4263">
        <v>1862.4</v>
      </c>
      <c r="F4263">
        <v>1862.4000009895001</v>
      </c>
      <c r="G4263">
        <v>1862.4</v>
      </c>
      <c r="H4263">
        <v>1818.1199990104899</v>
      </c>
      <c r="I4263">
        <f t="shared" si="330"/>
        <v>0</v>
      </c>
      <c r="J4263">
        <f t="shared" si="331"/>
        <v>-66.300000000000182</v>
      </c>
      <c r="K4263">
        <f t="shared" si="332"/>
        <v>-66.300000989500177</v>
      </c>
      <c r="L4263">
        <f t="shared" si="333"/>
        <v>-66.300000000000182</v>
      </c>
      <c r="M4263">
        <f t="shared" si="334"/>
        <v>-22.019999010489983</v>
      </c>
    </row>
    <row r="4264" spans="1:13" x14ac:dyDescent="0.2">
      <c r="A4264">
        <v>20200626</v>
      </c>
      <c r="B4264">
        <v>16</v>
      </c>
      <c r="C4264">
        <v>1867.19999901049</v>
      </c>
      <c r="D4264">
        <v>1867.19999901049</v>
      </c>
      <c r="E4264">
        <v>1968.5743694007499</v>
      </c>
      <c r="F4264">
        <v>1968.5743713797599</v>
      </c>
      <c r="G4264">
        <v>1976.79999992642</v>
      </c>
      <c r="H4264">
        <v>1799.19999802098</v>
      </c>
      <c r="I4264">
        <f t="shared" si="330"/>
        <v>0</v>
      </c>
      <c r="J4264">
        <f t="shared" si="331"/>
        <v>-101.37437039025986</v>
      </c>
      <c r="K4264">
        <f t="shared" si="332"/>
        <v>-101.37437236926985</v>
      </c>
      <c r="L4264">
        <f t="shared" si="333"/>
        <v>-109.60000091592997</v>
      </c>
      <c r="M4264">
        <f t="shared" si="334"/>
        <v>68.000000989509999</v>
      </c>
    </row>
    <row r="4265" spans="1:13" x14ac:dyDescent="0.2">
      <c r="A4265">
        <v>20200626</v>
      </c>
      <c r="B4265">
        <v>17</v>
      </c>
      <c r="C4265">
        <v>2002.19999901049</v>
      </c>
      <c r="D4265">
        <v>2002.19999901049</v>
      </c>
      <c r="E4265">
        <v>2103.19999901049</v>
      </c>
      <c r="F4265">
        <v>2103.1999980209798</v>
      </c>
      <c r="G4265">
        <v>2103.19999846049</v>
      </c>
      <c r="H4265">
        <v>1989.25007802098</v>
      </c>
      <c r="I4265">
        <f t="shared" si="330"/>
        <v>0</v>
      </c>
      <c r="J4265">
        <f t="shared" si="331"/>
        <v>-101</v>
      </c>
      <c r="K4265">
        <f t="shared" si="332"/>
        <v>-100.99999901048977</v>
      </c>
      <c r="L4265">
        <f t="shared" si="333"/>
        <v>-100.9999994499999</v>
      </c>
      <c r="M4265">
        <f t="shared" si="334"/>
        <v>12.949920989510019</v>
      </c>
    </row>
    <row r="4266" spans="1:13" x14ac:dyDescent="0.2">
      <c r="A4266">
        <v>20200626</v>
      </c>
      <c r="B4266">
        <v>18</v>
      </c>
      <c r="C4266">
        <v>2104.63478112443</v>
      </c>
      <c r="D4266">
        <v>2104.6347816191901</v>
      </c>
      <c r="E4266">
        <v>2262.69999901049</v>
      </c>
      <c r="F4266">
        <v>2262.69999901049</v>
      </c>
      <c r="G4266">
        <v>2262.6999980209898</v>
      </c>
      <c r="H4266">
        <v>2104.6347816191901</v>
      </c>
      <c r="I4266">
        <f t="shared" si="330"/>
        <v>-4.9476011554361321E-7</v>
      </c>
      <c r="J4266">
        <f t="shared" si="331"/>
        <v>-158.06521788606005</v>
      </c>
      <c r="K4266">
        <f t="shared" si="332"/>
        <v>-158.06521788606005</v>
      </c>
      <c r="L4266">
        <f t="shared" si="333"/>
        <v>-158.06521689655983</v>
      </c>
      <c r="M4266">
        <f t="shared" si="334"/>
        <v>-4.9476011554361321E-7</v>
      </c>
    </row>
    <row r="4267" spans="1:13" x14ac:dyDescent="0.2">
      <c r="A4267">
        <v>20200626</v>
      </c>
      <c r="B4267">
        <v>19</v>
      </c>
      <c r="C4267">
        <v>2176.2999999999902</v>
      </c>
      <c r="D4267">
        <v>2176.2999980209802</v>
      </c>
      <c r="E4267">
        <v>2228.7999980209802</v>
      </c>
      <c r="F4267">
        <v>2228.8000000000002</v>
      </c>
      <c r="G4267">
        <v>2228.7999980209802</v>
      </c>
      <c r="H4267">
        <v>2176.2999999999902</v>
      </c>
      <c r="I4267">
        <f t="shared" si="330"/>
        <v>1.9790099941019434E-6</v>
      </c>
      <c r="J4267">
        <f t="shared" si="331"/>
        <v>-52.499998020990006</v>
      </c>
      <c r="K4267">
        <f t="shared" si="332"/>
        <v>-52.500000000010004</v>
      </c>
      <c r="L4267">
        <f t="shared" si="333"/>
        <v>-52.499998020990006</v>
      </c>
      <c r="M4267">
        <f t="shared" si="334"/>
        <v>0</v>
      </c>
    </row>
    <row r="4268" spans="1:13" x14ac:dyDescent="0.2">
      <c r="A4268">
        <v>20200626</v>
      </c>
      <c r="B4268">
        <v>20</v>
      </c>
      <c r="C4268">
        <v>2328.8999980209801</v>
      </c>
      <c r="D4268">
        <v>2328.8999980209801</v>
      </c>
      <c r="E4268">
        <v>2374.7999995052401</v>
      </c>
      <c r="F4268">
        <v>2374.7999995052401</v>
      </c>
      <c r="G4268">
        <v>2423.5999980209799</v>
      </c>
      <c r="H4268">
        <v>2333.7999980209802</v>
      </c>
      <c r="I4268">
        <f t="shared" si="330"/>
        <v>0</v>
      </c>
      <c r="J4268">
        <f t="shared" si="331"/>
        <v>-45.900001484259974</v>
      </c>
      <c r="K4268">
        <f t="shared" si="332"/>
        <v>-45.900001484259974</v>
      </c>
      <c r="L4268">
        <f t="shared" si="333"/>
        <v>-94.699999999999818</v>
      </c>
      <c r="M4268">
        <f t="shared" si="334"/>
        <v>-4.9000000000000909</v>
      </c>
    </row>
    <row r="4269" spans="1:13" x14ac:dyDescent="0.2">
      <c r="A4269">
        <v>20200626</v>
      </c>
      <c r="B4269">
        <v>21</v>
      </c>
      <c r="C4269">
        <v>2196.4999990104898</v>
      </c>
      <c r="D4269">
        <v>2196.5</v>
      </c>
      <c r="E4269">
        <v>2196.5</v>
      </c>
      <c r="F4269">
        <v>2196.49999802098</v>
      </c>
      <c r="G4269">
        <v>2302.50000197901</v>
      </c>
      <c r="H4269">
        <v>2196.5</v>
      </c>
      <c r="I4269">
        <f t="shared" si="330"/>
        <v>-9.8951022664550692E-7</v>
      </c>
      <c r="J4269">
        <f t="shared" si="331"/>
        <v>-9.8951022664550692E-7</v>
      </c>
      <c r="K4269">
        <f t="shared" si="332"/>
        <v>9.8950977189815603E-7</v>
      </c>
      <c r="L4269">
        <f t="shared" si="333"/>
        <v>-106.00000296852022</v>
      </c>
      <c r="M4269">
        <f t="shared" si="334"/>
        <v>-9.8951022664550692E-7</v>
      </c>
    </row>
    <row r="4270" spans="1:13" x14ac:dyDescent="0.2">
      <c r="A4270">
        <v>20200626</v>
      </c>
      <c r="B4270">
        <v>22</v>
      </c>
      <c r="C4270">
        <v>2053.69999901049</v>
      </c>
      <c r="D4270">
        <v>2053.69999901049</v>
      </c>
      <c r="E4270">
        <v>2107.69999901049</v>
      </c>
      <c r="F4270">
        <v>2107.6999980209798</v>
      </c>
      <c r="G4270">
        <v>2174.1999999999998</v>
      </c>
      <c r="H4270">
        <v>2053.69999901049</v>
      </c>
      <c r="I4270">
        <f t="shared" si="330"/>
        <v>0</v>
      </c>
      <c r="J4270">
        <f t="shared" si="331"/>
        <v>-54</v>
      </c>
      <c r="K4270">
        <f t="shared" si="332"/>
        <v>-53.999999010489773</v>
      </c>
      <c r="L4270">
        <f t="shared" si="333"/>
        <v>-120.50000098950977</v>
      </c>
      <c r="M4270">
        <f t="shared" si="334"/>
        <v>0</v>
      </c>
    </row>
    <row r="4271" spans="1:13" x14ac:dyDescent="0.2">
      <c r="A4271">
        <v>20200626</v>
      </c>
      <c r="B4271">
        <v>23</v>
      </c>
      <c r="C4271">
        <v>2012.3999980209801</v>
      </c>
      <c r="D4271">
        <v>2012.3999980209801</v>
      </c>
      <c r="E4271">
        <v>2054.3999990104899</v>
      </c>
      <c r="F4271">
        <v>2054.3999990104899</v>
      </c>
      <c r="G4271">
        <v>2106.8999999999901</v>
      </c>
      <c r="H4271">
        <v>2012.3999990104901</v>
      </c>
      <c r="I4271">
        <f t="shared" si="330"/>
        <v>0</v>
      </c>
      <c r="J4271">
        <f t="shared" si="331"/>
        <v>-42.000000989509772</v>
      </c>
      <c r="K4271">
        <f t="shared" si="332"/>
        <v>-42.000000989509772</v>
      </c>
      <c r="L4271">
        <f t="shared" si="333"/>
        <v>-94.500001979009994</v>
      </c>
      <c r="M4271">
        <f t="shared" si="334"/>
        <v>-9.8950999927183148E-7</v>
      </c>
    </row>
    <row r="4272" spans="1:13" x14ac:dyDescent="0.2">
      <c r="A4272">
        <v>20200626</v>
      </c>
      <c r="B4272">
        <v>24</v>
      </c>
      <c r="C4272">
        <v>1914.8238796075</v>
      </c>
      <c r="D4272">
        <v>1914.82387960751</v>
      </c>
      <c r="E4272">
        <v>2005.8999980209801</v>
      </c>
      <c r="F4272">
        <v>2005.9</v>
      </c>
      <c r="G4272">
        <v>2005.9000019790101</v>
      </c>
      <c r="H4272">
        <v>1884.3999999999901</v>
      </c>
      <c r="I4272">
        <f t="shared" si="330"/>
        <v>-1.0004441719502211E-11</v>
      </c>
      <c r="J4272">
        <f t="shared" si="331"/>
        <v>-91.076118413480117</v>
      </c>
      <c r="K4272">
        <f t="shared" si="332"/>
        <v>-91.076120392500115</v>
      </c>
      <c r="L4272">
        <f t="shared" si="333"/>
        <v>-91.07612237151011</v>
      </c>
      <c r="M4272">
        <f t="shared" si="334"/>
        <v>30.423879607509889</v>
      </c>
    </row>
    <row r="4273" spans="1:13" x14ac:dyDescent="0.2">
      <c r="A4273">
        <v>20200627</v>
      </c>
      <c r="B4273">
        <v>1</v>
      </c>
      <c r="C4273">
        <v>2071.1</v>
      </c>
      <c r="D4273">
        <v>2135.1</v>
      </c>
      <c r="E4273">
        <v>2156.3401469379601</v>
      </c>
      <c r="F4273">
        <v>2160.0840998041199</v>
      </c>
      <c r="G4273">
        <v>2187.4999999521601</v>
      </c>
      <c r="H4273">
        <v>2071.0999990104901</v>
      </c>
      <c r="I4273">
        <f t="shared" si="330"/>
        <v>-64</v>
      </c>
      <c r="J4273">
        <f t="shared" si="331"/>
        <v>-85.240146937960162</v>
      </c>
      <c r="K4273">
        <f t="shared" si="332"/>
        <v>-88.984099804119978</v>
      </c>
      <c r="L4273">
        <f t="shared" si="333"/>
        <v>-116.39999995216021</v>
      </c>
      <c r="M4273">
        <f t="shared" si="334"/>
        <v>9.8950977189815603E-7</v>
      </c>
    </row>
    <row r="4274" spans="1:13" x14ac:dyDescent="0.2">
      <c r="A4274">
        <v>20200627</v>
      </c>
      <c r="B4274">
        <v>2</v>
      </c>
      <c r="C4274">
        <v>1780.99999901049</v>
      </c>
      <c r="D4274">
        <v>1863.9000014375499</v>
      </c>
      <c r="E4274">
        <v>1863.9000009428</v>
      </c>
      <c r="F4274">
        <v>1863.8999990104901</v>
      </c>
      <c r="G4274">
        <v>1863.8999990104901</v>
      </c>
      <c r="H4274">
        <v>1780.99999901049</v>
      </c>
      <c r="I4274">
        <f t="shared" si="330"/>
        <v>-82.900002427059917</v>
      </c>
      <c r="J4274">
        <f t="shared" si="331"/>
        <v>-82.900001932310033</v>
      </c>
      <c r="K4274">
        <f t="shared" si="332"/>
        <v>-82.900000000000091</v>
      </c>
      <c r="L4274">
        <f t="shared" si="333"/>
        <v>-82.900000000000091</v>
      </c>
      <c r="M4274">
        <f t="shared" si="334"/>
        <v>0</v>
      </c>
    </row>
    <row r="4275" spans="1:13" x14ac:dyDescent="0.2">
      <c r="A4275">
        <v>20200627</v>
      </c>
      <c r="B4275">
        <v>3</v>
      </c>
      <c r="C4275">
        <v>1683.49999901049</v>
      </c>
      <c r="D4275">
        <v>1829.9</v>
      </c>
      <c r="E4275">
        <v>1829.8999989148299</v>
      </c>
      <c r="F4275">
        <v>1829.8999984679001</v>
      </c>
      <c r="G4275">
        <v>1834.8999990104901</v>
      </c>
      <c r="H4275">
        <v>1683.49999901049</v>
      </c>
      <c r="I4275">
        <f t="shared" si="330"/>
        <v>-146.40000098951009</v>
      </c>
      <c r="J4275">
        <f t="shared" si="331"/>
        <v>-146.39999990433989</v>
      </c>
      <c r="K4275">
        <f t="shared" si="332"/>
        <v>-146.3999994574101</v>
      </c>
      <c r="L4275">
        <f t="shared" si="333"/>
        <v>-151.40000000000009</v>
      </c>
      <c r="M4275">
        <f t="shared" si="334"/>
        <v>0</v>
      </c>
    </row>
    <row r="4276" spans="1:13" x14ac:dyDescent="0.2">
      <c r="A4276">
        <v>20200627</v>
      </c>
      <c r="B4276">
        <v>4</v>
      </c>
      <c r="C4276">
        <v>1554.8999990104901</v>
      </c>
      <c r="D4276">
        <v>1574.9</v>
      </c>
      <c r="E4276">
        <v>1621.69999901049</v>
      </c>
      <c r="F4276">
        <v>1621.69999901049</v>
      </c>
      <c r="G4276">
        <v>1693.4159712104499</v>
      </c>
      <c r="H4276">
        <v>1554.8999990104901</v>
      </c>
      <c r="I4276">
        <f t="shared" si="330"/>
        <v>-20.000000989509999</v>
      </c>
      <c r="J4276">
        <f t="shared" si="331"/>
        <v>-66.799999999999955</v>
      </c>
      <c r="K4276">
        <f t="shared" si="332"/>
        <v>-66.799999999999955</v>
      </c>
      <c r="L4276">
        <f t="shared" si="333"/>
        <v>-138.51597219995983</v>
      </c>
      <c r="M4276">
        <f t="shared" si="334"/>
        <v>0</v>
      </c>
    </row>
    <row r="4277" spans="1:13" x14ac:dyDescent="0.2">
      <c r="A4277">
        <v>20200627</v>
      </c>
      <c r="B4277">
        <v>5</v>
      </c>
      <c r="C4277">
        <v>1495.8</v>
      </c>
      <c r="D4277">
        <v>1571.8</v>
      </c>
      <c r="E4277">
        <v>1595.7999995052401</v>
      </c>
      <c r="F4277">
        <v>1595.79999901049</v>
      </c>
      <c r="G4277">
        <v>1644.8790188575999</v>
      </c>
      <c r="H4277">
        <v>1495.8000009894999</v>
      </c>
      <c r="I4277">
        <f t="shared" si="330"/>
        <v>-76</v>
      </c>
      <c r="J4277">
        <f t="shared" si="331"/>
        <v>-99.999999505240112</v>
      </c>
      <c r="K4277">
        <f t="shared" si="332"/>
        <v>-99.999999010490001</v>
      </c>
      <c r="L4277">
        <f t="shared" si="333"/>
        <v>-149.07901885759998</v>
      </c>
      <c r="M4277">
        <f t="shared" si="334"/>
        <v>-9.8949999483011197E-7</v>
      </c>
    </row>
    <row r="4278" spans="1:13" x14ac:dyDescent="0.2">
      <c r="A4278">
        <v>20200627</v>
      </c>
      <c r="B4278">
        <v>6</v>
      </c>
      <c r="C4278">
        <v>1486.6434989317299</v>
      </c>
      <c r="D4278">
        <v>1552.50000197901</v>
      </c>
      <c r="E4278">
        <v>1572.50000197901</v>
      </c>
      <c r="F4278">
        <v>1572.50000197901</v>
      </c>
      <c r="G4278">
        <v>1572.50000197901</v>
      </c>
      <c r="H4278">
        <v>1483.50000197901</v>
      </c>
      <c r="I4278">
        <f t="shared" si="330"/>
        <v>-65.856503047280057</v>
      </c>
      <c r="J4278">
        <f t="shared" si="331"/>
        <v>-85.856503047280057</v>
      </c>
      <c r="K4278">
        <f t="shared" si="332"/>
        <v>-85.856503047280057</v>
      </c>
      <c r="L4278">
        <f t="shared" si="333"/>
        <v>-85.856503047280057</v>
      </c>
      <c r="M4278">
        <f t="shared" si="334"/>
        <v>3.1434969527199428</v>
      </c>
    </row>
    <row r="4279" spans="1:13" x14ac:dyDescent="0.2">
      <c r="A4279">
        <v>20200627</v>
      </c>
      <c r="B4279">
        <v>7</v>
      </c>
      <c r="C4279">
        <v>1602.69999901049</v>
      </c>
      <c r="D4279">
        <v>1602.70000197901</v>
      </c>
      <c r="E4279">
        <v>1602.7000009895</v>
      </c>
      <c r="F4279">
        <v>1602.69999999999</v>
      </c>
      <c r="G4279">
        <v>1602.7000009895</v>
      </c>
      <c r="H4279">
        <v>1602.69999901049</v>
      </c>
      <c r="I4279">
        <f t="shared" si="330"/>
        <v>-2.9685199933737749E-6</v>
      </c>
      <c r="J4279">
        <f t="shared" si="331"/>
        <v>-1.9790099941019434E-6</v>
      </c>
      <c r="K4279">
        <f t="shared" si="332"/>
        <v>-9.8949999483011197E-7</v>
      </c>
      <c r="L4279">
        <f t="shared" si="333"/>
        <v>-1.9790099941019434E-6</v>
      </c>
      <c r="M4279">
        <f t="shared" si="334"/>
        <v>0</v>
      </c>
    </row>
    <row r="4280" spans="1:13" x14ac:dyDescent="0.2">
      <c r="A4280">
        <v>20200627</v>
      </c>
      <c r="B4280">
        <v>8</v>
      </c>
      <c r="C4280">
        <v>1866.29999802098</v>
      </c>
      <c r="D4280">
        <v>1866.29999901049</v>
      </c>
      <c r="E4280">
        <v>1866.3</v>
      </c>
      <c r="F4280">
        <v>1866.3000019790099</v>
      </c>
      <c r="G4280">
        <v>1866.3000019790099</v>
      </c>
      <c r="H4280">
        <v>1866.29999901049</v>
      </c>
      <c r="I4280">
        <f t="shared" si="330"/>
        <v>-9.8950999927183148E-7</v>
      </c>
      <c r="J4280">
        <f t="shared" si="331"/>
        <v>-1.979019998543663E-6</v>
      </c>
      <c r="K4280">
        <f t="shared" si="332"/>
        <v>-3.9580299926456064E-6</v>
      </c>
      <c r="L4280">
        <f t="shared" si="333"/>
        <v>-3.9580299926456064E-6</v>
      </c>
      <c r="M4280">
        <f t="shared" si="334"/>
        <v>-9.8950999927183148E-7</v>
      </c>
    </row>
    <row r="4281" spans="1:13" x14ac:dyDescent="0.2">
      <c r="A4281">
        <v>20200627</v>
      </c>
      <c r="B4281">
        <v>9</v>
      </c>
      <c r="C4281">
        <v>2173.1</v>
      </c>
      <c r="D4281">
        <v>2173.0999990104901</v>
      </c>
      <c r="E4281">
        <v>2208.8908769171198</v>
      </c>
      <c r="F4281">
        <v>2212.72595450577</v>
      </c>
      <c r="G4281">
        <v>2243.0999989626598</v>
      </c>
      <c r="H4281">
        <v>2173.0999999999899</v>
      </c>
      <c r="I4281">
        <f t="shared" si="330"/>
        <v>9.8950977189815603E-7</v>
      </c>
      <c r="J4281">
        <f t="shared" si="331"/>
        <v>-35.790876917119931</v>
      </c>
      <c r="K4281">
        <f t="shared" si="332"/>
        <v>-39.625954505770096</v>
      </c>
      <c r="L4281">
        <f t="shared" si="333"/>
        <v>-69.999998962659902</v>
      </c>
      <c r="M4281">
        <f t="shared" si="334"/>
        <v>1.0004441719502211E-11</v>
      </c>
    </row>
    <row r="4282" spans="1:13" x14ac:dyDescent="0.2">
      <c r="A4282">
        <v>20200627</v>
      </c>
      <c r="B4282">
        <v>10</v>
      </c>
      <c r="C4282">
        <v>2670.4303749556102</v>
      </c>
      <c r="D4282">
        <v>2711.2000012899298</v>
      </c>
      <c r="E4282">
        <v>2711.19999841858</v>
      </c>
      <c r="F4282">
        <v>2711.19999841858</v>
      </c>
      <c r="G4282">
        <v>2735.4999989133298</v>
      </c>
      <c r="H4282">
        <v>2677.3544202766402</v>
      </c>
      <c r="I4282">
        <f t="shared" si="330"/>
        <v>-40.769626334319582</v>
      </c>
      <c r="J4282">
        <f t="shared" si="331"/>
        <v>-40.769623462969776</v>
      </c>
      <c r="K4282">
        <f t="shared" si="332"/>
        <v>-40.769623462969776</v>
      </c>
      <c r="L4282">
        <f t="shared" si="333"/>
        <v>-65.069623957719614</v>
      </c>
      <c r="M4282">
        <f t="shared" si="334"/>
        <v>-6.9240453210300075</v>
      </c>
    </row>
    <row r="4283" spans="1:13" x14ac:dyDescent="0.2">
      <c r="A4283">
        <v>20200627</v>
      </c>
      <c r="B4283">
        <v>11</v>
      </c>
      <c r="C4283">
        <v>2844.8</v>
      </c>
      <c r="D4283">
        <v>3031.4000003975798</v>
      </c>
      <c r="E4283">
        <v>3069.1999994080802</v>
      </c>
      <c r="F4283">
        <v>3069.1999988647399</v>
      </c>
      <c r="G4283">
        <v>3069.1999989133301</v>
      </c>
      <c r="H4283">
        <v>2844.8</v>
      </c>
      <c r="I4283">
        <f t="shared" si="330"/>
        <v>-186.60000039757961</v>
      </c>
      <c r="J4283">
        <f t="shared" si="331"/>
        <v>-224.39999940808002</v>
      </c>
      <c r="K4283">
        <f t="shared" si="332"/>
        <v>-224.3999988647397</v>
      </c>
      <c r="L4283">
        <f t="shared" si="333"/>
        <v>-224.39999891332991</v>
      </c>
      <c r="M4283">
        <f t="shared" si="334"/>
        <v>0</v>
      </c>
    </row>
    <row r="4284" spans="1:13" x14ac:dyDescent="0.2">
      <c r="A4284">
        <v>20200627</v>
      </c>
      <c r="B4284">
        <v>12</v>
      </c>
      <c r="C4284">
        <v>2973.6999999999898</v>
      </c>
      <c r="D4284">
        <v>3167.90000148425</v>
      </c>
      <c r="E4284">
        <v>3249.19999841857</v>
      </c>
      <c r="F4284">
        <v>3249.19999841857</v>
      </c>
      <c r="G4284">
        <v>3249.1999989133301</v>
      </c>
      <c r="H4284">
        <v>2973.6999999999898</v>
      </c>
      <c r="I4284">
        <f t="shared" si="330"/>
        <v>-194.20000148426016</v>
      </c>
      <c r="J4284">
        <f t="shared" si="331"/>
        <v>-275.49999841858016</v>
      </c>
      <c r="K4284">
        <f t="shared" si="332"/>
        <v>-275.49999841858016</v>
      </c>
      <c r="L4284">
        <f t="shared" si="333"/>
        <v>-275.49999891334028</v>
      </c>
      <c r="M4284">
        <f t="shared" si="334"/>
        <v>0</v>
      </c>
    </row>
    <row r="4285" spans="1:13" x14ac:dyDescent="0.2">
      <c r="A4285">
        <v>20200627</v>
      </c>
      <c r="B4285">
        <v>13</v>
      </c>
      <c r="C4285">
        <v>3238.4000009894999</v>
      </c>
      <c r="D4285">
        <v>3390.3651696601901</v>
      </c>
      <c r="E4285">
        <v>3238.39999950524</v>
      </c>
      <c r="F4285">
        <v>3238.39999950524</v>
      </c>
      <c r="G4285">
        <v>3426.5999984185701</v>
      </c>
      <c r="H4285">
        <v>3238.3999999999901</v>
      </c>
      <c r="I4285">
        <f t="shared" si="330"/>
        <v>-151.96516867069022</v>
      </c>
      <c r="J4285">
        <f t="shared" si="331"/>
        <v>1.4842598830000497E-6</v>
      </c>
      <c r="K4285">
        <f t="shared" si="332"/>
        <v>1.4842598830000497E-6</v>
      </c>
      <c r="L4285">
        <f t="shared" si="333"/>
        <v>-188.19999742907021</v>
      </c>
      <c r="M4285">
        <f t="shared" si="334"/>
        <v>9.8950977189815603E-7</v>
      </c>
    </row>
    <row r="4286" spans="1:13" x14ac:dyDescent="0.2">
      <c r="A4286">
        <v>20200627</v>
      </c>
      <c r="B4286">
        <v>14</v>
      </c>
      <c r="C4286">
        <v>3251.7999999999902</v>
      </c>
      <c r="D4286">
        <v>3448.4</v>
      </c>
      <c r="E4286">
        <v>3251.7999995052401</v>
      </c>
      <c r="F4286">
        <v>3251.7999995052401</v>
      </c>
      <c r="G4286">
        <v>3599.0999994080798</v>
      </c>
      <c r="H4286">
        <v>3251.7999999999902</v>
      </c>
      <c r="I4286">
        <f t="shared" si="330"/>
        <v>-196.60000000000991</v>
      </c>
      <c r="J4286">
        <f t="shared" si="331"/>
        <v>4.9475011110189371E-7</v>
      </c>
      <c r="K4286">
        <f t="shared" si="332"/>
        <v>4.9475011110189371E-7</v>
      </c>
      <c r="L4286">
        <f t="shared" si="333"/>
        <v>-347.29999940808966</v>
      </c>
      <c r="M4286">
        <f t="shared" si="334"/>
        <v>0</v>
      </c>
    </row>
    <row r="4287" spans="1:13" x14ac:dyDescent="0.2">
      <c r="A4287">
        <v>20200627</v>
      </c>
      <c r="B4287">
        <v>15</v>
      </c>
      <c r="C4287">
        <v>3152.8</v>
      </c>
      <c r="D4287">
        <v>3350.8000009894999</v>
      </c>
      <c r="E4287">
        <v>3152.7999995052401</v>
      </c>
      <c r="F4287">
        <v>3152.7999995052401</v>
      </c>
      <c r="G4287">
        <v>3522.9999984185702</v>
      </c>
      <c r="H4287">
        <v>3152.8</v>
      </c>
      <c r="I4287">
        <f t="shared" si="330"/>
        <v>-198.00000098949977</v>
      </c>
      <c r="J4287">
        <f t="shared" si="331"/>
        <v>4.9476011554361321E-7</v>
      </c>
      <c r="K4287">
        <f t="shared" si="332"/>
        <v>4.9476011554361321E-7</v>
      </c>
      <c r="L4287">
        <f t="shared" si="333"/>
        <v>-370.19999841856998</v>
      </c>
      <c r="M4287">
        <f t="shared" si="334"/>
        <v>0</v>
      </c>
    </row>
    <row r="4288" spans="1:13" x14ac:dyDescent="0.2">
      <c r="A4288">
        <v>20200627</v>
      </c>
      <c r="B4288">
        <v>16</v>
      </c>
      <c r="C4288">
        <v>3035.5</v>
      </c>
      <c r="D4288">
        <v>3231.6</v>
      </c>
      <c r="E4288">
        <v>3035.4999990104898</v>
      </c>
      <c r="F4288">
        <v>3035.4999990104898</v>
      </c>
      <c r="G4288">
        <v>3231.6</v>
      </c>
      <c r="H4288">
        <v>3035.5</v>
      </c>
      <c r="I4288">
        <f t="shared" si="330"/>
        <v>-196.09999999999991</v>
      </c>
      <c r="J4288">
        <f t="shared" si="331"/>
        <v>9.8951022664550692E-7</v>
      </c>
      <c r="K4288">
        <f t="shared" si="332"/>
        <v>9.8951022664550692E-7</v>
      </c>
      <c r="L4288">
        <f t="shared" si="333"/>
        <v>-196.09999999999991</v>
      </c>
      <c r="M4288">
        <f t="shared" si="334"/>
        <v>0</v>
      </c>
    </row>
    <row r="4289" spans="1:13" x14ac:dyDescent="0.2">
      <c r="A4289">
        <v>20200627</v>
      </c>
      <c r="B4289">
        <v>17</v>
      </c>
      <c r="C4289">
        <v>3157.8999999999901</v>
      </c>
      <c r="D4289">
        <v>3401.69999901049</v>
      </c>
      <c r="E4289">
        <v>3157.8999990104899</v>
      </c>
      <c r="F4289">
        <v>3157.8999990104899</v>
      </c>
      <c r="G4289">
        <v>3401.6999980209798</v>
      </c>
      <c r="H4289">
        <v>3157.8999999999901</v>
      </c>
      <c r="I4289">
        <f t="shared" si="330"/>
        <v>-243.79999901049996</v>
      </c>
      <c r="J4289">
        <f t="shared" si="331"/>
        <v>9.8950022220378742E-7</v>
      </c>
      <c r="K4289">
        <f t="shared" si="332"/>
        <v>9.8950022220378742E-7</v>
      </c>
      <c r="L4289">
        <f t="shared" si="333"/>
        <v>-243.79999802098973</v>
      </c>
      <c r="M4289">
        <f t="shared" si="334"/>
        <v>0</v>
      </c>
    </row>
    <row r="4290" spans="1:13" x14ac:dyDescent="0.2">
      <c r="A4290">
        <v>20200627</v>
      </c>
      <c r="B4290">
        <v>18</v>
      </c>
      <c r="C4290">
        <v>3226</v>
      </c>
      <c r="D4290">
        <v>3472.8</v>
      </c>
      <c r="E4290">
        <v>3225.9999990104898</v>
      </c>
      <c r="F4290">
        <v>3225.9999990104898</v>
      </c>
      <c r="G4290">
        <v>3615.0999999999899</v>
      </c>
      <c r="H4290">
        <v>3226.0000009895002</v>
      </c>
      <c r="I4290">
        <f t="shared" si="330"/>
        <v>-246.80000000000018</v>
      </c>
      <c r="J4290">
        <f t="shared" si="331"/>
        <v>9.8951022664550692E-7</v>
      </c>
      <c r="K4290">
        <f t="shared" si="332"/>
        <v>9.8951022664550692E-7</v>
      </c>
      <c r="L4290">
        <f t="shared" si="333"/>
        <v>-389.0999999999899</v>
      </c>
      <c r="M4290">
        <f t="shared" si="334"/>
        <v>-9.8950022220378742E-7</v>
      </c>
    </row>
    <row r="4291" spans="1:13" x14ac:dyDescent="0.2">
      <c r="A4291">
        <v>20200627</v>
      </c>
      <c r="B4291">
        <v>19</v>
      </c>
      <c r="C4291">
        <v>3298.49999999999</v>
      </c>
      <c r="D4291">
        <v>3570.5000004947501</v>
      </c>
      <c r="E4291">
        <v>3298.4999995052399</v>
      </c>
      <c r="F4291">
        <v>3298.4999995052399</v>
      </c>
      <c r="G4291">
        <v>3740.7999999999902</v>
      </c>
      <c r="H4291">
        <v>3298.49999999999</v>
      </c>
      <c r="I4291">
        <f t="shared" ref="I4291:I4354" si="335">$C4291-D4291</f>
        <v>-272.00000049476012</v>
      </c>
      <c r="J4291">
        <f t="shared" ref="J4291:J4354" si="336">$C4291-E4291</f>
        <v>4.9475011110189371E-7</v>
      </c>
      <c r="K4291">
        <f t="shared" ref="K4291:K4354" si="337">$C4291-F4291</f>
        <v>4.9475011110189371E-7</v>
      </c>
      <c r="L4291">
        <f t="shared" ref="L4291:L4354" si="338">$C4291-G4291</f>
        <v>-442.30000000000018</v>
      </c>
      <c r="M4291">
        <f t="shared" ref="M4291:M4354" si="339">$C4291-H4291</f>
        <v>0</v>
      </c>
    </row>
    <row r="4292" spans="1:13" x14ac:dyDescent="0.2">
      <c r="A4292">
        <v>20200627</v>
      </c>
      <c r="B4292">
        <v>20</v>
      </c>
      <c r="C4292">
        <v>3368.4000009894999</v>
      </c>
      <c r="D4292">
        <v>3617.7000004947499</v>
      </c>
      <c r="E4292">
        <v>3368.39999950524</v>
      </c>
      <c r="F4292">
        <v>3368.39999950524</v>
      </c>
      <c r="G4292">
        <v>3784.7</v>
      </c>
      <c r="H4292">
        <v>3368.4</v>
      </c>
      <c r="I4292">
        <f t="shared" si="335"/>
        <v>-249.29999950525007</v>
      </c>
      <c r="J4292">
        <f t="shared" si="336"/>
        <v>1.4842598830000497E-6</v>
      </c>
      <c r="K4292">
        <f t="shared" si="337"/>
        <v>1.4842598830000497E-6</v>
      </c>
      <c r="L4292">
        <f t="shared" si="338"/>
        <v>-416.29999901049996</v>
      </c>
      <c r="M4292">
        <f t="shared" si="339"/>
        <v>9.8949976745643653E-7</v>
      </c>
    </row>
    <row r="4293" spans="1:13" x14ac:dyDescent="0.2">
      <c r="A4293">
        <v>20200627</v>
      </c>
      <c r="B4293">
        <v>21</v>
      </c>
      <c r="C4293">
        <v>3560.1999999999898</v>
      </c>
      <c r="D4293">
        <v>3864.1999999999898</v>
      </c>
      <c r="E4293">
        <v>3560.1999995052402</v>
      </c>
      <c r="F4293">
        <v>3560.1999995052402</v>
      </c>
      <c r="G4293">
        <v>3601.5</v>
      </c>
      <c r="H4293">
        <v>3560.1999999999898</v>
      </c>
      <c r="I4293">
        <f t="shared" si="335"/>
        <v>-304</v>
      </c>
      <c r="J4293">
        <f t="shared" si="336"/>
        <v>4.9474965635454282E-7</v>
      </c>
      <c r="K4293">
        <f t="shared" si="337"/>
        <v>4.9474965635454282E-7</v>
      </c>
      <c r="L4293">
        <f t="shared" si="338"/>
        <v>-41.300000000010186</v>
      </c>
      <c r="M4293">
        <f t="shared" si="339"/>
        <v>0</v>
      </c>
    </row>
    <row r="4294" spans="1:13" x14ac:dyDescent="0.2">
      <c r="A4294">
        <v>20200627</v>
      </c>
      <c r="B4294">
        <v>22</v>
      </c>
      <c r="C4294">
        <v>3335.2</v>
      </c>
      <c r="D4294">
        <v>3626.9760290556901</v>
      </c>
      <c r="E4294">
        <v>3335.19999901049</v>
      </c>
      <c r="F4294">
        <v>3335.2</v>
      </c>
      <c r="G4294">
        <v>3380.8999999999901</v>
      </c>
      <c r="H4294">
        <v>3335.2</v>
      </c>
      <c r="I4294">
        <f t="shared" si="335"/>
        <v>-291.77602905569029</v>
      </c>
      <c r="J4294">
        <f t="shared" si="336"/>
        <v>9.8950977189815603E-7</v>
      </c>
      <c r="K4294">
        <f t="shared" si="337"/>
        <v>0</v>
      </c>
      <c r="L4294">
        <f t="shared" si="338"/>
        <v>-45.699999999990268</v>
      </c>
      <c r="M4294">
        <f t="shared" si="339"/>
        <v>0</v>
      </c>
    </row>
    <row r="4295" spans="1:13" x14ac:dyDescent="0.2">
      <c r="A4295">
        <v>20200627</v>
      </c>
      <c r="B4295">
        <v>23</v>
      </c>
      <c r="C4295">
        <v>3301</v>
      </c>
      <c r="D4295">
        <v>3562.1999999999898</v>
      </c>
      <c r="E4295">
        <v>3300.9999990104898</v>
      </c>
      <c r="F4295">
        <v>3300.9999990104898</v>
      </c>
      <c r="G4295">
        <v>3315.69999901049</v>
      </c>
      <c r="H4295">
        <v>3301.0000009895002</v>
      </c>
      <c r="I4295">
        <f t="shared" si="335"/>
        <v>-261.19999999998981</v>
      </c>
      <c r="J4295">
        <f t="shared" si="336"/>
        <v>9.8951022664550692E-7</v>
      </c>
      <c r="K4295">
        <f t="shared" si="337"/>
        <v>9.8951022664550692E-7</v>
      </c>
      <c r="L4295">
        <f t="shared" si="338"/>
        <v>-14.699999010490046</v>
      </c>
      <c r="M4295">
        <f t="shared" si="339"/>
        <v>-9.8950022220378742E-7</v>
      </c>
    </row>
    <row r="4296" spans="1:13" x14ac:dyDescent="0.2">
      <c r="A4296">
        <v>20200627</v>
      </c>
      <c r="B4296">
        <v>24</v>
      </c>
      <c r="C4296">
        <v>3334.2</v>
      </c>
      <c r="D4296">
        <v>3552.3</v>
      </c>
      <c r="E4296">
        <v>3334.19999901049</v>
      </c>
      <c r="F4296">
        <v>3334.19999901049</v>
      </c>
      <c r="G4296">
        <v>3334.19999901049</v>
      </c>
      <c r="H4296">
        <v>3334.2</v>
      </c>
      <c r="I4296">
        <f t="shared" si="335"/>
        <v>-218.10000000000036</v>
      </c>
      <c r="J4296">
        <f t="shared" si="336"/>
        <v>9.8950977189815603E-7</v>
      </c>
      <c r="K4296">
        <f t="shared" si="337"/>
        <v>9.8950977189815603E-7</v>
      </c>
      <c r="L4296">
        <f t="shared" si="338"/>
        <v>9.8950977189815603E-7</v>
      </c>
      <c r="M4296">
        <f t="shared" si="339"/>
        <v>0</v>
      </c>
    </row>
    <row r="4297" spans="1:13" x14ac:dyDescent="0.2">
      <c r="A4297">
        <v>20200628</v>
      </c>
      <c r="B4297">
        <v>1</v>
      </c>
      <c r="C4297">
        <v>3668.69999901049</v>
      </c>
      <c r="D4297">
        <v>3668.69999901049</v>
      </c>
      <c r="E4297">
        <v>3668.69999901049</v>
      </c>
      <c r="F4297">
        <v>3612.3999990104899</v>
      </c>
      <c r="G4297">
        <v>3668.69999901049</v>
      </c>
      <c r="H4297">
        <v>3612.4000009894999</v>
      </c>
      <c r="I4297">
        <f t="shared" si="335"/>
        <v>0</v>
      </c>
      <c r="J4297">
        <f t="shared" si="336"/>
        <v>0</v>
      </c>
      <c r="K4297">
        <f t="shared" si="337"/>
        <v>56.300000000000182</v>
      </c>
      <c r="L4297">
        <f t="shared" si="338"/>
        <v>0</v>
      </c>
      <c r="M4297">
        <f t="shared" si="339"/>
        <v>56.299998020990188</v>
      </c>
    </row>
    <row r="4298" spans="1:13" x14ac:dyDescent="0.2">
      <c r="A4298">
        <v>20200628</v>
      </c>
      <c r="B4298">
        <v>2</v>
      </c>
      <c r="C4298">
        <v>3596.5999990104901</v>
      </c>
      <c r="D4298">
        <v>3596.6</v>
      </c>
      <c r="E4298">
        <v>3596.5999990104901</v>
      </c>
      <c r="F4298">
        <v>3540.2999999999902</v>
      </c>
      <c r="G4298">
        <v>3596.5999990104901</v>
      </c>
      <c r="H4298">
        <v>3540.2999999999902</v>
      </c>
      <c r="I4298">
        <f t="shared" si="335"/>
        <v>-9.8950977189815603E-7</v>
      </c>
      <c r="J4298">
        <f t="shared" si="336"/>
        <v>0</v>
      </c>
      <c r="K4298">
        <f t="shared" si="337"/>
        <v>56.29999901049996</v>
      </c>
      <c r="L4298">
        <f t="shared" si="338"/>
        <v>0</v>
      </c>
      <c r="M4298">
        <f t="shared" si="339"/>
        <v>56.29999901049996</v>
      </c>
    </row>
    <row r="4299" spans="1:13" x14ac:dyDescent="0.2">
      <c r="A4299">
        <v>20200628</v>
      </c>
      <c r="B4299">
        <v>3</v>
      </c>
      <c r="C4299">
        <v>3463.5999990104901</v>
      </c>
      <c r="D4299">
        <v>3463.6</v>
      </c>
      <c r="E4299">
        <v>3463.6</v>
      </c>
      <c r="F4299">
        <v>3407.2999999999902</v>
      </c>
      <c r="G4299">
        <v>3463.5999999999899</v>
      </c>
      <c r="H4299">
        <v>3407.2999999999902</v>
      </c>
      <c r="I4299">
        <f t="shared" si="335"/>
        <v>-9.8950977189815603E-7</v>
      </c>
      <c r="J4299">
        <f t="shared" si="336"/>
        <v>-9.8950977189815603E-7</v>
      </c>
      <c r="K4299">
        <f t="shared" si="337"/>
        <v>56.29999901049996</v>
      </c>
      <c r="L4299">
        <f t="shared" si="338"/>
        <v>-9.8949976745643653E-7</v>
      </c>
      <c r="M4299">
        <f t="shared" si="339"/>
        <v>56.29999901049996</v>
      </c>
    </row>
    <row r="4300" spans="1:13" x14ac:dyDescent="0.2">
      <c r="A4300">
        <v>20200628</v>
      </c>
      <c r="B4300">
        <v>4</v>
      </c>
      <c r="C4300">
        <v>3526.9999990104898</v>
      </c>
      <c r="D4300">
        <v>3527</v>
      </c>
      <c r="E4300">
        <v>3527</v>
      </c>
      <c r="F4300">
        <v>3492.8999999999901</v>
      </c>
      <c r="G4300">
        <v>3526.9999990104898</v>
      </c>
      <c r="H4300">
        <v>3492.8999990104899</v>
      </c>
      <c r="I4300">
        <f t="shared" si="335"/>
        <v>-9.8951022664550692E-7</v>
      </c>
      <c r="J4300">
        <f t="shared" si="336"/>
        <v>-9.8951022664550692E-7</v>
      </c>
      <c r="K4300">
        <f t="shared" si="337"/>
        <v>34.099999010499687</v>
      </c>
      <c r="L4300">
        <f t="shared" si="338"/>
        <v>0</v>
      </c>
      <c r="M4300">
        <f t="shared" si="339"/>
        <v>34.099999999999909</v>
      </c>
    </row>
    <row r="4301" spans="1:13" x14ac:dyDescent="0.2">
      <c r="A4301">
        <v>20200628</v>
      </c>
      <c r="B4301">
        <v>5</v>
      </c>
      <c r="C4301">
        <v>3482.3999990104899</v>
      </c>
      <c r="D4301">
        <v>3482.3999990104899</v>
      </c>
      <c r="E4301">
        <v>3482.3999999999901</v>
      </c>
      <c r="F4301">
        <v>3446.7</v>
      </c>
      <c r="G4301">
        <v>3482.3999990104899</v>
      </c>
      <c r="H4301">
        <v>3446.69999901049</v>
      </c>
      <c r="I4301">
        <f t="shared" si="335"/>
        <v>0</v>
      </c>
      <c r="J4301">
        <f t="shared" si="336"/>
        <v>-9.8950022220378742E-7</v>
      </c>
      <c r="K4301">
        <f t="shared" si="337"/>
        <v>35.699999010490046</v>
      </c>
      <c r="L4301">
        <f t="shared" si="338"/>
        <v>0</v>
      </c>
      <c r="M4301">
        <f t="shared" si="339"/>
        <v>35.699999999999818</v>
      </c>
    </row>
    <row r="4302" spans="1:13" x14ac:dyDescent="0.2">
      <c r="A4302">
        <v>20200628</v>
      </c>
      <c r="B4302">
        <v>6</v>
      </c>
      <c r="C4302">
        <v>3274.2000009428002</v>
      </c>
      <c r="D4302">
        <v>3274.2000009428002</v>
      </c>
      <c r="E4302">
        <v>3274.2000009428002</v>
      </c>
      <c r="F4302">
        <v>3247.3999999532898</v>
      </c>
      <c r="G4302">
        <v>3274.2000019323</v>
      </c>
      <c r="H4302">
        <v>3247.3999999532898</v>
      </c>
      <c r="I4302">
        <f t="shared" si="335"/>
        <v>0</v>
      </c>
      <c r="J4302">
        <f t="shared" si="336"/>
        <v>0</v>
      </c>
      <c r="K4302">
        <f t="shared" si="337"/>
        <v>26.800000989510409</v>
      </c>
      <c r="L4302">
        <f t="shared" si="338"/>
        <v>-9.8949976745643653E-7</v>
      </c>
      <c r="M4302">
        <f t="shared" si="339"/>
        <v>26.800000989510409</v>
      </c>
    </row>
    <row r="4303" spans="1:13" x14ac:dyDescent="0.2">
      <c r="A4303">
        <v>20200628</v>
      </c>
      <c r="B4303">
        <v>7</v>
      </c>
      <c r="C4303">
        <v>2989.49999802098</v>
      </c>
      <c r="D4303">
        <v>2989.49999802098</v>
      </c>
      <c r="E4303">
        <v>2989.49999802098</v>
      </c>
      <c r="F4303">
        <v>2989.49999802098</v>
      </c>
      <c r="G4303">
        <v>2989.49999802098</v>
      </c>
      <c r="H4303">
        <v>2989.49999802098</v>
      </c>
      <c r="I4303">
        <f t="shared" si="335"/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</row>
    <row r="4304" spans="1:13" x14ac:dyDescent="0.2">
      <c r="A4304">
        <v>20200628</v>
      </c>
      <c r="B4304">
        <v>8</v>
      </c>
      <c r="C4304">
        <v>3342.29999901049</v>
      </c>
      <c r="D4304">
        <v>3342.29999901049</v>
      </c>
      <c r="E4304">
        <v>3342.29999901049</v>
      </c>
      <c r="F4304">
        <v>3285.9999990104898</v>
      </c>
      <c r="G4304">
        <v>3342.29999901049</v>
      </c>
      <c r="H4304">
        <v>3285.9999990104898</v>
      </c>
      <c r="I4304">
        <f t="shared" si="335"/>
        <v>0</v>
      </c>
      <c r="J4304">
        <f t="shared" si="336"/>
        <v>0</v>
      </c>
      <c r="K4304">
        <f t="shared" si="337"/>
        <v>56.300000000000182</v>
      </c>
      <c r="L4304">
        <f t="shared" si="338"/>
        <v>0</v>
      </c>
      <c r="M4304">
        <f t="shared" si="339"/>
        <v>56.300000000000182</v>
      </c>
    </row>
    <row r="4305" spans="1:13" x14ac:dyDescent="0.2">
      <c r="A4305">
        <v>20200628</v>
      </c>
      <c r="B4305">
        <v>9</v>
      </c>
      <c r="C4305">
        <v>3525.3999990104899</v>
      </c>
      <c r="D4305">
        <v>3525.3999990104899</v>
      </c>
      <c r="E4305">
        <v>3525.3999990104899</v>
      </c>
      <c r="F4305">
        <v>3469.0999990104901</v>
      </c>
      <c r="G4305">
        <v>3525.3999990104899</v>
      </c>
      <c r="H4305">
        <v>3469.0999990104901</v>
      </c>
      <c r="I4305">
        <f t="shared" si="335"/>
        <v>0</v>
      </c>
      <c r="J4305">
        <f t="shared" si="336"/>
        <v>0</v>
      </c>
      <c r="K4305">
        <f t="shared" si="337"/>
        <v>56.299999999999727</v>
      </c>
      <c r="L4305">
        <f t="shared" si="338"/>
        <v>0</v>
      </c>
      <c r="M4305">
        <f t="shared" si="339"/>
        <v>56.299999999999727</v>
      </c>
    </row>
    <row r="4306" spans="1:13" x14ac:dyDescent="0.2">
      <c r="A4306">
        <v>20200628</v>
      </c>
      <c r="B4306">
        <v>10</v>
      </c>
      <c r="C4306">
        <v>3826.9999990104898</v>
      </c>
      <c r="D4306">
        <v>3826.9999990104898</v>
      </c>
      <c r="E4306">
        <v>3827</v>
      </c>
      <c r="F4306">
        <v>3770.69999901049</v>
      </c>
      <c r="G4306">
        <v>3826.9999990104898</v>
      </c>
      <c r="H4306">
        <v>3770.7000009895</v>
      </c>
      <c r="I4306">
        <f t="shared" si="335"/>
        <v>0</v>
      </c>
      <c r="J4306">
        <f t="shared" si="336"/>
        <v>-9.8951022664550692E-7</v>
      </c>
      <c r="K4306">
        <f t="shared" si="337"/>
        <v>56.299999999999727</v>
      </c>
      <c r="L4306">
        <f t="shared" si="338"/>
        <v>0</v>
      </c>
      <c r="M4306">
        <f t="shared" si="339"/>
        <v>56.299998020989733</v>
      </c>
    </row>
    <row r="4307" spans="1:13" x14ac:dyDescent="0.2">
      <c r="A4307">
        <v>20200628</v>
      </c>
      <c r="B4307">
        <v>11</v>
      </c>
      <c r="C4307">
        <v>3985.69999901049</v>
      </c>
      <c r="D4307">
        <v>3985.6999999999898</v>
      </c>
      <c r="E4307">
        <v>3985.69999901049</v>
      </c>
      <c r="F4307">
        <v>3929.3999999999901</v>
      </c>
      <c r="G4307">
        <v>3985.6999999999898</v>
      </c>
      <c r="H4307">
        <v>3929.4000009894999</v>
      </c>
      <c r="I4307">
        <f t="shared" si="335"/>
        <v>-9.8949976745643653E-7</v>
      </c>
      <c r="J4307">
        <f t="shared" si="336"/>
        <v>0</v>
      </c>
      <c r="K4307">
        <f t="shared" si="337"/>
        <v>56.29999901049996</v>
      </c>
      <c r="L4307">
        <f t="shared" si="338"/>
        <v>-9.8949976745643653E-7</v>
      </c>
      <c r="M4307">
        <f t="shared" si="339"/>
        <v>56.299998020990188</v>
      </c>
    </row>
    <row r="4308" spans="1:13" x14ac:dyDescent="0.2">
      <c r="A4308">
        <v>20200628</v>
      </c>
      <c r="B4308">
        <v>12</v>
      </c>
      <c r="C4308">
        <v>4200.29999901049</v>
      </c>
      <c r="D4308">
        <v>4200.2999999999902</v>
      </c>
      <c r="E4308">
        <v>4200.29999901049</v>
      </c>
      <c r="F4308">
        <v>4143.9999990104898</v>
      </c>
      <c r="G4308">
        <v>4200.2999999999902</v>
      </c>
      <c r="H4308">
        <v>4144.0000009895002</v>
      </c>
      <c r="I4308">
        <f t="shared" si="335"/>
        <v>-9.8950022220378742E-7</v>
      </c>
      <c r="J4308">
        <f t="shared" si="336"/>
        <v>0</v>
      </c>
      <c r="K4308">
        <f t="shared" si="337"/>
        <v>56.300000000000182</v>
      </c>
      <c r="L4308">
        <f t="shared" si="338"/>
        <v>-9.8950022220378742E-7</v>
      </c>
      <c r="M4308">
        <f t="shared" si="339"/>
        <v>56.299998020989733</v>
      </c>
    </row>
    <row r="4309" spans="1:13" x14ac:dyDescent="0.2">
      <c r="A4309">
        <v>20200628</v>
      </c>
      <c r="B4309">
        <v>13</v>
      </c>
      <c r="C4309">
        <v>4205.9096073378096</v>
      </c>
      <c r="D4309">
        <v>4205.9096073378096</v>
      </c>
      <c r="E4309">
        <v>4205.9096083755103</v>
      </c>
      <c r="F4309">
        <v>4176.6999990104896</v>
      </c>
      <c r="G4309">
        <v>4205.9096073378096</v>
      </c>
      <c r="H4309">
        <v>4176.7000009895</v>
      </c>
      <c r="I4309">
        <f t="shared" si="335"/>
        <v>0</v>
      </c>
      <c r="J4309">
        <f t="shared" si="336"/>
        <v>-1.0377007129136473E-6</v>
      </c>
      <c r="K4309">
        <f t="shared" si="337"/>
        <v>29.209608327319984</v>
      </c>
      <c r="L4309">
        <f t="shared" si="338"/>
        <v>0</v>
      </c>
      <c r="M4309">
        <f t="shared" si="339"/>
        <v>29.209606348309535</v>
      </c>
    </row>
    <row r="4310" spans="1:13" x14ac:dyDescent="0.2">
      <c r="A4310">
        <v>20200628</v>
      </c>
      <c r="B4310">
        <v>14</v>
      </c>
      <c r="C4310">
        <v>4228.1999990104896</v>
      </c>
      <c r="D4310">
        <v>4228.1999988893403</v>
      </c>
      <c r="E4310">
        <v>4228.1999990104896</v>
      </c>
      <c r="F4310">
        <v>4228.1999980209803</v>
      </c>
      <c r="G4310">
        <v>4228.1999980209803</v>
      </c>
      <c r="H4310">
        <v>4228.1999980209803</v>
      </c>
      <c r="I4310">
        <f t="shared" si="335"/>
        <v>1.2114924174966291E-7</v>
      </c>
      <c r="J4310">
        <f t="shared" si="336"/>
        <v>0</v>
      </c>
      <c r="K4310">
        <f t="shared" si="337"/>
        <v>9.8950931715080515E-7</v>
      </c>
      <c r="L4310">
        <f t="shared" si="338"/>
        <v>9.8950931715080515E-7</v>
      </c>
      <c r="M4310">
        <f t="shared" si="339"/>
        <v>9.8950931715080515E-7</v>
      </c>
    </row>
    <row r="4311" spans="1:13" x14ac:dyDescent="0.2">
      <c r="A4311">
        <v>20200628</v>
      </c>
      <c r="B4311">
        <v>15</v>
      </c>
      <c r="C4311">
        <v>4157.7291289453697</v>
      </c>
      <c r="D4311">
        <v>4157.7291309243901</v>
      </c>
      <c r="E4311">
        <v>4157.7291289453697</v>
      </c>
      <c r="F4311">
        <v>4236.7198888022504</v>
      </c>
      <c r="G4311">
        <v>4157.72913049207</v>
      </c>
      <c r="H4311">
        <v>4236.7198888022504</v>
      </c>
      <c r="I4311">
        <f t="shared" si="335"/>
        <v>-1.9790204532910138E-6</v>
      </c>
      <c r="J4311">
        <f t="shared" si="336"/>
        <v>0</v>
      </c>
      <c r="K4311">
        <f t="shared" si="337"/>
        <v>-78.990759856880686</v>
      </c>
      <c r="L4311">
        <f t="shared" si="338"/>
        <v>-1.5467003322555684E-6</v>
      </c>
      <c r="M4311">
        <f t="shared" si="339"/>
        <v>-78.990759856880686</v>
      </c>
    </row>
    <row r="4312" spans="1:13" x14ac:dyDescent="0.2">
      <c r="A4312">
        <v>20200628</v>
      </c>
      <c r="B4312">
        <v>16</v>
      </c>
      <c r="C4312">
        <v>4160.39999989232</v>
      </c>
      <c r="D4312">
        <v>4160.3999980209801</v>
      </c>
      <c r="E4312">
        <v>4160.3999980209801</v>
      </c>
      <c r="F4312">
        <v>4169.2</v>
      </c>
      <c r="G4312">
        <v>4160.3999980209801</v>
      </c>
      <c r="H4312">
        <v>4169.2</v>
      </c>
      <c r="I4312">
        <f t="shared" si="335"/>
        <v>1.8713399185799062E-6</v>
      </c>
      <c r="J4312">
        <f t="shared" si="336"/>
        <v>1.8713399185799062E-6</v>
      </c>
      <c r="K4312">
        <f t="shared" si="337"/>
        <v>-8.8000001076798071</v>
      </c>
      <c r="L4312">
        <f t="shared" si="338"/>
        <v>1.8713399185799062E-6</v>
      </c>
      <c r="M4312">
        <f t="shared" si="339"/>
        <v>-8.8000001076798071</v>
      </c>
    </row>
    <row r="4313" spans="1:13" x14ac:dyDescent="0.2">
      <c r="A4313">
        <v>20200628</v>
      </c>
      <c r="B4313">
        <v>17</v>
      </c>
      <c r="C4313">
        <v>4190.2</v>
      </c>
      <c r="D4313">
        <v>4190.2</v>
      </c>
      <c r="E4313">
        <v>4190.1999990104896</v>
      </c>
      <c r="F4313">
        <v>4173.2</v>
      </c>
      <c r="G4313">
        <v>4190.2</v>
      </c>
      <c r="H4313">
        <v>4173.2000009895</v>
      </c>
      <c r="I4313">
        <f t="shared" si="335"/>
        <v>0</v>
      </c>
      <c r="J4313">
        <f t="shared" si="336"/>
        <v>9.8951022664550692E-7</v>
      </c>
      <c r="K4313">
        <f t="shared" si="337"/>
        <v>17</v>
      </c>
      <c r="L4313">
        <f t="shared" si="338"/>
        <v>0</v>
      </c>
      <c r="M4313">
        <f t="shared" si="339"/>
        <v>16.999999010499778</v>
      </c>
    </row>
    <row r="4314" spans="1:13" x14ac:dyDescent="0.2">
      <c r="A4314">
        <v>20200628</v>
      </c>
      <c r="B4314">
        <v>18</v>
      </c>
      <c r="C4314">
        <v>4250.8999990104903</v>
      </c>
      <c r="D4314">
        <v>4250.8999990104903</v>
      </c>
      <c r="E4314">
        <v>4250.8999999999996</v>
      </c>
      <c r="F4314">
        <v>4216.8999999999996</v>
      </c>
      <c r="G4314">
        <v>4250.8999990104903</v>
      </c>
      <c r="H4314">
        <v>4216.8999999999996</v>
      </c>
      <c r="I4314">
        <f t="shared" si="335"/>
        <v>0</v>
      </c>
      <c r="J4314">
        <f t="shared" si="336"/>
        <v>-9.8950931715080515E-7</v>
      </c>
      <c r="K4314">
        <f t="shared" si="337"/>
        <v>33.999999010490683</v>
      </c>
      <c r="L4314">
        <f t="shared" si="338"/>
        <v>0</v>
      </c>
      <c r="M4314">
        <f t="shared" si="339"/>
        <v>33.999999010490683</v>
      </c>
    </row>
    <row r="4315" spans="1:13" x14ac:dyDescent="0.2">
      <c r="A4315">
        <v>20200628</v>
      </c>
      <c r="B4315">
        <v>19</v>
      </c>
      <c r="C4315">
        <v>4399.99999999999</v>
      </c>
      <c r="D4315">
        <v>4399.99999999999</v>
      </c>
      <c r="E4315">
        <v>4399.9999990104898</v>
      </c>
      <c r="F4315">
        <v>4366.79999901049</v>
      </c>
      <c r="G4315">
        <v>4399.99999999999</v>
      </c>
      <c r="H4315">
        <v>4366.8000009895004</v>
      </c>
      <c r="I4315">
        <f t="shared" si="335"/>
        <v>0</v>
      </c>
      <c r="J4315">
        <f t="shared" si="336"/>
        <v>9.8950022220378742E-7</v>
      </c>
      <c r="K4315">
        <f t="shared" si="337"/>
        <v>33.20000098950004</v>
      </c>
      <c r="L4315">
        <f t="shared" si="338"/>
        <v>0</v>
      </c>
      <c r="M4315">
        <f t="shared" si="339"/>
        <v>33.199999010489591</v>
      </c>
    </row>
    <row r="4316" spans="1:13" x14ac:dyDescent="0.2">
      <c r="A4316">
        <v>20200628</v>
      </c>
      <c r="B4316">
        <v>20</v>
      </c>
      <c r="C4316">
        <v>4340.8999990104903</v>
      </c>
      <c r="D4316">
        <v>4340.8999990104903</v>
      </c>
      <c r="E4316">
        <v>4340.8999999999996</v>
      </c>
      <c r="F4316">
        <v>4335.5</v>
      </c>
      <c r="G4316">
        <v>4340.8999999999996</v>
      </c>
      <c r="H4316">
        <v>4335.5000009895002</v>
      </c>
      <c r="I4316">
        <f t="shared" si="335"/>
        <v>0</v>
      </c>
      <c r="J4316">
        <f t="shared" si="336"/>
        <v>-9.8950931715080515E-7</v>
      </c>
      <c r="K4316">
        <f t="shared" si="337"/>
        <v>5.3999990104903191</v>
      </c>
      <c r="L4316">
        <f t="shared" si="338"/>
        <v>-9.8950931715080515E-7</v>
      </c>
      <c r="M4316">
        <f t="shared" si="339"/>
        <v>5.3999980209900968</v>
      </c>
    </row>
    <row r="4317" spans="1:13" x14ac:dyDescent="0.2">
      <c r="A4317">
        <v>20200628</v>
      </c>
      <c r="B4317">
        <v>21</v>
      </c>
      <c r="C4317">
        <v>4184.7</v>
      </c>
      <c r="D4317">
        <v>4184.6999990104896</v>
      </c>
      <c r="E4317">
        <v>4184.6999990104896</v>
      </c>
      <c r="F4317">
        <v>4128.3999990104903</v>
      </c>
      <c r="G4317">
        <v>4184.7</v>
      </c>
      <c r="H4317">
        <v>4128.4000009894999</v>
      </c>
      <c r="I4317">
        <f t="shared" si="335"/>
        <v>9.8951022664550692E-7</v>
      </c>
      <c r="J4317">
        <f t="shared" si="336"/>
        <v>9.8951022664550692E-7</v>
      </c>
      <c r="K4317">
        <f t="shared" si="337"/>
        <v>56.300000989509499</v>
      </c>
      <c r="L4317">
        <f t="shared" si="338"/>
        <v>0</v>
      </c>
      <c r="M4317">
        <f t="shared" si="339"/>
        <v>56.29999901049996</v>
      </c>
    </row>
    <row r="4318" spans="1:13" x14ac:dyDescent="0.2">
      <c r="A4318">
        <v>20200628</v>
      </c>
      <c r="B4318">
        <v>22</v>
      </c>
      <c r="C4318">
        <v>4034.29999901049</v>
      </c>
      <c r="D4318">
        <v>4034.2999999999902</v>
      </c>
      <c r="E4318">
        <v>4034.29999901049</v>
      </c>
      <c r="F4318">
        <v>3977.99999999999</v>
      </c>
      <c r="G4318">
        <v>4034.2999999999902</v>
      </c>
      <c r="H4318">
        <v>3977.9999990104898</v>
      </c>
      <c r="I4318">
        <f t="shared" si="335"/>
        <v>-9.8950022220378742E-7</v>
      </c>
      <c r="J4318">
        <f t="shared" si="336"/>
        <v>0</v>
      </c>
      <c r="K4318">
        <f t="shared" si="337"/>
        <v>56.29999901049996</v>
      </c>
      <c r="L4318">
        <f t="shared" si="338"/>
        <v>-9.8950022220378742E-7</v>
      </c>
      <c r="M4318">
        <f t="shared" si="339"/>
        <v>56.300000000000182</v>
      </c>
    </row>
    <row r="4319" spans="1:13" x14ac:dyDescent="0.2">
      <c r="A4319">
        <v>20200628</v>
      </c>
      <c r="B4319">
        <v>23</v>
      </c>
      <c r="C4319">
        <v>3959.8</v>
      </c>
      <c r="D4319">
        <v>3959.79999901049</v>
      </c>
      <c r="E4319">
        <v>3959.8</v>
      </c>
      <c r="F4319">
        <v>3903.5</v>
      </c>
      <c r="G4319">
        <v>3959.79999901049</v>
      </c>
      <c r="H4319">
        <v>3903.4999990104898</v>
      </c>
      <c r="I4319">
        <f t="shared" si="335"/>
        <v>9.8951022664550692E-7</v>
      </c>
      <c r="J4319">
        <f t="shared" si="336"/>
        <v>0</v>
      </c>
      <c r="K4319">
        <f t="shared" si="337"/>
        <v>56.300000000000182</v>
      </c>
      <c r="L4319">
        <f t="shared" si="338"/>
        <v>9.8951022664550692E-7</v>
      </c>
      <c r="M4319">
        <f t="shared" si="339"/>
        <v>56.300000989510409</v>
      </c>
    </row>
    <row r="4320" spans="1:13" x14ac:dyDescent="0.2">
      <c r="A4320">
        <v>20200628</v>
      </c>
      <c r="B4320">
        <v>24</v>
      </c>
      <c r="C4320">
        <v>3920.69999901049</v>
      </c>
      <c r="D4320">
        <v>3920.69999901049</v>
      </c>
      <c r="E4320">
        <v>3920.69999901049</v>
      </c>
      <c r="F4320">
        <v>3867.29999901049</v>
      </c>
      <c r="G4320">
        <v>3920.69999901049</v>
      </c>
      <c r="H4320">
        <v>3867.29999901049</v>
      </c>
      <c r="I4320">
        <f t="shared" si="335"/>
        <v>0</v>
      </c>
      <c r="J4320">
        <f t="shared" si="336"/>
        <v>0</v>
      </c>
      <c r="K4320">
        <f t="shared" si="337"/>
        <v>53.400000000000091</v>
      </c>
      <c r="L4320">
        <f t="shared" si="338"/>
        <v>0</v>
      </c>
      <c r="M4320">
        <f t="shared" si="339"/>
        <v>53.400000000000091</v>
      </c>
    </row>
    <row r="4321" spans="1:13" x14ac:dyDescent="0.2">
      <c r="A4321">
        <v>20200629</v>
      </c>
      <c r="B4321">
        <v>1</v>
      </c>
      <c r="C4321">
        <v>3599.5999990104901</v>
      </c>
      <c r="D4321">
        <v>3599.5999999999899</v>
      </c>
      <c r="E4321">
        <v>3441.5999990104901</v>
      </c>
      <c r="F4321">
        <v>3441.5999999999899</v>
      </c>
      <c r="G4321">
        <v>3615.8999999999901</v>
      </c>
      <c r="H4321">
        <v>3599.5999990104901</v>
      </c>
      <c r="I4321">
        <f t="shared" si="335"/>
        <v>-9.8949976745643653E-7</v>
      </c>
      <c r="J4321">
        <f t="shared" si="336"/>
        <v>158</v>
      </c>
      <c r="K4321">
        <f t="shared" si="337"/>
        <v>157.99999901050023</v>
      </c>
      <c r="L4321">
        <f t="shared" si="338"/>
        <v>-16.300000989499949</v>
      </c>
      <c r="M4321">
        <f t="shared" si="339"/>
        <v>0</v>
      </c>
    </row>
    <row r="4322" spans="1:13" x14ac:dyDescent="0.2">
      <c r="A4322">
        <v>20200629</v>
      </c>
      <c r="B4322">
        <v>2</v>
      </c>
      <c r="C4322">
        <v>3572.29999901049</v>
      </c>
      <c r="D4322">
        <v>3572.2999999999902</v>
      </c>
      <c r="E4322">
        <v>3450.29999901049</v>
      </c>
      <c r="F4322">
        <v>3450.29999901049</v>
      </c>
      <c r="G4322">
        <v>3622.5999990104901</v>
      </c>
      <c r="H4322">
        <v>3572.2999999999902</v>
      </c>
      <c r="I4322">
        <f t="shared" si="335"/>
        <v>-9.8950022220378742E-7</v>
      </c>
      <c r="J4322">
        <f t="shared" si="336"/>
        <v>122</v>
      </c>
      <c r="K4322">
        <f t="shared" si="337"/>
        <v>122</v>
      </c>
      <c r="L4322">
        <f t="shared" si="338"/>
        <v>-50.300000000000182</v>
      </c>
      <c r="M4322">
        <f t="shared" si="339"/>
        <v>-9.8950022220378742E-7</v>
      </c>
    </row>
    <row r="4323" spans="1:13" x14ac:dyDescent="0.2">
      <c r="A4323">
        <v>20200629</v>
      </c>
      <c r="B4323">
        <v>3</v>
      </c>
      <c r="C4323">
        <v>3417.8999999999901</v>
      </c>
      <c r="D4323">
        <v>3417.8999990104899</v>
      </c>
      <c r="E4323">
        <v>3259.9</v>
      </c>
      <c r="F4323">
        <v>3259.9</v>
      </c>
      <c r="G4323">
        <v>3474.2</v>
      </c>
      <c r="H4323">
        <v>3417.8999990104899</v>
      </c>
      <c r="I4323">
        <f t="shared" si="335"/>
        <v>9.8950022220378742E-7</v>
      </c>
      <c r="J4323">
        <f t="shared" si="336"/>
        <v>157.99999999999</v>
      </c>
      <c r="K4323">
        <f t="shared" si="337"/>
        <v>157.99999999999</v>
      </c>
      <c r="L4323">
        <f t="shared" si="338"/>
        <v>-56.300000000009732</v>
      </c>
      <c r="M4323">
        <f t="shared" si="339"/>
        <v>9.8950022220378742E-7</v>
      </c>
    </row>
    <row r="4324" spans="1:13" x14ac:dyDescent="0.2">
      <c r="A4324">
        <v>20200629</v>
      </c>
      <c r="B4324">
        <v>4</v>
      </c>
      <c r="C4324">
        <v>3319.4999990104898</v>
      </c>
      <c r="D4324">
        <v>3319.4999990104898</v>
      </c>
      <c r="E4324">
        <v>3159.4999990104898</v>
      </c>
      <c r="F4324">
        <v>3159.4999990104898</v>
      </c>
      <c r="G4324">
        <v>3375.79999901049</v>
      </c>
      <c r="H4324">
        <v>3319.4999990104898</v>
      </c>
      <c r="I4324">
        <f t="shared" si="335"/>
        <v>0</v>
      </c>
      <c r="J4324">
        <f t="shared" si="336"/>
        <v>160</v>
      </c>
      <c r="K4324">
        <f t="shared" si="337"/>
        <v>160</v>
      </c>
      <c r="L4324">
        <f t="shared" si="338"/>
        <v>-56.300000000000182</v>
      </c>
      <c r="M4324">
        <f t="shared" si="339"/>
        <v>0</v>
      </c>
    </row>
    <row r="4325" spans="1:13" x14ac:dyDescent="0.2">
      <c r="A4325">
        <v>20200629</v>
      </c>
      <c r="B4325">
        <v>5</v>
      </c>
      <c r="C4325">
        <v>3062.5999999532901</v>
      </c>
      <c r="D4325">
        <v>3062.5999999532901</v>
      </c>
      <c r="E4325">
        <v>3062.5999980209799</v>
      </c>
      <c r="F4325">
        <v>3062.5999980209799</v>
      </c>
      <c r="G4325">
        <v>3082.7722373649899</v>
      </c>
      <c r="H4325">
        <v>3062.5999999532901</v>
      </c>
      <c r="I4325">
        <f t="shared" si="335"/>
        <v>0</v>
      </c>
      <c r="J4325">
        <f t="shared" si="336"/>
        <v>1.9323101696500089E-6</v>
      </c>
      <c r="K4325">
        <f t="shared" si="337"/>
        <v>1.9323101696500089E-6</v>
      </c>
      <c r="L4325">
        <f t="shared" si="338"/>
        <v>-20.172237411699825</v>
      </c>
      <c r="M4325">
        <f t="shared" si="339"/>
        <v>0</v>
      </c>
    </row>
    <row r="4326" spans="1:13" x14ac:dyDescent="0.2">
      <c r="A4326">
        <v>20200629</v>
      </c>
      <c r="B4326">
        <v>6</v>
      </c>
      <c r="C4326">
        <v>3042.8999989133299</v>
      </c>
      <c r="D4326">
        <v>3042.8999989133299</v>
      </c>
      <c r="E4326">
        <v>2897.2721436377401</v>
      </c>
      <c r="F4326">
        <v>2897.2721436377401</v>
      </c>
      <c r="G4326">
        <v>3042.8999980209801</v>
      </c>
      <c r="H4326">
        <v>2954.4170790104899</v>
      </c>
      <c r="I4326">
        <f t="shared" si="335"/>
        <v>0</v>
      </c>
      <c r="J4326">
        <f t="shared" si="336"/>
        <v>145.62785527558981</v>
      </c>
      <c r="K4326">
        <f t="shared" si="337"/>
        <v>145.62785527558981</v>
      </c>
      <c r="L4326">
        <f t="shared" si="338"/>
        <v>8.9234981714980677E-7</v>
      </c>
      <c r="M4326">
        <f t="shared" si="339"/>
        <v>88.482919902839967</v>
      </c>
    </row>
    <row r="4327" spans="1:13" x14ac:dyDescent="0.2">
      <c r="A4327">
        <v>20200629</v>
      </c>
      <c r="B4327">
        <v>7</v>
      </c>
      <c r="C4327">
        <v>3258.9999990104898</v>
      </c>
      <c r="D4327">
        <v>3258.9999990104898</v>
      </c>
      <c r="E4327">
        <v>3098.9999990104898</v>
      </c>
      <c r="F4327">
        <v>3098.9999990104898</v>
      </c>
      <c r="G4327">
        <v>3315.29999901049</v>
      </c>
      <c r="H4327">
        <v>3258.9999990104898</v>
      </c>
      <c r="I4327">
        <f t="shared" si="335"/>
        <v>0</v>
      </c>
      <c r="J4327">
        <f t="shared" si="336"/>
        <v>160</v>
      </c>
      <c r="K4327">
        <f t="shared" si="337"/>
        <v>160</v>
      </c>
      <c r="L4327">
        <f t="shared" si="338"/>
        <v>-56.300000000000182</v>
      </c>
      <c r="M4327">
        <f t="shared" si="339"/>
        <v>0</v>
      </c>
    </row>
    <row r="4328" spans="1:13" x14ac:dyDescent="0.2">
      <c r="A4328">
        <v>20200629</v>
      </c>
      <c r="B4328">
        <v>8</v>
      </c>
      <c r="C4328">
        <v>3595.79999901049</v>
      </c>
      <c r="D4328">
        <v>3595.79999901049</v>
      </c>
      <c r="E4328">
        <v>3495.5999990104901</v>
      </c>
      <c r="F4328">
        <v>3495.5999990104901</v>
      </c>
      <c r="G4328">
        <v>3650.1999999999898</v>
      </c>
      <c r="H4328">
        <v>3595.7999999999902</v>
      </c>
      <c r="I4328">
        <f t="shared" si="335"/>
        <v>0</v>
      </c>
      <c r="J4328">
        <f t="shared" si="336"/>
        <v>100.19999999999982</v>
      </c>
      <c r="K4328">
        <f t="shared" si="337"/>
        <v>100.19999999999982</v>
      </c>
      <c r="L4328">
        <f t="shared" si="338"/>
        <v>-54.400000989499858</v>
      </c>
      <c r="M4328">
        <f t="shared" si="339"/>
        <v>-9.8950022220378742E-7</v>
      </c>
    </row>
    <row r="4329" spans="1:13" x14ac:dyDescent="0.2">
      <c r="A4329">
        <v>20200629</v>
      </c>
      <c r="B4329">
        <v>9</v>
      </c>
      <c r="C4329">
        <v>4018.8000009894999</v>
      </c>
      <c r="D4329">
        <v>4018.8000009894999</v>
      </c>
      <c r="E4329">
        <v>3956.1999999999898</v>
      </c>
      <c r="F4329">
        <v>3956.19999901049</v>
      </c>
      <c r="G4329">
        <v>4031.99999999999</v>
      </c>
      <c r="H4329">
        <v>4018.8</v>
      </c>
      <c r="I4329">
        <f t="shared" si="335"/>
        <v>0</v>
      </c>
      <c r="J4329">
        <f t="shared" si="336"/>
        <v>62.600000989510136</v>
      </c>
      <c r="K4329">
        <f t="shared" si="337"/>
        <v>62.600001979009903</v>
      </c>
      <c r="L4329">
        <f t="shared" si="338"/>
        <v>-13.199999010490046</v>
      </c>
      <c r="M4329">
        <f t="shared" si="339"/>
        <v>9.8949976745643653E-7</v>
      </c>
    </row>
    <row r="4330" spans="1:13" x14ac:dyDescent="0.2">
      <c r="A4330">
        <v>20200629</v>
      </c>
      <c r="B4330">
        <v>10</v>
      </c>
      <c r="C4330">
        <v>3969.8999999999901</v>
      </c>
      <c r="D4330">
        <v>3969.9000009894999</v>
      </c>
      <c r="E4330">
        <v>4079.2999995052401</v>
      </c>
      <c r="F4330">
        <v>4079.2999995052401</v>
      </c>
      <c r="G4330">
        <v>3969.8999999999901</v>
      </c>
      <c r="H4330">
        <v>3969.9000009894999</v>
      </c>
      <c r="I4330">
        <f t="shared" si="335"/>
        <v>-9.8950977189815603E-7</v>
      </c>
      <c r="J4330">
        <f t="shared" si="336"/>
        <v>-109.39999950524998</v>
      </c>
      <c r="K4330">
        <f t="shared" si="337"/>
        <v>-109.39999950524998</v>
      </c>
      <c r="L4330">
        <f t="shared" si="338"/>
        <v>0</v>
      </c>
      <c r="M4330">
        <f t="shared" si="339"/>
        <v>-9.8950977189815603E-7</v>
      </c>
    </row>
    <row r="4331" spans="1:13" x14ac:dyDescent="0.2">
      <c r="A4331">
        <v>20200629</v>
      </c>
      <c r="B4331">
        <v>11</v>
      </c>
      <c r="C4331">
        <v>3971.9</v>
      </c>
      <c r="D4331">
        <v>3971.9000009894999</v>
      </c>
      <c r="E4331">
        <v>3971.8999999999901</v>
      </c>
      <c r="F4331">
        <v>3971.8999990104899</v>
      </c>
      <c r="G4331">
        <v>3971.8999999999901</v>
      </c>
      <c r="H4331">
        <v>3769.2000009895</v>
      </c>
      <c r="I4331">
        <f t="shared" si="335"/>
        <v>-9.8949976745643653E-7</v>
      </c>
      <c r="J4331">
        <f t="shared" si="336"/>
        <v>1.0004441719502211E-11</v>
      </c>
      <c r="K4331">
        <f t="shared" si="337"/>
        <v>9.8951022664550692E-7</v>
      </c>
      <c r="L4331">
        <f t="shared" si="338"/>
        <v>1.0004441719502211E-11</v>
      </c>
      <c r="M4331">
        <f t="shared" si="339"/>
        <v>202.69999901050005</v>
      </c>
    </row>
    <row r="4332" spans="1:13" x14ac:dyDescent="0.2">
      <c r="A4332">
        <v>20200629</v>
      </c>
      <c r="B4332">
        <v>12</v>
      </c>
      <c r="C4332">
        <v>3935.8000009894999</v>
      </c>
      <c r="D4332">
        <v>3935.8000009894999</v>
      </c>
      <c r="E4332">
        <v>3935.7999999999902</v>
      </c>
      <c r="F4332">
        <v>3935.7999999999902</v>
      </c>
      <c r="G4332">
        <v>3935.7999999999902</v>
      </c>
      <c r="H4332">
        <v>3780.8</v>
      </c>
      <c r="I4332">
        <f t="shared" si="335"/>
        <v>0</v>
      </c>
      <c r="J4332">
        <f t="shared" si="336"/>
        <v>9.8950977189815603E-7</v>
      </c>
      <c r="K4332">
        <f t="shared" si="337"/>
        <v>9.8950977189815603E-7</v>
      </c>
      <c r="L4332">
        <f t="shared" si="338"/>
        <v>9.8950977189815603E-7</v>
      </c>
      <c r="M4332">
        <f t="shared" si="339"/>
        <v>155.00000098949977</v>
      </c>
    </row>
    <row r="4333" spans="1:13" x14ac:dyDescent="0.2">
      <c r="A4333">
        <v>20200629</v>
      </c>
      <c r="B4333">
        <v>13</v>
      </c>
      <c r="C4333">
        <v>3818.4000009894999</v>
      </c>
      <c r="D4333">
        <v>3818.4000009894999</v>
      </c>
      <c r="E4333">
        <v>3856.5</v>
      </c>
      <c r="F4333">
        <v>3856.5</v>
      </c>
      <c r="G4333">
        <v>3818.3999999999901</v>
      </c>
      <c r="H4333">
        <v>3673.4</v>
      </c>
      <c r="I4333">
        <f t="shared" si="335"/>
        <v>0</v>
      </c>
      <c r="J4333">
        <f t="shared" si="336"/>
        <v>-38.099999010500142</v>
      </c>
      <c r="K4333">
        <f t="shared" si="337"/>
        <v>-38.099999010500142</v>
      </c>
      <c r="L4333">
        <f t="shared" si="338"/>
        <v>9.8950977189815603E-7</v>
      </c>
      <c r="M4333">
        <f t="shared" si="339"/>
        <v>145.00000098949977</v>
      </c>
    </row>
    <row r="4334" spans="1:13" x14ac:dyDescent="0.2">
      <c r="A4334">
        <v>20200629</v>
      </c>
      <c r="B4334">
        <v>14</v>
      </c>
      <c r="C4334">
        <v>3734.1999999999898</v>
      </c>
      <c r="D4334">
        <v>3734.2000009895</v>
      </c>
      <c r="E4334">
        <v>3882.7999993738699</v>
      </c>
      <c r="F4334">
        <v>3882.79999901049</v>
      </c>
      <c r="G4334">
        <v>3780.2</v>
      </c>
      <c r="H4334">
        <v>3734.2000009895</v>
      </c>
      <c r="I4334">
        <f t="shared" si="335"/>
        <v>-9.8951022664550692E-7</v>
      </c>
      <c r="J4334">
        <f t="shared" si="336"/>
        <v>-148.59999937388011</v>
      </c>
      <c r="K4334">
        <f t="shared" si="337"/>
        <v>-148.59999901050014</v>
      </c>
      <c r="L4334">
        <f t="shared" si="338"/>
        <v>-46.000000000010004</v>
      </c>
      <c r="M4334">
        <f t="shared" si="339"/>
        <v>-9.8951022664550692E-7</v>
      </c>
    </row>
    <row r="4335" spans="1:13" x14ac:dyDescent="0.2">
      <c r="A4335">
        <v>20200629</v>
      </c>
      <c r="B4335">
        <v>15</v>
      </c>
      <c r="C4335">
        <v>3671.1000009895001</v>
      </c>
      <c r="D4335">
        <v>3671.1000009895001</v>
      </c>
      <c r="E4335">
        <v>3846.8000004947498</v>
      </c>
      <c r="F4335">
        <v>3846.7999995052401</v>
      </c>
      <c r="G4335">
        <v>3711.0999999999899</v>
      </c>
      <c r="H4335">
        <v>3665.1000009894801</v>
      </c>
      <c r="I4335">
        <f t="shared" si="335"/>
        <v>0</v>
      </c>
      <c r="J4335">
        <f t="shared" si="336"/>
        <v>-175.69999950524971</v>
      </c>
      <c r="K4335">
        <f t="shared" si="337"/>
        <v>-175.69999851573994</v>
      </c>
      <c r="L4335">
        <f t="shared" si="338"/>
        <v>-39.999999010489773</v>
      </c>
      <c r="M4335">
        <f t="shared" si="339"/>
        <v>6.0000000000200089</v>
      </c>
    </row>
    <row r="4336" spans="1:13" x14ac:dyDescent="0.2">
      <c r="A4336">
        <v>20200629</v>
      </c>
      <c r="B4336">
        <v>16</v>
      </c>
      <c r="C4336">
        <v>3599</v>
      </c>
      <c r="D4336">
        <v>3599.0000009895002</v>
      </c>
      <c r="E4336">
        <v>3749.8999980209801</v>
      </c>
      <c r="F4336">
        <v>3749.8999980209801</v>
      </c>
      <c r="G4336">
        <v>3655.2999995052401</v>
      </c>
      <c r="H4336">
        <v>3586.3000009894999</v>
      </c>
      <c r="I4336">
        <f t="shared" si="335"/>
        <v>-9.8950022220378742E-7</v>
      </c>
      <c r="J4336">
        <f t="shared" si="336"/>
        <v>-150.89999802098009</v>
      </c>
      <c r="K4336">
        <f t="shared" si="337"/>
        <v>-150.89999802098009</v>
      </c>
      <c r="L4336">
        <f t="shared" si="338"/>
        <v>-56.299999505240066</v>
      </c>
      <c r="M4336">
        <f t="shared" si="339"/>
        <v>12.699999010500051</v>
      </c>
    </row>
    <row r="4337" spans="1:13" x14ac:dyDescent="0.2">
      <c r="A4337">
        <v>20200629</v>
      </c>
      <c r="B4337">
        <v>17</v>
      </c>
      <c r="C4337">
        <v>3613.6000009895001</v>
      </c>
      <c r="D4337">
        <v>3613.6000009895001</v>
      </c>
      <c r="E4337">
        <v>3613.5999990104901</v>
      </c>
      <c r="F4337">
        <v>3613.5999990104901</v>
      </c>
      <c r="G4337">
        <v>3613.6</v>
      </c>
      <c r="H4337">
        <v>3475.0000009895002</v>
      </c>
      <c r="I4337">
        <f t="shared" si="335"/>
        <v>0</v>
      </c>
      <c r="J4337">
        <f t="shared" si="336"/>
        <v>1.9790099941019434E-6</v>
      </c>
      <c r="K4337">
        <f t="shared" si="337"/>
        <v>1.9790099941019434E-6</v>
      </c>
      <c r="L4337">
        <f t="shared" si="338"/>
        <v>9.8950022220378742E-7</v>
      </c>
      <c r="M4337">
        <f t="shared" si="339"/>
        <v>138.59999999999991</v>
      </c>
    </row>
    <row r="4338" spans="1:13" x14ac:dyDescent="0.2">
      <c r="A4338">
        <v>20200629</v>
      </c>
      <c r="B4338">
        <v>18</v>
      </c>
      <c r="C4338">
        <v>3519.29999901049</v>
      </c>
      <c r="D4338">
        <v>3519.29999901049</v>
      </c>
      <c r="E4338">
        <v>3519.29999901049</v>
      </c>
      <c r="F4338">
        <v>3519.2999980209802</v>
      </c>
      <c r="G4338">
        <v>3519.2999980209802</v>
      </c>
      <c r="H4338">
        <v>3332.7000009895</v>
      </c>
      <c r="I4338">
        <f t="shared" si="335"/>
        <v>0</v>
      </c>
      <c r="J4338">
        <f t="shared" si="336"/>
        <v>0</v>
      </c>
      <c r="K4338">
        <f t="shared" si="337"/>
        <v>9.8950977189815603E-7</v>
      </c>
      <c r="L4338">
        <f t="shared" si="338"/>
        <v>9.8950977189815603E-7</v>
      </c>
      <c r="M4338">
        <f t="shared" si="339"/>
        <v>186.59999802098991</v>
      </c>
    </row>
    <row r="4339" spans="1:13" x14ac:dyDescent="0.2">
      <c r="A4339">
        <v>20200629</v>
      </c>
      <c r="B4339">
        <v>19</v>
      </c>
      <c r="C4339">
        <v>3250.0999990104901</v>
      </c>
      <c r="D4339">
        <v>3250.0999990104901</v>
      </c>
      <c r="E4339">
        <v>3384.1000019790099</v>
      </c>
      <c r="F4339">
        <v>3384.1</v>
      </c>
      <c r="G4339">
        <v>3270.0999980209799</v>
      </c>
      <c r="H4339">
        <v>3212.9000009894999</v>
      </c>
      <c r="I4339">
        <f t="shared" si="335"/>
        <v>0</v>
      </c>
      <c r="J4339">
        <f t="shared" si="336"/>
        <v>-134.00000296851977</v>
      </c>
      <c r="K4339">
        <f t="shared" si="337"/>
        <v>-134.00000098950977</v>
      </c>
      <c r="L4339">
        <f t="shared" si="338"/>
        <v>-19.999999010489773</v>
      </c>
      <c r="M4339">
        <f t="shared" si="339"/>
        <v>37.199998020990279</v>
      </c>
    </row>
    <row r="4340" spans="1:13" x14ac:dyDescent="0.2">
      <c r="A4340">
        <v>20200629</v>
      </c>
      <c r="B4340">
        <v>20</v>
      </c>
      <c r="C4340">
        <v>3045.3999990104899</v>
      </c>
      <c r="D4340">
        <v>3045.4</v>
      </c>
      <c r="E4340">
        <v>3151.3999980733201</v>
      </c>
      <c r="F4340">
        <v>3151.3999980209801</v>
      </c>
      <c r="G4340">
        <v>3045.4</v>
      </c>
      <c r="H4340">
        <v>3015.7000009895</v>
      </c>
      <c r="I4340">
        <f t="shared" si="335"/>
        <v>-9.8951022664550692E-7</v>
      </c>
      <c r="J4340">
        <f t="shared" si="336"/>
        <v>-105.99999906283028</v>
      </c>
      <c r="K4340">
        <f t="shared" si="337"/>
        <v>-105.99999901049023</v>
      </c>
      <c r="L4340">
        <f t="shared" si="338"/>
        <v>-9.8951022664550692E-7</v>
      </c>
      <c r="M4340">
        <f t="shared" si="339"/>
        <v>29.699998020989824</v>
      </c>
    </row>
    <row r="4341" spans="1:13" x14ac:dyDescent="0.2">
      <c r="A4341">
        <v>20200629</v>
      </c>
      <c r="B4341">
        <v>21</v>
      </c>
      <c r="C4341">
        <v>2702.7999980209802</v>
      </c>
      <c r="D4341">
        <v>2702.7999980209802</v>
      </c>
      <c r="E4341">
        <v>2736.7999996416802</v>
      </c>
      <c r="F4341">
        <v>2736.7999999999902</v>
      </c>
      <c r="G4341">
        <v>2702.7999999999902</v>
      </c>
      <c r="H4341">
        <v>2662.8000009894999</v>
      </c>
      <c r="I4341">
        <f t="shared" si="335"/>
        <v>0</v>
      </c>
      <c r="J4341">
        <f t="shared" si="336"/>
        <v>-34.000001620700004</v>
      </c>
      <c r="K4341">
        <f t="shared" si="337"/>
        <v>-34.000001979009994</v>
      </c>
      <c r="L4341">
        <f t="shared" si="338"/>
        <v>-1.9790099941019434E-6</v>
      </c>
      <c r="M4341">
        <f t="shared" si="339"/>
        <v>39.999997031480234</v>
      </c>
    </row>
    <row r="4342" spans="1:13" x14ac:dyDescent="0.2">
      <c r="A4342">
        <v>20200629</v>
      </c>
      <c r="B4342">
        <v>22</v>
      </c>
      <c r="C4342">
        <v>2288.9999990104898</v>
      </c>
      <c r="D4342">
        <v>2288.99999999999</v>
      </c>
      <c r="E4342">
        <v>2323</v>
      </c>
      <c r="F4342">
        <v>2323</v>
      </c>
      <c r="G4342">
        <v>2288.99999999999</v>
      </c>
      <c r="H4342">
        <v>2289</v>
      </c>
      <c r="I4342">
        <f t="shared" si="335"/>
        <v>-9.8950022220378742E-7</v>
      </c>
      <c r="J4342">
        <f t="shared" si="336"/>
        <v>-34.000000989510227</v>
      </c>
      <c r="K4342">
        <f t="shared" si="337"/>
        <v>-34.000000989510227</v>
      </c>
      <c r="L4342">
        <f t="shared" si="338"/>
        <v>-9.8950022220378742E-7</v>
      </c>
      <c r="M4342">
        <f t="shared" si="339"/>
        <v>-9.8951022664550692E-7</v>
      </c>
    </row>
    <row r="4343" spans="1:13" x14ac:dyDescent="0.2">
      <c r="A4343">
        <v>20200629</v>
      </c>
      <c r="B4343">
        <v>23</v>
      </c>
      <c r="C4343">
        <v>2012.3199999999899</v>
      </c>
      <c r="D4343">
        <v>2012.3199999999899</v>
      </c>
      <c r="E4343">
        <v>2064.1000009895001</v>
      </c>
      <c r="F4343">
        <v>2064.1000009895001</v>
      </c>
      <c r="G4343">
        <v>2022.1</v>
      </c>
      <c r="H4343">
        <v>1953.1</v>
      </c>
      <c r="I4343">
        <f t="shared" si="335"/>
        <v>0</v>
      </c>
      <c r="J4343">
        <f t="shared" si="336"/>
        <v>-51.780000989510199</v>
      </c>
      <c r="K4343">
        <f t="shared" si="337"/>
        <v>-51.780000989510199</v>
      </c>
      <c r="L4343">
        <f t="shared" si="338"/>
        <v>-9.7800000000099772</v>
      </c>
      <c r="M4343">
        <f t="shared" si="339"/>
        <v>59.219999999990023</v>
      </c>
    </row>
    <row r="4344" spans="1:13" x14ac:dyDescent="0.2">
      <c r="A4344">
        <v>20200629</v>
      </c>
      <c r="B4344">
        <v>24</v>
      </c>
      <c r="C4344">
        <v>1755.79999999999</v>
      </c>
      <c r="D4344">
        <v>1755.8</v>
      </c>
      <c r="E4344">
        <v>1804.79999901049</v>
      </c>
      <c r="F4344">
        <v>1804.7999995052401</v>
      </c>
      <c r="G4344">
        <v>1755.8</v>
      </c>
      <c r="H4344">
        <v>1730.8</v>
      </c>
      <c r="I4344">
        <f t="shared" si="335"/>
        <v>-1.0004441719502211E-11</v>
      </c>
      <c r="J4344">
        <f t="shared" si="336"/>
        <v>-48.999999010500005</v>
      </c>
      <c r="K4344">
        <f t="shared" si="337"/>
        <v>-48.999999505250116</v>
      </c>
      <c r="L4344">
        <f t="shared" si="338"/>
        <v>-1.0004441719502211E-11</v>
      </c>
      <c r="M4344">
        <f t="shared" si="339"/>
        <v>24.999999999989996</v>
      </c>
    </row>
    <row r="4345" spans="1:13" x14ac:dyDescent="0.2">
      <c r="A4345">
        <v>20200630</v>
      </c>
      <c r="B4345">
        <v>1</v>
      </c>
      <c r="C4345">
        <v>2132.12872414498</v>
      </c>
      <c r="D4345">
        <v>2132.12872612398</v>
      </c>
      <c r="E4345">
        <v>2132.12872612398</v>
      </c>
      <c r="F4345">
        <v>2132.1287271134902</v>
      </c>
      <c r="G4345">
        <v>2154.9999994585401</v>
      </c>
      <c r="H4345">
        <v>2132.1287271134902</v>
      </c>
      <c r="I4345">
        <f t="shared" si="335"/>
        <v>-1.9789999896602239E-6</v>
      </c>
      <c r="J4345">
        <f t="shared" si="336"/>
        <v>-1.9789999896602239E-6</v>
      </c>
      <c r="K4345">
        <f t="shared" si="337"/>
        <v>-2.9685102163057309E-6</v>
      </c>
      <c r="L4345">
        <f t="shared" si="338"/>
        <v>-22.871275313560091</v>
      </c>
      <c r="M4345">
        <f t="shared" si="339"/>
        <v>-2.9685102163057309E-6</v>
      </c>
    </row>
    <row r="4346" spans="1:13" x14ac:dyDescent="0.2">
      <c r="A4346">
        <v>20200630</v>
      </c>
      <c r="B4346">
        <v>2</v>
      </c>
      <c r="C4346">
        <v>1691.6000019790099</v>
      </c>
      <c r="D4346">
        <v>1691.6000019790099</v>
      </c>
      <c r="E4346">
        <v>1691.6000019790099</v>
      </c>
      <c r="F4346">
        <v>1691.6000019790099</v>
      </c>
      <c r="G4346">
        <v>1691.6000019790099</v>
      </c>
      <c r="H4346">
        <v>1691.60000193576</v>
      </c>
      <c r="I4346">
        <f t="shared" si="335"/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4.3249883674434386E-8</v>
      </c>
    </row>
    <row r="4347" spans="1:13" x14ac:dyDescent="0.2">
      <c r="A4347">
        <v>20200630</v>
      </c>
      <c r="B4347">
        <v>3</v>
      </c>
      <c r="C4347">
        <v>1495.9000019790101</v>
      </c>
      <c r="D4347">
        <v>1495.9000019790101</v>
      </c>
      <c r="E4347">
        <v>1495.9000019790101</v>
      </c>
      <c r="F4347">
        <v>1495.9000009895001</v>
      </c>
      <c r="G4347">
        <v>1495.9000019790101</v>
      </c>
      <c r="H4347">
        <v>1495.9000009895001</v>
      </c>
      <c r="I4347">
        <f t="shared" si="335"/>
        <v>0</v>
      </c>
      <c r="J4347">
        <f t="shared" si="336"/>
        <v>0</v>
      </c>
      <c r="K4347">
        <f t="shared" si="337"/>
        <v>9.8950999927183148E-7</v>
      </c>
      <c r="L4347">
        <f t="shared" si="338"/>
        <v>0</v>
      </c>
      <c r="M4347">
        <f t="shared" si="339"/>
        <v>9.8950999927183148E-7</v>
      </c>
    </row>
    <row r="4348" spans="1:13" x14ac:dyDescent="0.2">
      <c r="A4348">
        <v>20200630</v>
      </c>
      <c r="B4348">
        <v>4</v>
      </c>
      <c r="C4348">
        <v>1402.5999980209799</v>
      </c>
      <c r="D4348">
        <v>1402.5999980209799</v>
      </c>
      <c r="E4348">
        <v>1402.5999980209799</v>
      </c>
      <c r="F4348">
        <v>1402.5999980209799</v>
      </c>
      <c r="G4348">
        <v>1402.5999996994301</v>
      </c>
      <c r="H4348">
        <v>1402.5999980209799</v>
      </c>
      <c r="I4348">
        <f t="shared" si="335"/>
        <v>0</v>
      </c>
      <c r="J4348">
        <f t="shared" si="336"/>
        <v>0</v>
      </c>
      <c r="K4348">
        <f t="shared" si="337"/>
        <v>0</v>
      </c>
      <c r="L4348">
        <f t="shared" si="338"/>
        <v>-1.6784501895017456E-6</v>
      </c>
      <c r="M4348">
        <f t="shared" si="339"/>
        <v>0</v>
      </c>
    </row>
    <row r="4349" spans="1:13" x14ac:dyDescent="0.2">
      <c r="A4349">
        <v>20200630</v>
      </c>
      <c r="B4349">
        <v>5</v>
      </c>
      <c r="C4349">
        <v>1261.8999980209801</v>
      </c>
      <c r="D4349">
        <v>1261.8999980209801</v>
      </c>
      <c r="E4349">
        <v>1261.8999980209801</v>
      </c>
      <c r="F4349">
        <v>1261.8999980209801</v>
      </c>
      <c r="G4349">
        <v>1280.5408998815001</v>
      </c>
      <c r="H4349">
        <v>1261.89999851574</v>
      </c>
      <c r="I4349">
        <f t="shared" si="335"/>
        <v>0</v>
      </c>
      <c r="J4349">
        <f t="shared" si="336"/>
        <v>0</v>
      </c>
      <c r="K4349">
        <f t="shared" si="337"/>
        <v>0</v>
      </c>
      <c r="L4349">
        <f t="shared" si="338"/>
        <v>-18.640901860519989</v>
      </c>
      <c r="M4349">
        <f t="shared" si="339"/>
        <v>-4.9475988816993777E-7</v>
      </c>
    </row>
    <row r="4350" spans="1:13" x14ac:dyDescent="0.2">
      <c r="A4350">
        <v>20200630</v>
      </c>
      <c r="B4350">
        <v>6</v>
      </c>
      <c r="C4350">
        <v>1157.50000197901</v>
      </c>
      <c r="D4350">
        <v>1157.5000009895</v>
      </c>
      <c r="E4350">
        <v>1157.5</v>
      </c>
      <c r="F4350">
        <v>1157.5</v>
      </c>
      <c r="G4350">
        <v>1157.5</v>
      </c>
      <c r="H4350">
        <v>1157.5000009895</v>
      </c>
      <c r="I4350">
        <f t="shared" si="335"/>
        <v>9.8950999927183148E-7</v>
      </c>
      <c r="J4350">
        <f t="shared" si="336"/>
        <v>1.9790099941019434E-6</v>
      </c>
      <c r="K4350">
        <f t="shared" si="337"/>
        <v>1.9790099941019434E-6</v>
      </c>
      <c r="L4350">
        <f t="shared" si="338"/>
        <v>1.9790099941019434E-6</v>
      </c>
      <c r="M4350">
        <f t="shared" si="339"/>
        <v>9.8950999927183148E-7</v>
      </c>
    </row>
    <row r="4351" spans="1:13" x14ac:dyDescent="0.2">
      <c r="A4351">
        <v>20200630</v>
      </c>
      <c r="B4351">
        <v>7</v>
      </c>
      <c r="C4351">
        <v>1465.8999990104901</v>
      </c>
      <c r="D4351">
        <v>1465.89999950524</v>
      </c>
      <c r="E4351">
        <v>1465.8999990104901</v>
      </c>
      <c r="F4351">
        <v>1465.8999990104901</v>
      </c>
      <c r="G4351">
        <v>1538.54821100599</v>
      </c>
      <c r="H4351">
        <v>1465.8999990104901</v>
      </c>
      <c r="I4351">
        <f t="shared" si="335"/>
        <v>-4.9474988372821826E-7</v>
      </c>
      <c r="J4351">
        <f t="shared" si="336"/>
        <v>0</v>
      </c>
      <c r="K4351">
        <f t="shared" si="337"/>
        <v>0</v>
      </c>
      <c r="L4351">
        <f t="shared" si="338"/>
        <v>-72.648211995499878</v>
      </c>
      <c r="M4351">
        <f t="shared" si="339"/>
        <v>0</v>
      </c>
    </row>
    <row r="4352" spans="1:13" x14ac:dyDescent="0.2">
      <c r="A4352">
        <v>20200630</v>
      </c>
      <c r="B4352">
        <v>8</v>
      </c>
      <c r="C4352">
        <v>1667.9999985157399</v>
      </c>
      <c r="D4352">
        <v>1667.9999995052401</v>
      </c>
      <c r="E4352">
        <v>1671.8800009895001</v>
      </c>
      <c r="F4352">
        <v>1671.8800009895001</v>
      </c>
      <c r="G4352">
        <v>1689.81246427108</v>
      </c>
      <c r="H4352">
        <v>1667.99999901049</v>
      </c>
      <c r="I4352">
        <f t="shared" si="335"/>
        <v>-9.8950022220378742E-7</v>
      </c>
      <c r="J4352">
        <f t="shared" si="336"/>
        <v>-3.8800024737602143</v>
      </c>
      <c r="K4352">
        <f t="shared" si="337"/>
        <v>-3.8800024737602143</v>
      </c>
      <c r="L4352">
        <f t="shared" si="338"/>
        <v>-21.812465755340099</v>
      </c>
      <c r="M4352">
        <f t="shared" si="339"/>
        <v>-4.9475011110189371E-7</v>
      </c>
    </row>
    <row r="4353" spans="1:13" x14ac:dyDescent="0.2">
      <c r="A4353">
        <v>20200630</v>
      </c>
      <c r="B4353">
        <v>9</v>
      </c>
      <c r="C4353">
        <v>1815.5295990104901</v>
      </c>
      <c r="D4353">
        <v>1815.52959950524</v>
      </c>
      <c r="E4353">
        <v>1837.00000197901</v>
      </c>
      <c r="F4353">
        <v>1836.99999999999</v>
      </c>
      <c r="G4353">
        <v>1837.0000009895</v>
      </c>
      <c r="H4353">
        <v>1815.5295990104901</v>
      </c>
      <c r="I4353">
        <f t="shared" si="335"/>
        <v>-4.9474988372821826E-7</v>
      </c>
      <c r="J4353">
        <f t="shared" si="336"/>
        <v>-21.47040296851992</v>
      </c>
      <c r="K4353">
        <f t="shared" si="337"/>
        <v>-21.470400989499922</v>
      </c>
      <c r="L4353">
        <f t="shared" si="338"/>
        <v>-21.470401979009921</v>
      </c>
      <c r="M4353">
        <f t="shared" si="339"/>
        <v>0</v>
      </c>
    </row>
    <row r="4354" spans="1:13" x14ac:dyDescent="0.2">
      <c r="A4354">
        <v>20200630</v>
      </c>
      <c r="B4354">
        <v>10</v>
      </c>
      <c r="C4354">
        <v>1774.5</v>
      </c>
      <c r="D4354">
        <v>1774.5</v>
      </c>
      <c r="E4354">
        <v>1911.7999995052401</v>
      </c>
      <c r="F4354">
        <v>1911.79999901049</v>
      </c>
      <c r="G4354">
        <v>1847.5239999999999</v>
      </c>
      <c r="H4354">
        <v>1837.0750361499199</v>
      </c>
      <c r="I4354">
        <f t="shared" si="335"/>
        <v>0</v>
      </c>
      <c r="J4354">
        <f t="shared" si="336"/>
        <v>-137.29999950524007</v>
      </c>
      <c r="K4354">
        <f t="shared" si="337"/>
        <v>-137.29999901048996</v>
      </c>
      <c r="L4354">
        <f t="shared" si="338"/>
        <v>-73.023999999999887</v>
      </c>
      <c r="M4354">
        <f t="shared" si="339"/>
        <v>-62.575036149919924</v>
      </c>
    </row>
    <row r="4355" spans="1:13" x14ac:dyDescent="0.2">
      <c r="A4355">
        <v>20200630</v>
      </c>
      <c r="B4355">
        <v>11</v>
      </c>
      <c r="C4355">
        <v>1638.69999999999</v>
      </c>
      <c r="D4355">
        <v>1638.69999999999</v>
      </c>
      <c r="E4355">
        <v>1946.1039995052399</v>
      </c>
      <c r="F4355">
        <v>1946.104</v>
      </c>
      <c r="G4355">
        <v>1903.50400049475</v>
      </c>
      <c r="H4355">
        <v>1740.73739694187</v>
      </c>
      <c r="I4355">
        <f t="shared" ref="I4355:I4418" si="340">$C4355-D4355</f>
        <v>0</v>
      </c>
      <c r="J4355">
        <f t="shared" ref="J4355:J4418" si="341">$C4355-E4355</f>
        <v>-307.40399950524989</v>
      </c>
      <c r="K4355">
        <f t="shared" ref="K4355:K4418" si="342">$C4355-F4355</f>
        <v>-307.40400000001</v>
      </c>
      <c r="L4355">
        <f t="shared" ref="L4355:L4418" si="343">$C4355-G4355</f>
        <v>-264.80400049475998</v>
      </c>
      <c r="M4355">
        <f t="shared" ref="M4355:M4418" si="344">$C4355-H4355</f>
        <v>-102.03739694187993</v>
      </c>
    </row>
    <row r="4356" spans="1:13" x14ac:dyDescent="0.2">
      <c r="A4356">
        <v>20200630</v>
      </c>
      <c r="B4356">
        <v>12</v>
      </c>
      <c r="C4356">
        <v>1733.2000009895</v>
      </c>
      <c r="D4356">
        <v>1733.2000000463099</v>
      </c>
      <c r="E4356">
        <v>1892.7039995052401</v>
      </c>
      <c r="F4356">
        <v>1892.7039999999899</v>
      </c>
      <c r="G4356">
        <v>1856.2039999999899</v>
      </c>
      <c r="H4356">
        <v>1784.99999802098</v>
      </c>
      <c r="I4356">
        <f t="shared" si="340"/>
        <v>9.4319011623156257E-7</v>
      </c>
      <c r="J4356">
        <f t="shared" si="341"/>
        <v>-159.50399851574002</v>
      </c>
      <c r="K4356">
        <f t="shared" si="342"/>
        <v>-159.50399901048991</v>
      </c>
      <c r="L4356">
        <f t="shared" si="343"/>
        <v>-123.00399901048991</v>
      </c>
      <c r="M4356">
        <f t="shared" si="344"/>
        <v>-51.799997031479961</v>
      </c>
    </row>
    <row r="4357" spans="1:13" x14ac:dyDescent="0.2">
      <c r="A4357">
        <v>20200630</v>
      </c>
      <c r="B4357">
        <v>13</v>
      </c>
      <c r="C4357">
        <v>1725.7</v>
      </c>
      <c r="D4357">
        <v>1725.69999802098</v>
      </c>
      <c r="E4357">
        <v>1831.3</v>
      </c>
      <c r="F4357">
        <v>1831.2999995052401</v>
      </c>
      <c r="G4357">
        <v>1806.29999901049</v>
      </c>
      <c r="H4357">
        <v>1706.69999802098</v>
      </c>
      <c r="I4357">
        <f t="shared" si="340"/>
        <v>1.979019998543663E-6</v>
      </c>
      <c r="J4357">
        <f t="shared" si="341"/>
        <v>-105.59999999999991</v>
      </c>
      <c r="K4357">
        <f t="shared" si="342"/>
        <v>-105.59999950524002</v>
      </c>
      <c r="L4357">
        <f t="shared" si="343"/>
        <v>-80.59999901048991</v>
      </c>
      <c r="M4357">
        <f t="shared" si="344"/>
        <v>19.000001979019999</v>
      </c>
    </row>
    <row r="4358" spans="1:13" x14ac:dyDescent="0.2">
      <c r="A4358">
        <v>20200630</v>
      </c>
      <c r="B4358">
        <v>14</v>
      </c>
      <c r="C4358">
        <v>1666.79999802098</v>
      </c>
      <c r="D4358">
        <v>1666.79999802098</v>
      </c>
      <c r="E4358">
        <v>1818.104</v>
      </c>
      <c r="F4358">
        <v>1818.1039995052399</v>
      </c>
      <c r="G4358">
        <v>1794.19999901049</v>
      </c>
      <c r="H4358">
        <v>1666.79999959785</v>
      </c>
      <c r="I4358">
        <f t="shared" si="340"/>
        <v>0</v>
      </c>
      <c r="J4358">
        <f t="shared" si="341"/>
        <v>-151.30400197902009</v>
      </c>
      <c r="K4358">
        <f t="shared" si="342"/>
        <v>-151.30400148425997</v>
      </c>
      <c r="L4358">
        <f t="shared" si="343"/>
        <v>-127.40000098951009</v>
      </c>
      <c r="M4358">
        <f t="shared" si="344"/>
        <v>-1.5768700905027799E-6</v>
      </c>
    </row>
    <row r="4359" spans="1:13" x14ac:dyDescent="0.2">
      <c r="A4359">
        <v>20200630</v>
      </c>
      <c r="B4359">
        <v>15</v>
      </c>
      <c r="C4359">
        <v>1674</v>
      </c>
      <c r="D4359">
        <v>1673.99999802098</v>
      </c>
      <c r="E4359">
        <v>1787.39999950524</v>
      </c>
      <c r="F4359">
        <v>1787.4</v>
      </c>
      <c r="G4359">
        <v>1787.3999990104901</v>
      </c>
      <c r="H4359">
        <v>1606.19999999999</v>
      </c>
      <c r="I4359">
        <f t="shared" si="340"/>
        <v>1.979019998543663E-6</v>
      </c>
      <c r="J4359">
        <f t="shared" si="341"/>
        <v>-113.39999950523998</v>
      </c>
      <c r="K4359">
        <f t="shared" si="342"/>
        <v>-113.40000000000009</v>
      </c>
      <c r="L4359">
        <f t="shared" si="343"/>
        <v>-113.39999901049009</v>
      </c>
      <c r="M4359">
        <f t="shared" si="344"/>
        <v>67.800000000009959</v>
      </c>
    </row>
    <row r="4360" spans="1:13" x14ac:dyDescent="0.2">
      <c r="A4360">
        <v>20200630</v>
      </c>
      <c r="B4360">
        <v>16</v>
      </c>
      <c r="C4360">
        <v>1706.29999802098</v>
      </c>
      <c r="D4360">
        <v>1706.3</v>
      </c>
      <c r="E4360">
        <v>1811.6999995052399</v>
      </c>
      <c r="F4360">
        <v>1811.7</v>
      </c>
      <c r="G4360">
        <v>1778.8999990104901</v>
      </c>
      <c r="H4360">
        <v>1591.8999980209801</v>
      </c>
      <c r="I4360">
        <f t="shared" si="340"/>
        <v>-1.979019998543663E-6</v>
      </c>
      <c r="J4360">
        <f t="shared" si="341"/>
        <v>-105.40000148425997</v>
      </c>
      <c r="K4360">
        <f t="shared" si="342"/>
        <v>-105.40000197902009</v>
      </c>
      <c r="L4360">
        <f t="shared" si="343"/>
        <v>-72.600000989510136</v>
      </c>
      <c r="M4360">
        <f t="shared" si="344"/>
        <v>114.39999999999986</v>
      </c>
    </row>
    <row r="4361" spans="1:13" x14ac:dyDescent="0.2">
      <c r="A4361">
        <v>20200630</v>
      </c>
      <c r="B4361">
        <v>17</v>
      </c>
      <c r="C4361">
        <v>1545.19999802098</v>
      </c>
      <c r="D4361">
        <v>1545.2</v>
      </c>
      <c r="E4361">
        <v>1794.8999999999901</v>
      </c>
      <c r="F4361">
        <v>1794.8999999999901</v>
      </c>
      <c r="G4361">
        <v>1748.0039999999999</v>
      </c>
      <c r="H4361">
        <v>1531.19999901049</v>
      </c>
      <c r="I4361">
        <f t="shared" si="340"/>
        <v>-1.979019998543663E-6</v>
      </c>
      <c r="J4361">
        <f t="shared" si="341"/>
        <v>-249.70000197901004</v>
      </c>
      <c r="K4361">
        <f t="shared" si="342"/>
        <v>-249.70000197901004</v>
      </c>
      <c r="L4361">
        <f t="shared" si="343"/>
        <v>-202.80400197901986</v>
      </c>
      <c r="M4361">
        <f t="shared" si="344"/>
        <v>13.999999010490001</v>
      </c>
    </row>
    <row r="4362" spans="1:13" x14ac:dyDescent="0.2">
      <c r="A4362">
        <v>20200630</v>
      </c>
      <c r="B4362">
        <v>18</v>
      </c>
      <c r="C4362">
        <v>1756.8000019790099</v>
      </c>
      <c r="D4362">
        <v>1756.8000019790099</v>
      </c>
      <c r="E4362">
        <v>1837.3999999999901</v>
      </c>
      <c r="F4362">
        <v>1837.39999950524</v>
      </c>
      <c r="G4362">
        <v>1837.3999999999901</v>
      </c>
      <c r="H4362">
        <v>1724</v>
      </c>
      <c r="I4362">
        <f t="shared" si="340"/>
        <v>0</v>
      </c>
      <c r="J4362">
        <f t="shared" si="341"/>
        <v>-80.599998020980138</v>
      </c>
      <c r="K4362">
        <f t="shared" si="342"/>
        <v>-80.599997526230027</v>
      </c>
      <c r="L4362">
        <f t="shared" si="343"/>
        <v>-80.599998020980138</v>
      </c>
      <c r="M4362">
        <f t="shared" si="344"/>
        <v>32.800001979009949</v>
      </c>
    </row>
    <row r="4363" spans="1:13" x14ac:dyDescent="0.2">
      <c r="A4363">
        <v>20200630</v>
      </c>
      <c r="B4363">
        <v>19</v>
      </c>
      <c r="C4363">
        <v>1747.8</v>
      </c>
      <c r="D4363">
        <v>1747.8000019790099</v>
      </c>
      <c r="E4363">
        <v>1868.39999950524</v>
      </c>
      <c r="F4363">
        <v>1868.3999999999901</v>
      </c>
      <c r="G4363">
        <v>1852.3999999999901</v>
      </c>
      <c r="H4363">
        <v>1766.79999959785</v>
      </c>
      <c r="I4363">
        <f t="shared" si="340"/>
        <v>-1.9790099941019434E-6</v>
      </c>
      <c r="J4363">
        <f t="shared" si="341"/>
        <v>-120.59999950524002</v>
      </c>
      <c r="K4363">
        <f t="shared" si="342"/>
        <v>-120.59999999999013</v>
      </c>
      <c r="L4363">
        <f t="shared" si="343"/>
        <v>-104.59999999999013</v>
      </c>
      <c r="M4363">
        <f t="shared" si="344"/>
        <v>-18.999999597850092</v>
      </c>
    </row>
    <row r="4364" spans="1:13" x14ac:dyDescent="0.2">
      <c r="A4364">
        <v>20200630</v>
      </c>
      <c r="B4364">
        <v>20</v>
      </c>
      <c r="C4364">
        <v>1750.0000009895</v>
      </c>
      <c r="D4364">
        <v>1750.0000009895</v>
      </c>
      <c r="E4364">
        <v>1854.6</v>
      </c>
      <c r="F4364">
        <v>1854.6</v>
      </c>
      <c r="G4364">
        <v>1854.5999990104899</v>
      </c>
      <c r="H4364">
        <v>1754.99999901049</v>
      </c>
      <c r="I4364">
        <f t="shared" si="340"/>
        <v>0</v>
      </c>
      <c r="J4364">
        <f t="shared" si="341"/>
        <v>-104.59999901049991</v>
      </c>
      <c r="K4364">
        <f t="shared" si="342"/>
        <v>-104.59999901049991</v>
      </c>
      <c r="L4364">
        <f t="shared" si="343"/>
        <v>-104.59999802098991</v>
      </c>
      <c r="M4364">
        <f t="shared" si="344"/>
        <v>-4.9999980209900059</v>
      </c>
    </row>
    <row r="4365" spans="1:13" x14ac:dyDescent="0.2">
      <c r="A4365">
        <v>20200630</v>
      </c>
      <c r="B4365">
        <v>21</v>
      </c>
      <c r="C4365">
        <v>1721.60000049475</v>
      </c>
      <c r="D4365">
        <v>1721.5999999073699</v>
      </c>
      <c r="E4365">
        <v>1765.104</v>
      </c>
      <c r="F4365">
        <v>1765.104</v>
      </c>
      <c r="G4365">
        <v>1721.6</v>
      </c>
      <c r="H4365">
        <v>1721.6000009894999</v>
      </c>
      <c r="I4365">
        <f t="shared" si="340"/>
        <v>5.8738010011438746E-7</v>
      </c>
      <c r="J4365">
        <f t="shared" si="341"/>
        <v>-43.503999505250022</v>
      </c>
      <c r="K4365">
        <f t="shared" si="342"/>
        <v>-43.503999505250022</v>
      </c>
      <c r="L4365">
        <f t="shared" si="343"/>
        <v>4.9475011110189371E-7</v>
      </c>
      <c r="M4365">
        <f t="shared" si="344"/>
        <v>-4.9474988372821826E-7</v>
      </c>
    </row>
    <row r="4366" spans="1:13" x14ac:dyDescent="0.2">
      <c r="A4366">
        <v>20200630</v>
      </c>
      <c r="B4366">
        <v>22</v>
      </c>
      <c r="C4366">
        <v>1642.7</v>
      </c>
      <c r="D4366">
        <v>1642.69999999999</v>
      </c>
      <c r="E4366">
        <v>1669.70000197901</v>
      </c>
      <c r="F4366">
        <v>1669.70000197901</v>
      </c>
      <c r="G4366">
        <v>1669.7000009895</v>
      </c>
      <c r="H4366">
        <v>1669.7000009895</v>
      </c>
      <c r="I4366">
        <f t="shared" si="340"/>
        <v>1.0004441719502211E-11</v>
      </c>
      <c r="J4366">
        <f t="shared" si="341"/>
        <v>-27.000001979009994</v>
      </c>
      <c r="K4366">
        <f t="shared" si="342"/>
        <v>-27.000001979009994</v>
      </c>
      <c r="L4366">
        <f t="shared" si="343"/>
        <v>-27.000000989499995</v>
      </c>
      <c r="M4366">
        <f t="shared" si="344"/>
        <v>-27.000000989499995</v>
      </c>
    </row>
    <row r="4367" spans="1:13" x14ac:dyDescent="0.2">
      <c r="A4367">
        <v>20200630</v>
      </c>
      <c r="B4367">
        <v>23</v>
      </c>
      <c r="C4367">
        <v>1673.8999990104901</v>
      </c>
      <c r="D4367">
        <v>1673.8999999999901</v>
      </c>
      <c r="E4367">
        <v>1706.69999901049</v>
      </c>
      <c r="F4367">
        <v>1706.69999901049</v>
      </c>
      <c r="G4367">
        <v>1706.69999999999</v>
      </c>
      <c r="H4367">
        <v>1673.8999990104901</v>
      </c>
      <c r="I4367">
        <f t="shared" si="340"/>
        <v>-9.8949999483011197E-7</v>
      </c>
      <c r="J4367">
        <f t="shared" si="341"/>
        <v>-32.799999999999955</v>
      </c>
      <c r="K4367">
        <f t="shared" si="342"/>
        <v>-32.799999999999955</v>
      </c>
      <c r="L4367">
        <f t="shared" si="343"/>
        <v>-32.800000989499949</v>
      </c>
      <c r="M4367">
        <f t="shared" si="344"/>
        <v>0</v>
      </c>
    </row>
    <row r="4368" spans="1:13" x14ac:dyDescent="0.2">
      <c r="A4368">
        <v>20200630</v>
      </c>
      <c r="B4368">
        <v>24</v>
      </c>
      <c r="C4368">
        <v>1747.29999901049</v>
      </c>
      <c r="D4368">
        <v>1747.29999901049</v>
      </c>
      <c r="E4368">
        <v>1788.29999802098</v>
      </c>
      <c r="F4368">
        <v>1788.29999802098</v>
      </c>
      <c r="G4368">
        <v>1788.29999901049</v>
      </c>
      <c r="H4368">
        <v>1679.3999980209801</v>
      </c>
      <c r="I4368">
        <f t="shared" si="340"/>
        <v>0</v>
      </c>
      <c r="J4368">
        <f t="shared" si="341"/>
        <v>-40.999999010490001</v>
      </c>
      <c r="K4368">
        <f t="shared" si="342"/>
        <v>-40.999999010490001</v>
      </c>
      <c r="L4368">
        <f t="shared" si="343"/>
        <v>-41</v>
      </c>
      <c r="M4368">
        <f t="shared" si="344"/>
        <v>67.900000989509863</v>
      </c>
    </row>
    <row r="4369" spans="1:13" x14ac:dyDescent="0.2">
      <c r="A4369">
        <v>20200701</v>
      </c>
      <c r="B4369">
        <v>1</v>
      </c>
      <c r="C4369">
        <v>1595.69999999999</v>
      </c>
      <c r="D4369">
        <v>1595.69999999999</v>
      </c>
      <c r="E4369">
        <v>1595.6999995052399</v>
      </c>
      <c r="F4369">
        <v>1595.69999999999</v>
      </c>
      <c r="G4369">
        <v>1672.3000009894999</v>
      </c>
      <c r="H4369">
        <v>1595.69999999999</v>
      </c>
      <c r="I4369">
        <f t="shared" si="340"/>
        <v>0</v>
      </c>
      <c r="J4369">
        <f t="shared" si="341"/>
        <v>4.9475011110189371E-7</v>
      </c>
      <c r="K4369">
        <f t="shared" si="342"/>
        <v>0</v>
      </c>
      <c r="L4369">
        <f t="shared" si="343"/>
        <v>-76.600000989509908</v>
      </c>
      <c r="M4369">
        <f t="shared" si="344"/>
        <v>0</v>
      </c>
    </row>
    <row r="4370" spans="1:13" x14ac:dyDescent="0.2">
      <c r="A4370">
        <v>20200701</v>
      </c>
      <c r="B4370">
        <v>2</v>
      </c>
      <c r="C4370">
        <v>1480.0999990104899</v>
      </c>
      <c r="D4370">
        <v>1480.1</v>
      </c>
      <c r="E4370">
        <v>1480.0999990104899</v>
      </c>
      <c r="F4370">
        <v>1480.0999990104899</v>
      </c>
      <c r="G4370">
        <v>1599.0999990104899</v>
      </c>
      <c r="H4370">
        <v>1480.0999990104899</v>
      </c>
      <c r="I4370">
        <f t="shared" si="340"/>
        <v>-9.8950999927183148E-7</v>
      </c>
      <c r="J4370">
        <f t="shared" si="341"/>
        <v>0</v>
      </c>
      <c r="K4370">
        <f t="shared" si="342"/>
        <v>0</v>
      </c>
      <c r="L4370">
        <f t="shared" si="343"/>
        <v>-119</v>
      </c>
      <c r="M4370">
        <f t="shared" si="344"/>
        <v>0</v>
      </c>
    </row>
    <row r="4371" spans="1:13" x14ac:dyDescent="0.2">
      <c r="A4371">
        <v>20200701</v>
      </c>
      <c r="B4371">
        <v>3</v>
      </c>
      <c r="C4371">
        <v>1402.79999901049</v>
      </c>
      <c r="D4371">
        <v>1402.7999995052401</v>
      </c>
      <c r="E4371">
        <v>1321.5999990104899</v>
      </c>
      <c r="F4371">
        <v>1321.5999990104899</v>
      </c>
      <c r="G4371">
        <v>1479.09999925904</v>
      </c>
      <c r="H4371">
        <v>1402.79999901049</v>
      </c>
      <c r="I4371">
        <f t="shared" si="340"/>
        <v>-4.9475011110189371E-7</v>
      </c>
      <c r="J4371">
        <f t="shared" si="341"/>
        <v>81.200000000000045</v>
      </c>
      <c r="K4371">
        <f t="shared" si="342"/>
        <v>81.200000000000045</v>
      </c>
      <c r="L4371">
        <f t="shared" si="343"/>
        <v>-76.300000248550077</v>
      </c>
      <c r="M4371">
        <f t="shared" si="344"/>
        <v>0</v>
      </c>
    </row>
    <row r="4372" spans="1:13" x14ac:dyDescent="0.2">
      <c r="A4372">
        <v>20200701</v>
      </c>
      <c r="B4372">
        <v>4</v>
      </c>
      <c r="C4372">
        <v>1342.2000009895</v>
      </c>
      <c r="D4372">
        <v>1342.2000000600201</v>
      </c>
      <c r="E4372">
        <v>1342.2000009895</v>
      </c>
      <c r="F4372">
        <v>1342.2</v>
      </c>
      <c r="G4372">
        <v>1549.3000009894999</v>
      </c>
      <c r="H4372">
        <v>1342.2</v>
      </c>
      <c r="I4372">
        <f t="shared" si="340"/>
        <v>9.2947993834968656E-7</v>
      </c>
      <c r="J4372">
        <f t="shared" si="341"/>
        <v>0</v>
      </c>
      <c r="K4372">
        <f t="shared" si="342"/>
        <v>9.8949999483011197E-7</v>
      </c>
      <c r="L4372">
        <f t="shared" si="343"/>
        <v>-207.09999999999991</v>
      </c>
      <c r="M4372">
        <f t="shared" si="344"/>
        <v>9.8949999483011197E-7</v>
      </c>
    </row>
    <row r="4373" spans="1:13" x14ac:dyDescent="0.2">
      <c r="A4373">
        <v>20200701</v>
      </c>
      <c r="B4373">
        <v>5</v>
      </c>
      <c r="C4373">
        <v>1408.69999901049</v>
      </c>
      <c r="D4373">
        <v>1408.70000197901</v>
      </c>
      <c r="E4373">
        <v>1360.19999901049</v>
      </c>
      <c r="F4373">
        <v>1360.19999999999</v>
      </c>
      <c r="G4373">
        <v>1582.1000009894999</v>
      </c>
      <c r="H4373">
        <v>1408.7000009895</v>
      </c>
      <c r="I4373">
        <f t="shared" si="340"/>
        <v>-2.9685199933737749E-6</v>
      </c>
      <c r="J4373">
        <f t="shared" si="341"/>
        <v>48.5</v>
      </c>
      <c r="K4373">
        <f t="shared" si="342"/>
        <v>48.499999010500005</v>
      </c>
      <c r="L4373">
        <f t="shared" si="343"/>
        <v>-173.40000197900986</v>
      </c>
      <c r="M4373">
        <f t="shared" si="344"/>
        <v>-1.9790099941019434E-6</v>
      </c>
    </row>
    <row r="4374" spans="1:13" x14ac:dyDescent="0.2">
      <c r="A4374">
        <v>20200701</v>
      </c>
      <c r="B4374">
        <v>6</v>
      </c>
      <c r="C4374">
        <v>1319.3999980209801</v>
      </c>
      <c r="D4374">
        <v>1319.4</v>
      </c>
      <c r="E4374">
        <v>1319.3999980209801</v>
      </c>
      <c r="F4374">
        <v>1319.3999980209801</v>
      </c>
      <c r="G4374">
        <v>1517.5</v>
      </c>
      <c r="H4374">
        <v>1319.4</v>
      </c>
      <c r="I4374">
        <f t="shared" si="340"/>
        <v>-1.979019998543663E-6</v>
      </c>
      <c r="J4374">
        <f t="shared" si="341"/>
        <v>0</v>
      </c>
      <c r="K4374">
        <f t="shared" si="342"/>
        <v>0</v>
      </c>
      <c r="L4374">
        <f t="shared" si="343"/>
        <v>-198.10000197901991</v>
      </c>
      <c r="M4374">
        <f t="shared" si="344"/>
        <v>-1.979019998543663E-6</v>
      </c>
    </row>
    <row r="4375" spans="1:13" x14ac:dyDescent="0.2">
      <c r="A4375">
        <v>20200701</v>
      </c>
      <c r="B4375">
        <v>7</v>
      </c>
      <c r="C4375">
        <v>1687.5999990104899</v>
      </c>
      <c r="D4375">
        <v>1687.5999999999899</v>
      </c>
      <c r="E4375">
        <v>1687.5999990104899</v>
      </c>
      <c r="F4375">
        <v>1687.5999990104899</v>
      </c>
      <c r="G4375">
        <v>1733.3999990104901</v>
      </c>
      <c r="H4375">
        <v>1687.5999990104899</v>
      </c>
      <c r="I4375">
        <f t="shared" si="340"/>
        <v>-9.8949999483011197E-7</v>
      </c>
      <c r="J4375">
        <f t="shared" si="341"/>
        <v>0</v>
      </c>
      <c r="K4375">
        <f t="shared" si="342"/>
        <v>0</v>
      </c>
      <c r="L4375">
        <f t="shared" si="343"/>
        <v>-45.800000000000182</v>
      </c>
      <c r="M4375">
        <f t="shared" si="344"/>
        <v>0</v>
      </c>
    </row>
    <row r="4376" spans="1:13" x14ac:dyDescent="0.2">
      <c r="A4376">
        <v>20200701</v>
      </c>
      <c r="B4376">
        <v>8</v>
      </c>
      <c r="C4376">
        <v>1757.09999851574</v>
      </c>
      <c r="D4376">
        <v>1757.0999999999899</v>
      </c>
      <c r="E4376">
        <v>1795</v>
      </c>
      <c r="F4376">
        <v>1795</v>
      </c>
      <c r="G4376">
        <v>1795</v>
      </c>
      <c r="H4376">
        <v>1757.0999999999899</v>
      </c>
      <c r="I4376">
        <f t="shared" si="340"/>
        <v>-1.4842498785583302E-6</v>
      </c>
      <c r="J4376">
        <f t="shared" si="341"/>
        <v>-37.900001484259974</v>
      </c>
      <c r="K4376">
        <f t="shared" si="342"/>
        <v>-37.900001484259974</v>
      </c>
      <c r="L4376">
        <f t="shared" si="343"/>
        <v>-37.900001484259974</v>
      </c>
      <c r="M4376">
        <f t="shared" si="344"/>
        <v>-1.4842498785583302E-6</v>
      </c>
    </row>
    <row r="4377" spans="1:13" x14ac:dyDescent="0.2">
      <c r="A4377">
        <v>20200701</v>
      </c>
      <c r="B4377">
        <v>9</v>
      </c>
      <c r="C4377">
        <v>1967.3</v>
      </c>
      <c r="D4377">
        <v>1967.29999901049</v>
      </c>
      <c r="E4377">
        <v>1967.3</v>
      </c>
      <c r="F4377">
        <v>1967.3</v>
      </c>
      <c r="G4377">
        <v>1997.3000009894999</v>
      </c>
      <c r="H4377">
        <v>1925.31151068603</v>
      </c>
      <c r="I4377">
        <f t="shared" si="340"/>
        <v>9.8950999927183148E-7</v>
      </c>
      <c r="J4377">
        <f t="shared" si="341"/>
        <v>0</v>
      </c>
      <c r="K4377">
        <f t="shared" si="342"/>
        <v>0</v>
      </c>
      <c r="L4377">
        <f t="shared" si="343"/>
        <v>-30.000000989499995</v>
      </c>
      <c r="M4377">
        <f t="shared" si="344"/>
        <v>41.988489313969922</v>
      </c>
    </row>
    <row r="4378" spans="1:13" x14ac:dyDescent="0.2">
      <c r="A4378">
        <v>20200701</v>
      </c>
      <c r="B4378">
        <v>10</v>
      </c>
      <c r="C4378">
        <v>1800.5</v>
      </c>
      <c r="D4378">
        <v>1800.5</v>
      </c>
      <c r="E4378">
        <v>1805.49999999999</v>
      </c>
      <c r="F4378">
        <v>1805.5</v>
      </c>
      <c r="G4378">
        <v>1845.4000009895001</v>
      </c>
      <c r="H4378">
        <v>1800.5</v>
      </c>
      <c r="I4378">
        <f t="shared" si="340"/>
        <v>0</v>
      </c>
      <c r="J4378">
        <f t="shared" si="341"/>
        <v>-4.9999999999899956</v>
      </c>
      <c r="K4378">
        <f t="shared" si="342"/>
        <v>-5</v>
      </c>
      <c r="L4378">
        <f t="shared" si="343"/>
        <v>-44.900000989500086</v>
      </c>
      <c r="M4378">
        <f t="shared" si="344"/>
        <v>0</v>
      </c>
    </row>
    <row r="4379" spans="1:13" x14ac:dyDescent="0.2">
      <c r="A4379">
        <v>20200701</v>
      </c>
      <c r="B4379">
        <v>11</v>
      </c>
      <c r="C4379">
        <v>1791.50000197901</v>
      </c>
      <c r="D4379">
        <v>1791.5</v>
      </c>
      <c r="E4379">
        <v>1805.5000009895</v>
      </c>
      <c r="F4379">
        <v>1805.5000009895</v>
      </c>
      <c r="G4379">
        <v>1805.5000009895</v>
      </c>
      <c r="H4379">
        <v>1791.50000197901</v>
      </c>
      <c r="I4379">
        <f t="shared" si="340"/>
        <v>1.9790099941019434E-6</v>
      </c>
      <c r="J4379">
        <f t="shared" si="341"/>
        <v>-13.999999010490001</v>
      </c>
      <c r="K4379">
        <f t="shared" si="342"/>
        <v>-13.999999010490001</v>
      </c>
      <c r="L4379">
        <f t="shared" si="343"/>
        <v>-13.999999010490001</v>
      </c>
      <c r="M4379">
        <f t="shared" si="344"/>
        <v>0</v>
      </c>
    </row>
    <row r="4380" spans="1:13" x14ac:dyDescent="0.2">
      <c r="A4380">
        <v>20200701</v>
      </c>
      <c r="B4380">
        <v>12</v>
      </c>
      <c r="C4380">
        <v>1779.1</v>
      </c>
      <c r="D4380">
        <v>1779.1000009894999</v>
      </c>
      <c r="E4380">
        <v>1779.1000009894999</v>
      </c>
      <c r="F4380">
        <v>1779.1000009895099</v>
      </c>
      <c r="G4380">
        <v>1779.1</v>
      </c>
      <c r="H4380">
        <v>1719.1</v>
      </c>
      <c r="I4380">
        <f t="shared" si="340"/>
        <v>-9.8949999483011197E-7</v>
      </c>
      <c r="J4380">
        <f t="shared" si="341"/>
        <v>-9.8949999483011197E-7</v>
      </c>
      <c r="K4380">
        <f t="shared" si="342"/>
        <v>-9.8950999927183148E-7</v>
      </c>
      <c r="L4380">
        <f t="shared" si="343"/>
        <v>0</v>
      </c>
      <c r="M4380">
        <f t="shared" si="344"/>
        <v>60</v>
      </c>
    </row>
    <row r="4381" spans="1:13" x14ac:dyDescent="0.2">
      <c r="A4381">
        <v>20200701</v>
      </c>
      <c r="B4381">
        <v>13</v>
      </c>
      <c r="C4381">
        <v>1775.3000019790099</v>
      </c>
      <c r="D4381">
        <v>1775.3000009894999</v>
      </c>
      <c r="E4381">
        <v>1775.3</v>
      </c>
      <c r="F4381">
        <v>1775.3</v>
      </c>
      <c r="G4381">
        <v>1794.2</v>
      </c>
      <c r="H4381">
        <v>1775.3</v>
      </c>
      <c r="I4381">
        <f t="shared" si="340"/>
        <v>9.8950999927183148E-7</v>
      </c>
      <c r="J4381">
        <f t="shared" si="341"/>
        <v>1.9790099941019434E-6</v>
      </c>
      <c r="K4381">
        <f t="shared" si="342"/>
        <v>1.9790099941019434E-6</v>
      </c>
      <c r="L4381">
        <f t="shared" si="343"/>
        <v>-18.899998020990097</v>
      </c>
      <c r="M4381">
        <f t="shared" si="344"/>
        <v>1.9790099941019434E-6</v>
      </c>
    </row>
    <row r="4382" spans="1:13" x14ac:dyDescent="0.2">
      <c r="A4382">
        <v>20200701</v>
      </c>
      <c r="B4382">
        <v>14</v>
      </c>
      <c r="C4382">
        <v>1793.6</v>
      </c>
      <c r="D4382">
        <v>1793.6000019790099</v>
      </c>
      <c r="E4382">
        <v>1793.6000009894999</v>
      </c>
      <c r="F4382">
        <v>1793.6000009894999</v>
      </c>
      <c r="G4382">
        <v>1793.6</v>
      </c>
      <c r="H4382">
        <v>1793.6000019790099</v>
      </c>
      <c r="I4382">
        <f t="shared" si="340"/>
        <v>-1.9790099941019434E-6</v>
      </c>
      <c r="J4382">
        <f t="shared" si="341"/>
        <v>-9.8949999483011197E-7</v>
      </c>
      <c r="K4382">
        <f t="shared" si="342"/>
        <v>-9.8949999483011197E-7</v>
      </c>
      <c r="L4382">
        <f t="shared" si="343"/>
        <v>0</v>
      </c>
      <c r="M4382">
        <f t="shared" si="344"/>
        <v>-1.9790099941019434E-6</v>
      </c>
    </row>
    <row r="4383" spans="1:13" x14ac:dyDescent="0.2">
      <c r="A4383">
        <v>20200701</v>
      </c>
      <c r="B4383">
        <v>15</v>
      </c>
      <c r="C4383">
        <v>1657.69999912506</v>
      </c>
      <c r="D4383">
        <v>1657.69999999999</v>
      </c>
      <c r="E4383">
        <v>1687.7</v>
      </c>
      <c r="F4383">
        <v>1687.7</v>
      </c>
      <c r="G4383">
        <v>1767.6</v>
      </c>
      <c r="H4383">
        <v>1638.3000019790099</v>
      </c>
      <c r="I4383">
        <f t="shared" si="340"/>
        <v>-8.7493003775307443E-7</v>
      </c>
      <c r="J4383">
        <f t="shared" si="341"/>
        <v>-30.000000874940042</v>
      </c>
      <c r="K4383">
        <f t="shared" si="342"/>
        <v>-30.000000874940042</v>
      </c>
      <c r="L4383">
        <f t="shared" si="343"/>
        <v>-109.90000087493991</v>
      </c>
      <c r="M4383">
        <f t="shared" si="344"/>
        <v>19.399997146050055</v>
      </c>
    </row>
    <row r="4384" spans="1:13" x14ac:dyDescent="0.2">
      <c r="A4384">
        <v>20200701</v>
      </c>
      <c r="B4384">
        <v>16</v>
      </c>
      <c r="C4384">
        <v>1465.48965938893</v>
      </c>
      <c r="D4384">
        <v>1420.9910526313899</v>
      </c>
      <c r="E4384">
        <v>1625.20399901049</v>
      </c>
      <c r="F4384">
        <v>1625.20399901049</v>
      </c>
      <c r="G4384">
        <v>1732.6</v>
      </c>
      <c r="H4384">
        <v>1416.79999802098</v>
      </c>
      <c r="I4384">
        <f t="shared" si="340"/>
        <v>44.498606757540074</v>
      </c>
      <c r="J4384">
        <f t="shared" si="341"/>
        <v>-159.71433962155993</v>
      </c>
      <c r="K4384">
        <f t="shared" si="342"/>
        <v>-159.71433962155993</v>
      </c>
      <c r="L4384">
        <f t="shared" si="343"/>
        <v>-267.11034061106989</v>
      </c>
      <c r="M4384">
        <f t="shared" si="344"/>
        <v>48.689661367950066</v>
      </c>
    </row>
    <row r="4385" spans="1:13" x14ac:dyDescent="0.2">
      <c r="A4385">
        <v>20200701</v>
      </c>
      <c r="B4385">
        <v>17</v>
      </c>
      <c r="C4385">
        <v>1584.28874477768</v>
      </c>
      <c r="D4385">
        <v>1571.3279600000001</v>
      </c>
      <c r="E4385">
        <v>1605.90399901049</v>
      </c>
      <c r="F4385">
        <v>1605.90399901049</v>
      </c>
      <c r="G4385">
        <v>1738.204</v>
      </c>
      <c r="H4385">
        <v>1602.2</v>
      </c>
      <c r="I4385">
        <f t="shared" si="340"/>
        <v>12.960784777679919</v>
      </c>
      <c r="J4385">
        <f t="shared" si="341"/>
        <v>-21.615254232810003</v>
      </c>
      <c r="K4385">
        <f t="shared" si="342"/>
        <v>-21.615254232810003</v>
      </c>
      <c r="L4385">
        <f t="shared" si="343"/>
        <v>-153.91525522231996</v>
      </c>
      <c r="M4385">
        <f t="shared" si="344"/>
        <v>-17.911255222320051</v>
      </c>
    </row>
    <row r="4386" spans="1:13" x14ac:dyDescent="0.2">
      <c r="A4386">
        <v>20200701</v>
      </c>
      <c r="B4386">
        <v>18</v>
      </c>
      <c r="C4386">
        <v>1849.9000019790101</v>
      </c>
      <c r="D4386">
        <v>1849.9000009895001</v>
      </c>
      <c r="E4386">
        <v>1936.2760395052401</v>
      </c>
      <c r="F4386">
        <v>1869.59909875626</v>
      </c>
      <c r="G4386">
        <v>1919.26745369627</v>
      </c>
      <c r="H4386">
        <v>1849.8999999999901</v>
      </c>
      <c r="I4386">
        <f t="shared" si="340"/>
        <v>9.8950999927183148E-7</v>
      </c>
      <c r="J4386">
        <f t="shared" si="341"/>
        <v>-86.376037526229993</v>
      </c>
      <c r="K4386">
        <f t="shared" si="342"/>
        <v>-19.699096777249906</v>
      </c>
      <c r="L4386">
        <f t="shared" si="343"/>
        <v>-69.367451717259883</v>
      </c>
      <c r="M4386">
        <f t="shared" si="344"/>
        <v>1.979019998543663E-6</v>
      </c>
    </row>
    <row r="4387" spans="1:13" x14ac:dyDescent="0.2">
      <c r="A4387">
        <v>20200701</v>
      </c>
      <c r="B4387">
        <v>19</v>
      </c>
      <c r="C4387">
        <v>2086.7000009895</v>
      </c>
      <c r="D4387">
        <v>2086.7000018856002</v>
      </c>
      <c r="E4387">
        <v>2114.8000009894999</v>
      </c>
      <c r="F4387">
        <v>2114.8000019790102</v>
      </c>
      <c r="G4387">
        <v>2114.8000019790102</v>
      </c>
      <c r="H4387">
        <v>2114.7999999999902</v>
      </c>
      <c r="I4387">
        <f t="shared" si="340"/>
        <v>-8.9610011855256744E-7</v>
      </c>
      <c r="J4387">
        <f t="shared" si="341"/>
        <v>-28.099999999999909</v>
      </c>
      <c r="K4387">
        <f t="shared" si="342"/>
        <v>-28.100000989510136</v>
      </c>
      <c r="L4387">
        <f t="shared" si="343"/>
        <v>-28.100000989510136</v>
      </c>
      <c r="M4387">
        <f t="shared" si="344"/>
        <v>-28.099999010490137</v>
      </c>
    </row>
    <row r="4388" spans="1:13" x14ac:dyDescent="0.2">
      <c r="A4388">
        <v>20200701</v>
      </c>
      <c r="B4388">
        <v>20</v>
      </c>
      <c r="C4388">
        <v>2163.8000009894999</v>
      </c>
      <c r="D4388">
        <v>2163.8000019790102</v>
      </c>
      <c r="E4388">
        <v>2244.7000009895</v>
      </c>
      <c r="F4388">
        <v>2244.7000019790098</v>
      </c>
      <c r="G4388">
        <v>2262.65691101334</v>
      </c>
      <c r="H4388">
        <v>2220.8000009894999</v>
      </c>
      <c r="I4388">
        <f t="shared" si="340"/>
        <v>-9.8951022664550692E-7</v>
      </c>
      <c r="J4388">
        <f t="shared" si="341"/>
        <v>-80.900000000000091</v>
      </c>
      <c r="K4388">
        <f t="shared" si="342"/>
        <v>-80.900000989509863</v>
      </c>
      <c r="L4388">
        <f t="shared" si="343"/>
        <v>-98.856910023840101</v>
      </c>
      <c r="M4388">
        <f t="shared" si="344"/>
        <v>-57</v>
      </c>
    </row>
    <row r="4389" spans="1:13" x14ac:dyDescent="0.2">
      <c r="A4389">
        <v>20200701</v>
      </c>
      <c r="B4389">
        <v>21</v>
      </c>
      <c r="C4389">
        <v>2171.69999901049</v>
      </c>
      <c r="D4389">
        <v>2141.4</v>
      </c>
      <c r="E4389">
        <v>2174.29999901049</v>
      </c>
      <c r="F4389">
        <v>2174.29999901049</v>
      </c>
      <c r="G4389">
        <v>2141.3999990104899</v>
      </c>
      <c r="H4389">
        <v>2174.3000019790102</v>
      </c>
      <c r="I4389">
        <f t="shared" si="340"/>
        <v>30.299999010489955</v>
      </c>
      <c r="J4389">
        <f t="shared" si="341"/>
        <v>-2.5999999999999091</v>
      </c>
      <c r="K4389">
        <f t="shared" si="342"/>
        <v>-2.5999999999999091</v>
      </c>
      <c r="L4389">
        <f t="shared" si="343"/>
        <v>30.300000000000182</v>
      </c>
      <c r="M4389">
        <f t="shared" si="344"/>
        <v>-2.6000029685201298</v>
      </c>
    </row>
    <row r="4390" spans="1:13" x14ac:dyDescent="0.2">
      <c r="A4390">
        <v>20200701</v>
      </c>
      <c r="B4390">
        <v>22</v>
      </c>
      <c r="C4390">
        <v>2096.0999990104901</v>
      </c>
      <c r="D4390">
        <v>2096.1</v>
      </c>
      <c r="E4390">
        <v>2197.0999990104901</v>
      </c>
      <c r="F4390">
        <v>2197.0999990104901</v>
      </c>
      <c r="G4390">
        <v>2197.1</v>
      </c>
      <c r="H4390">
        <v>2096.1</v>
      </c>
      <c r="I4390">
        <f t="shared" si="340"/>
        <v>-9.8950977189815603E-7</v>
      </c>
      <c r="J4390">
        <f t="shared" si="341"/>
        <v>-101</v>
      </c>
      <c r="K4390">
        <f t="shared" si="342"/>
        <v>-101</v>
      </c>
      <c r="L4390">
        <f t="shared" si="343"/>
        <v>-101.00000098950977</v>
      </c>
      <c r="M4390">
        <f t="shared" si="344"/>
        <v>-9.8950977189815603E-7</v>
      </c>
    </row>
    <row r="4391" spans="1:13" x14ac:dyDescent="0.2">
      <c r="A4391">
        <v>20200701</v>
      </c>
      <c r="B4391">
        <v>23</v>
      </c>
      <c r="C4391">
        <v>1991.79999901049</v>
      </c>
      <c r="D4391">
        <v>1991.79999901049</v>
      </c>
      <c r="E4391">
        <v>2141.69999901049</v>
      </c>
      <c r="F4391">
        <v>2141.6999999999998</v>
      </c>
      <c r="G4391">
        <v>2101.79999901049</v>
      </c>
      <c r="H4391">
        <v>1991.79999901049</v>
      </c>
      <c r="I4391">
        <f t="shared" si="340"/>
        <v>0</v>
      </c>
      <c r="J4391">
        <f t="shared" si="341"/>
        <v>-149.90000000000009</v>
      </c>
      <c r="K4391">
        <f t="shared" si="342"/>
        <v>-149.90000098950986</v>
      </c>
      <c r="L4391">
        <f t="shared" si="343"/>
        <v>-110</v>
      </c>
      <c r="M4391">
        <f t="shared" si="344"/>
        <v>0</v>
      </c>
    </row>
    <row r="4392" spans="1:13" x14ac:dyDescent="0.2">
      <c r="A4392">
        <v>20200701</v>
      </c>
      <c r="B4392">
        <v>24</v>
      </c>
      <c r="C4392">
        <v>2030.19999999999</v>
      </c>
      <c r="D4392">
        <v>2030.19999901049</v>
      </c>
      <c r="E4392">
        <v>1966.19999901049</v>
      </c>
      <c r="F4392">
        <v>1966.19999901049</v>
      </c>
      <c r="G4392">
        <v>2063.5999980209899</v>
      </c>
      <c r="H4392">
        <v>2030.19999802098</v>
      </c>
      <c r="I4392">
        <f t="shared" si="340"/>
        <v>9.8949999483011197E-7</v>
      </c>
      <c r="J4392">
        <f t="shared" si="341"/>
        <v>64.000000989499995</v>
      </c>
      <c r="K4392">
        <f t="shared" si="342"/>
        <v>64.000000989499995</v>
      </c>
      <c r="L4392">
        <f t="shared" si="343"/>
        <v>-33.399998020999874</v>
      </c>
      <c r="M4392">
        <f t="shared" si="344"/>
        <v>1.9790099941019434E-6</v>
      </c>
    </row>
    <row r="4393" spans="1:13" x14ac:dyDescent="0.2">
      <c r="A4393">
        <v>20200702</v>
      </c>
      <c r="B4393">
        <v>1</v>
      </c>
      <c r="C4393">
        <v>2076.2000009895</v>
      </c>
      <c r="D4393">
        <v>2076.2000009895</v>
      </c>
      <c r="E4393">
        <v>2076.2000009895</v>
      </c>
      <c r="F4393">
        <v>2076.2000019790098</v>
      </c>
      <c r="G4393">
        <v>2200.8000000000002</v>
      </c>
      <c r="H4393">
        <v>2076.2000019790098</v>
      </c>
      <c r="I4393">
        <f t="shared" si="340"/>
        <v>0</v>
      </c>
      <c r="J4393">
        <f t="shared" si="341"/>
        <v>0</v>
      </c>
      <c r="K4393">
        <f t="shared" si="342"/>
        <v>-9.8950977189815603E-7</v>
      </c>
      <c r="L4393">
        <f t="shared" si="343"/>
        <v>-124.59999901050014</v>
      </c>
      <c r="M4393">
        <f t="shared" si="344"/>
        <v>-9.8950977189815603E-7</v>
      </c>
    </row>
    <row r="4394" spans="1:13" x14ac:dyDescent="0.2">
      <c r="A4394">
        <v>20200702</v>
      </c>
      <c r="B4394">
        <v>2</v>
      </c>
      <c r="C4394">
        <v>1901.99999802098</v>
      </c>
      <c r="D4394">
        <v>1902</v>
      </c>
      <c r="E4394">
        <v>1901.99999901049</v>
      </c>
      <c r="F4394">
        <v>1901.99999999999</v>
      </c>
      <c r="G4394">
        <v>1911.99999802098</v>
      </c>
      <c r="H4394">
        <v>1901.99999802098</v>
      </c>
      <c r="I4394">
        <f t="shared" si="340"/>
        <v>-1.979019998543663E-6</v>
      </c>
      <c r="J4394">
        <f t="shared" si="341"/>
        <v>-9.8950999927183148E-7</v>
      </c>
      <c r="K4394">
        <f t="shared" si="342"/>
        <v>-1.9790099941019434E-6</v>
      </c>
      <c r="L4394">
        <f t="shared" si="343"/>
        <v>-10</v>
      </c>
      <c r="M4394">
        <f t="shared" si="344"/>
        <v>0</v>
      </c>
    </row>
    <row r="4395" spans="1:13" x14ac:dyDescent="0.2">
      <c r="A4395">
        <v>20200702</v>
      </c>
      <c r="B4395">
        <v>3</v>
      </c>
      <c r="C4395">
        <v>1855.1</v>
      </c>
      <c r="D4395">
        <v>1855.1000009894999</v>
      </c>
      <c r="E4395">
        <v>1855.0999990104899</v>
      </c>
      <c r="F4395">
        <v>1855.1000003244201</v>
      </c>
      <c r="G4395">
        <v>1918.5999990104899</v>
      </c>
      <c r="H4395">
        <v>1855.0999990104899</v>
      </c>
      <c r="I4395">
        <f t="shared" si="340"/>
        <v>-9.8949999483011197E-7</v>
      </c>
      <c r="J4395">
        <f t="shared" si="341"/>
        <v>9.8950999927183148E-7</v>
      </c>
      <c r="K4395">
        <f t="shared" si="342"/>
        <v>-3.2442017072753515E-7</v>
      </c>
      <c r="L4395">
        <f t="shared" si="343"/>
        <v>-63.499999010490001</v>
      </c>
      <c r="M4395">
        <f t="shared" si="344"/>
        <v>9.8950999927183148E-7</v>
      </c>
    </row>
    <row r="4396" spans="1:13" x14ac:dyDescent="0.2">
      <c r="A4396">
        <v>20200702</v>
      </c>
      <c r="B4396">
        <v>4</v>
      </c>
      <c r="C4396">
        <v>1710.1</v>
      </c>
      <c r="D4396">
        <v>1710.0999990104899</v>
      </c>
      <c r="E4396">
        <v>1710.0999990104899</v>
      </c>
      <c r="F4396">
        <v>1710.1</v>
      </c>
      <c r="G4396">
        <v>1710.1</v>
      </c>
      <c r="H4396">
        <v>1710.0999980209799</v>
      </c>
      <c r="I4396">
        <f t="shared" si="340"/>
        <v>9.8950999927183148E-7</v>
      </c>
      <c r="J4396">
        <f t="shared" si="341"/>
        <v>9.8950999927183148E-7</v>
      </c>
      <c r="K4396">
        <f t="shared" si="342"/>
        <v>0</v>
      </c>
      <c r="L4396">
        <f t="shared" si="343"/>
        <v>0</v>
      </c>
      <c r="M4396">
        <f t="shared" si="344"/>
        <v>1.979019998543663E-6</v>
      </c>
    </row>
    <row r="4397" spans="1:13" x14ac:dyDescent="0.2">
      <c r="A4397">
        <v>20200702</v>
      </c>
      <c r="B4397">
        <v>5</v>
      </c>
      <c r="C4397">
        <v>1750.69999901049</v>
      </c>
      <c r="D4397">
        <v>1750.7</v>
      </c>
      <c r="E4397">
        <v>1750.69999901049</v>
      </c>
      <c r="F4397">
        <v>1750.69999901049</v>
      </c>
      <c r="G4397">
        <v>1907.99999901049</v>
      </c>
      <c r="H4397">
        <v>1750.69999901049</v>
      </c>
      <c r="I4397">
        <f t="shared" si="340"/>
        <v>-9.8950999927183148E-7</v>
      </c>
      <c r="J4397">
        <f t="shared" si="341"/>
        <v>0</v>
      </c>
      <c r="K4397">
        <f t="shared" si="342"/>
        <v>0</v>
      </c>
      <c r="L4397">
        <f t="shared" si="343"/>
        <v>-157.29999999999995</v>
      </c>
      <c r="M4397">
        <f t="shared" si="344"/>
        <v>0</v>
      </c>
    </row>
    <row r="4398" spans="1:13" x14ac:dyDescent="0.2">
      <c r="A4398">
        <v>20200702</v>
      </c>
      <c r="B4398">
        <v>6</v>
      </c>
      <c r="C4398">
        <v>1781.49999901049</v>
      </c>
      <c r="D4398">
        <v>1781.4999995052401</v>
      </c>
      <c r="E4398">
        <v>1781.49999901049</v>
      </c>
      <c r="F4398">
        <v>1781.49999901049</v>
      </c>
      <c r="G4398">
        <v>1924.3</v>
      </c>
      <c r="H4398">
        <v>1781.5000009895</v>
      </c>
      <c r="I4398">
        <f t="shared" si="340"/>
        <v>-4.9475011110189371E-7</v>
      </c>
      <c r="J4398">
        <f t="shared" si="341"/>
        <v>0</v>
      </c>
      <c r="K4398">
        <f t="shared" si="342"/>
        <v>0</v>
      </c>
      <c r="L4398">
        <f t="shared" si="343"/>
        <v>-142.80000098950995</v>
      </c>
      <c r="M4398">
        <f t="shared" si="344"/>
        <v>-1.9790099941019434E-6</v>
      </c>
    </row>
    <row r="4399" spans="1:13" x14ac:dyDescent="0.2">
      <c r="A4399">
        <v>20200702</v>
      </c>
      <c r="B4399">
        <v>7</v>
      </c>
      <c r="C4399">
        <v>1792.79999901049</v>
      </c>
      <c r="D4399">
        <v>1792.7999995052401</v>
      </c>
      <c r="E4399">
        <v>1792.79999901049</v>
      </c>
      <c r="F4399">
        <v>1792.79999901049</v>
      </c>
      <c r="G4399">
        <v>1984.8</v>
      </c>
      <c r="H4399">
        <v>1792.8000009894999</v>
      </c>
      <c r="I4399">
        <f t="shared" si="340"/>
        <v>-4.9475011110189371E-7</v>
      </c>
      <c r="J4399">
        <f t="shared" si="341"/>
        <v>0</v>
      </c>
      <c r="K4399">
        <f t="shared" si="342"/>
        <v>0</v>
      </c>
      <c r="L4399">
        <f t="shared" si="343"/>
        <v>-192.00000098951</v>
      </c>
      <c r="M4399">
        <f t="shared" si="344"/>
        <v>-1.9790099941019434E-6</v>
      </c>
    </row>
    <row r="4400" spans="1:13" x14ac:dyDescent="0.2">
      <c r="A4400">
        <v>20200702</v>
      </c>
      <c r="B4400">
        <v>8</v>
      </c>
      <c r="C4400">
        <v>1829.09999851574</v>
      </c>
      <c r="D4400">
        <v>1829.09999950524</v>
      </c>
      <c r="E4400">
        <v>1931.5000003975899</v>
      </c>
      <c r="F4400">
        <v>1931.4999994785301</v>
      </c>
      <c r="G4400">
        <v>2006.23655340143</v>
      </c>
      <c r="H4400">
        <v>1829.0999990104899</v>
      </c>
      <c r="I4400">
        <f t="shared" si="340"/>
        <v>-9.8949999483011197E-7</v>
      </c>
      <c r="J4400">
        <f t="shared" si="341"/>
        <v>-102.4000018818499</v>
      </c>
      <c r="K4400">
        <f t="shared" si="342"/>
        <v>-102.40000096279005</v>
      </c>
      <c r="L4400">
        <f t="shared" si="343"/>
        <v>-177.13655488568997</v>
      </c>
      <c r="M4400">
        <f t="shared" si="344"/>
        <v>-4.9474988372821826E-7</v>
      </c>
    </row>
    <row r="4401" spans="1:13" x14ac:dyDescent="0.2">
      <c r="A4401">
        <v>20200702</v>
      </c>
      <c r="B4401">
        <v>9</v>
      </c>
      <c r="C4401">
        <v>1994.3999990104901</v>
      </c>
      <c r="D4401">
        <v>1994.3999992352899</v>
      </c>
      <c r="E4401">
        <v>2045.39999940808</v>
      </c>
      <c r="F4401">
        <v>2045.39999940808</v>
      </c>
      <c r="G4401">
        <v>2052.5864023674199</v>
      </c>
      <c r="H4401">
        <v>1994.4</v>
      </c>
      <c r="I4401">
        <f t="shared" si="340"/>
        <v>-2.2479980543721467E-7</v>
      </c>
      <c r="J4401">
        <f t="shared" si="341"/>
        <v>-51.000000397589929</v>
      </c>
      <c r="K4401">
        <f t="shared" si="342"/>
        <v>-51.000000397589929</v>
      </c>
      <c r="L4401">
        <f t="shared" si="343"/>
        <v>-58.186403356929759</v>
      </c>
      <c r="M4401">
        <f t="shared" si="344"/>
        <v>-9.8950999927183148E-7</v>
      </c>
    </row>
    <row r="4402" spans="1:13" x14ac:dyDescent="0.2">
      <c r="A4402">
        <v>20200702</v>
      </c>
      <c r="B4402">
        <v>10</v>
      </c>
      <c r="C4402">
        <v>2017.92499901049</v>
      </c>
      <c r="D4402">
        <v>2017.9250007465</v>
      </c>
      <c r="E4402">
        <v>2023.1</v>
      </c>
      <c r="F4402">
        <v>2023.1</v>
      </c>
      <c r="G4402">
        <v>2054.3880023674201</v>
      </c>
      <c r="H4402">
        <v>2017.925</v>
      </c>
      <c r="I4402">
        <f t="shared" si="340"/>
        <v>-1.7360100628138753E-6</v>
      </c>
      <c r="J4402">
        <f t="shared" si="341"/>
        <v>-5.1750009895099538</v>
      </c>
      <c r="K4402">
        <f t="shared" si="342"/>
        <v>-5.1750009895099538</v>
      </c>
      <c r="L4402">
        <f t="shared" si="343"/>
        <v>-36.46300335693013</v>
      </c>
      <c r="M4402">
        <f t="shared" si="344"/>
        <v>-9.8950999927183148E-7</v>
      </c>
    </row>
    <row r="4403" spans="1:13" x14ac:dyDescent="0.2">
      <c r="A4403">
        <v>20200702</v>
      </c>
      <c r="B4403">
        <v>11</v>
      </c>
      <c r="C4403">
        <v>1961.69999999999</v>
      </c>
      <c r="D4403">
        <v>1961.7000004947499</v>
      </c>
      <c r="E4403">
        <v>1961.69999999999</v>
      </c>
      <c r="F4403">
        <v>1961.7</v>
      </c>
      <c r="G4403">
        <v>1961.69999999999</v>
      </c>
      <c r="H4403">
        <v>1961.7</v>
      </c>
      <c r="I4403">
        <f t="shared" si="340"/>
        <v>-4.9475988816993777E-7</v>
      </c>
      <c r="J4403">
        <f t="shared" si="341"/>
        <v>0</v>
      </c>
      <c r="K4403">
        <f t="shared" si="342"/>
        <v>-1.0004441719502211E-11</v>
      </c>
      <c r="L4403">
        <f t="shared" si="343"/>
        <v>0</v>
      </c>
      <c r="M4403">
        <f t="shared" si="344"/>
        <v>-1.0004441719502211E-11</v>
      </c>
    </row>
    <row r="4404" spans="1:13" x14ac:dyDescent="0.2">
      <c r="A4404">
        <v>20200702</v>
      </c>
      <c r="B4404">
        <v>12</v>
      </c>
      <c r="C4404">
        <v>1896.5</v>
      </c>
      <c r="D4404">
        <v>1896.5000002898601</v>
      </c>
      <c r="E4404">
        <v>1896.49999802098</v>
      </c>
      <c r="F4404">
        <v>1896.49999901049</v>
      </c>
      <c r="G4404">
        <v>1896.5000005668701</v>
      </c>
      <c r="H4404">
        <v>1896.5000014095999</v>
      </c>
      <c r="I4404">
        <f t="shared" si="340"/>
        <v>-2.8986005418119021E-7</v>
      </c>
      <c r="J4404">
        <f t="shared" si="341"/>
        <v>1.979019998543663E-6</v>
      </c>
      <c r="K4404">
        <f t="shared" si="342"/>
        <v>9.8950999927183148E-7</v>
      </c>
      <c r="L4404">
        <f t="shared" si="343"/>
        <v>-5.6687008509470616E-7</v>
      </c>
      <c r="M4404">
        <f t="shared" si="344"/>
        <v>-1.4095999176788609E-6</v>
      </c>
    </row>
    <row r="4405" spans="1:13" x14ac:dyDescent="0.2">
      <c r="A4405">
        <v>20200702</v>
      </c>
      <c r="B4405">
        <v>13</v>
      </c>
      <c r="C4405">
        <v>1780.8000009894999</v>
      </c>
      <c r="D4405">
        <v>1780.79999901049</v>
      </c>
      <c r="E4405">
        <v>1880.69999999999</v>
      </c>
      <c r="F4405">
        <v>1880.7</v>
      </c>
      <c r="G4405">
        <v>1936.3040000000001</v>
      </c>
      <c r="H4405">
        <v>1780.8000019790099</v>
      </c>
      <c r="I4405">
        <f t="shared" si="340"/>
        <v>1.9790099941019434E-6</v>
      </c>
      <c r="J4405">
        <f t="shared" si="341"/>
        <v>-99.899999010490092</v>
      </c>
      <c r="K4405">
        <f t="shared" si="342"/>
        <v>-99.899999010500096</v>
      </c>
      <c r="L4405">
        <f t="shared" si="343"/>
        <v>-155.50399901050014</v>
      </c>
      <c r="M4405">
        <f t="shared" si="344"/>
        <v>-9.8950999927183148E-7</v>
      </c>
    </row>
    <row r="4406" spans="1:13" x14ac:dyDescent="0.2">
      <c r="A4406">
        <v>20200702</v>
      </c>
      <c r="B4406">
        <v>14</v>
      </c>
      <c r="C4406">
        <v>1782.2000003088101</v>
      </c>
      <c r="D4406">
        <v>1782.2</v>
      </c>
      <c r="E4406">
        <v>1882.0999999999899</v>
      </c>
      <c r="F4406">
        <v>1882.1</v>
      </c>
      <c r="G4406">
        <v>1953.204</v>
      </c>
      <c r="H4406">
        <v>1782.1999991539401</v>
      </c>
      <c r="I4406">
        <f t="shared" si="340"/>
        <v>3.088100584136555E-7</v>
      </c>
      <c r="J4406">
        <f t="shared" si="341"/>
        <v>-99.899999691179801</v>
      </c>
      <c r="K4406">
        <f t="shared" si="342"/>
        <v>-99.899999691189805</v>
      </c>
      <c r="L4406">
        <f t="shared" si="343"/>
        <v>-171.00399969118985</v>
      </c>
      <c r="M4406">
        <f t="shared" si="344"/>
        <v>1.1548700058483519E-6</v>
      </c>
    </row>
    <row r="4407" spans="1:13" x14ac:dyDescent="0.2">
      <c r="A4407">
        <v>20200702</v>
      </c>
      <c r="B4407">
        <v>15</v>
      </c>
      <c r="C4407">
        <v>1748.5000008384</v>
      </c>
      <c r="D4407">
        <v>1748.5000008362699</v>
      </c>
      <c r="E4407">
        <v>1806.604</v>
      </c>
      <c r="F4407">
        <v>1806.60399999999</v>
      </c>
      <c r="G4407">
        <v>1886.90399999999</v>
      </c>
      <c r="H4407">
        <v>1748.5000009895</v>
      </c>
      <c r="I4407">
        <f t="shared" si="340"/>
        <v>2.1300365915521979E-9</v>
      </c>
      <c r="J4407">
        <f t="shared" si="341"/>
        <v>-58.103999161600086</v>
      </c>
      <c r="K4407">
        <f t="shared" si="342"/>
        <v>-58.103999161590082</v>
      </c>
      <c r="L4407">
        <f t="shared" si="343"/>
        <v>-138.40399916159004</v>
      </c>
      <c r="M4407">
        <f t="shared" si="344"/>
        <v>-1.5110003914742265E-7</v>
      </c>
    </row>
    <row r="4408" spans="1:13" x14ac:dyDescent="0.2">
      <c r="A4408">
        <v>20200702</v>
      </c>
      <c r="B4408">
        <v>16</v>
      </c>
      <c r="C4408">
        <v>1687.6000009894999</v>
      </c>
      <c r="D4408">
        <v>1687.6000019790099</v>
      </c>
      <c r="E4408">
        <v>1834.0999990104899</v>
      </c>
      <c r="F4408">
        <v>1834.09999950524</v>
      </c>
      <c r="G4408">
        <v>1927.2039999999899</v>
      </c>
      <c r="H4408">
        <v>1687.6000009894999</v>
      </c>
      <c r="I4408">
        <f t="shared" si="340"/>
        <v>-9.8950999927183148E-7</v>
      </c>
      <c r="J4408">
        <f t="shared" si="341"/>
        <v>-146.49999802099001</v>
      </c>
      <c r="K4408">
        <f t="shared" si="342"/>
        <v>-146.49999851574012</v>
      </c>
      <c r="L4408">
        <f t="shared" si="343"/>
        <v>-239.60399901049004</v>
      </c>
      <c r="M4408">
        <f t="shared" si="344"/>
        <v>0</v>
      </c>
    </row>
    <row r="4409" spans="1:13" x14ac:dyDescent="0.2">
      <c r="A4409">
        <v>20200702</v>
      </c>
      <c r="B4409">
        <v>17</v>
      </c>
      <c r="C4409">
        <v>1830.00000197901</v>
      </c>
      <c r="D4409">
        <v>1829.99999901049</v>
      </c>
      <c r="E4409">
        <v>1868.8</v>
      </c>
      <c r="F4409">
        <v>1868.8</v>
      </c>
      <c r="G4409">
        <v>1908.7</v>
      </c>
      <c r="H4409">
        <v>1830</v>
      </c>
      <c r="I4409">
        <f t="shared" si="340"/>
        <v>2.9685199933737749E-6</v>
      </c>
      <c r="J4409">
        <f t="shared" si="341"/>
        <v>-38.79999802098996</v>
      </c>
      <c r="K4409">
        <f t="shared" si="342"/>
        <v>-38.79999802098996</v>
      </c>
      <c r="L4409">
        <f t="shared" si="343"/>
        <v>-78.699998020990051</v>
      </c>
      <c r="M4409">
        <f t="shared" si="344"/>
        <v>1.9790099941019434E-6</v>
      </c>
    </row>
    <row r="4410" spans="1:13" x14ac:dyDescent="0.2">
      <c r="A4410">
        <v>20200702</v>
      </c>
      <c r="B4410">
        <v>18</v>
      </c>
      <c r="C4410">
        <v>2105.6999995052402</v>
      </c>
      <c r="D4410">
        <v>2105.7000004947499</v>
      </c>
      <c r="E4410">
        <v>2080.19999901049</v>
      </c>
      <c r="F4410">
        <v>2080.1999980209898</v>
      </c>
      <c r="G4410">
        <v>2080.19999946092</v>
      </c>
      <c r="H4410">
        <v>2105.6999999999998</v>
      </c>
      <c r="I4410">
        <f t="shared" si="340"/>
        <v>-9.8950977189815603E-7</v>
      </c>
      <c r="J4410">
        <f t="shared" si="341"/>
        <v>25.500000494750111</v>
      </c>
      <c r="K4410">
        <f t="shared" si="342"/>
        <v>25.500001484250333</v>
      </c>
      <c r="L4410">
        <f t="shared" si="343"/>
        <v>25.500000044320132</v>
      </c>
      <c r="M4410">
        <f t="shared" si="344"/>
        <v>-4.9475966079626232E-7</v>
      </c>
    </row>
    <row r="4411" spans="1:13" x14ac:dyDescent="0.2">
      <c r="A4411">
        <v>20200702</v>
      </c>
      <c r="B4411">
        <v>19</v>
      </c>
      <c r="C4411">
        <v>2246.5999980209799</v>
      </c>
      <c r="D4411">
        <v>2246.5999980209899</v>
      </c>
      <c r="E4411">
        <v>2281.5999990104901</v>
      </c>
      <c r="F4411">
        <v>2281.5999990104901</v>
      </c>
      <c r="G4411">
        <v>2281.5999995288198</v>
      </c>
      <c r="H4411">
        <v>2246.5999995593602</v>
      </c>
      <c r="I4411">
        <f t="shared" si="340"/>
        <v>-1.0004441719502211E-11</v>
      </c>
      <c r="J4411">
        <f t="shared" si="341"/>
        <v>-35.000000989510227</v>
      </c>
      <c r="K4411">
        <f t="shared" si="342"/>
        <v>-35.000000989510227</v>
      </c>
      <c r="L4411">
        <f t="shared" si="343"/>
        <v>-35.000001507839897</v>
      </c>
      <c r="M4411">
        <f t="shared" si="344"/>
        <v>-1.5383802747237496E-6</v>
      </c>
    </row>
    <row r="4412" spans="1:13" x14ac:dyDescent="0.2">
      <c r="A4412">
        <v>20200702</v>
      </c>
      <c r="B4412">
        <v>20</v>
      </c>
      <c r="C4412">
        <v>2387.6999999999998</v>
      </c>
      <c r="D4412">
        <v>2387.7000005764298</v>
      </c>
      <c r="E4412">
        <v>2401.6999999999998</v>
      </c>
      <c r="F4412">
        <v>2401.6999980209798</v>
      </c>
      <c r="G4412">
        <v>2401.69999901049</v>
      </c>
      <c r="H4412">
        <v>2387.6999999999998</v>
      </c>
      <c r="I4412">
        <f t="shared" si="340"/>
        <v>-5.7643001127871685E-7</v>
      </c>
      <c r="J4412">
        <f t="shared" si="341"/>
        <v>-14</v>
      </c>
      <c r="K4412">
        <f t="shared" si="342"/>
        <v>-13.999998020980001</v>
      </c>
      <c r="L4412">
        <f t="shared" si="343"/>
        <v>-13.999999010490228</v>
      </c>
      <c r="M4412">
        <f t="shared" si="344"/>
        <v>0</v>
      </c>
    </row>
    <row r="4413" spans="1:13" x14ac:dyDescent="0.2">
      <c r="A4413">
        <v>20200702</v>
      </c>
      <c r="B4413">
        <v>21</v>
      </c>
      <c r="C4413">
        <v>2280.29999901049</v>
      </c>
      <c r="D4413">
        <v>2280.29999901049</v>
      </c>
      <c r="E4413">
        <v>2280.29999901049</v>
      </c>
      <c r="F4413">
        <v>2280.2999999999902</v>
      </c>
      <c r="G4413">
        <v>2294.49999999999</v>
      </c>
      <c r="H4413">
        <v>2280.2999999999902</v>
      </c>
      <c r="I4413">
        <f t="shared" si="340"/>
        <v>0</v>
      </c>
      <c r="J4413">
        <f t="shared" si="341"/>
        <v>0</v>
      </c>
      <c r="K4413">
        <f t="shared" si="342"/>
        <v>-9.8950022220378742E-7</v>
      </c>
      <c r="L4413">
        <f t="shared" si="343"/>
        <v>-14.20000098950004</v>
      </c>
      <c r="M4413">
        <f t="shared" si="344"/>
        <v>-9.8950022220378742E-7</v>
      </c>
    </row>
    <row r="4414" spans="1:13" x14ac:dyDescent="0.2">
      <c r="A4414">
        <v>20200702</v>
      </c>
      <c r="B4414">
        <v>22</v>
      </c>
      <c r="C4414">
        <v>2199.1</v>
      </c>
      <c r="D4414">
        <v>2199.1</v>
      </c>
      <c r="E4414">
        <v>2213.0999980209899</v>
      </c>
      <c r="F4414">
        <v>2213.0999980209799</v>
      </c>
      <c r="G4414">
        <v>2213.0999980209799</v>
      </c>
      <c r="H4414">
        <v>2209.9741378469998</v>
      </c>
      <c r="I4414">
        <f t="shared" si="340"/>
        <v>0</v>
      </c>
      <c r="J4414">
        <f t="shared" si="341"/>
        <v>-13.999998020990006</v>
      </c>
      <c r="K4414">
        <f t="shared" si="342"/>
        <v>-13.999998020980001</v>
      </c>
      <c r="L4414">
        <f t="shared" si="343"/>
        <v>-13.999998020980001</v>
      </c>
      <c r="M4414">
        <f t="shared" si="344"/>
        <v>-10.874137846999929</v>
      </c>
    </row>
    <row r="4415" spans="1:13" x14ac:dyDescent="0.2">
      <c r="A4415">
        <v>20200702</v>
      </c>
      <c r="B4415">
        <v>23</v>
      </c>
      <c r="C4415">
        <v>2105.3733551875098</v>
      </c>
      <c r="D4415">
        <v>2105.3733551875098</v>
      </c>
      <c r="E4415">
        <v>2191</v>
      </c>
      <c r="F4415">
        <v>2191</v>
      </c>
      <c r="G4415">
        <v>2191</v>
      </c>
      <c r="H4415">
        <v>2105.3733551875098</v>
      </c>
      <c r="I4415">
        <f t="shared" si="340"/>
        <v>0</v>
      </c>
      <c r="J4415">
        <f t="shared" si="341"/>
        <v>-85.626644812490213</v>
      </c>
      <c r="K4415">
        <f t="shared" si="342"/>
        <v>-85.626644812490213</v>
      </c>
      <c r="L4415">
        <f t="shared" si="343"/>
        <v>-85.626644812490213</v>
      </c>
      <c r="M4415">
        <f t="shared" si="344"/>
        <v>0</v>
      </c>
    </row>
    <row r="4416" spans="1:13" x14ac:dyDescent="0.2">
      <c r="A4416">
        <v>20200702</v>
      </c>
      <c r="B4416">
        <v>24</v>
      </c>
      <c r="C4416">
        <v>2193.3083231724399</v>
      </c>
      <c r="D4416">
        <v>2193.3083236186098</v>
      </c>
      <c r="E4416">
        <v>2258.89999950524</v>
      </c>
      <c r="F4416">
        <v>2258.8999999999901</v>
      </c>
      <c r="G4416">
        <v>2275.4</v>
      </c>
      <c r="H4416">
        <v>2193.3083241619402</v>
      </c>
      <c r="I4416">
        <f t="shared" si="340"/>
        <v>-4.4616990635404363E-7</v>
      </c>
      <c r="J4416">
        <f t="shared" si="341"/>
        <v>-65.591676332800034</v>
      </c>
      <c r="K4416">
        <f t="shared" si="342"/>
        <v>-65.591676827550145</v>
      </c>
      <c r="L4416">
        <f t="shared" si="343"/>
        <v>-82.09167682756015</v>
      </c>
      <c r="M4416">
        <f t="shared" si="344"/>
        <v>-9.8950022220378742E-7</v>
      </c>
    </row>
    <row r="4417" spans="1:13" x14ac:dyDescent="0.2">
      <c r="A4417">
        <v>20200703</v>
      </c>
      <c r="B4417">
        <v>1</v>
      </c>
      <c r="C4417">
        <v>2975.2999999999902</v>
      </c>
      <c r="D4417">
        <v>3361.3000009894999</v>
      </c>
      <c r="E4417">
        <v>3481.2999999999902</v>
      </c>
      <c r="F4417">
        <v>3095.3000004947498</v>
      </c>
      <c r="G4417">
        <v>3417.5999999999899</v>
      </c>
      <c r="H4417">
        <v>2975.3000009894999</v>
      </c>
      <c r="I4417">
        <f t="shared" si="340"/>
        <v>-386.00000098950977</v>
      </c>
      <c r="J4417">
        <f t="shared" si="341"/>
        <v>-506</v>
      </c>
      <c r="K4417">
        <f t="shared" si="342"/>
        <v>-120.00000049475966</v>
      </c>
      <c r="L4417">
        <f t="shared" si="343"/>
        <v>-442.29999999999973</v>
      </c>
      <c r="M4417">
        <f t="shared" si="344"/>
        <v>-9.8950977189815603E-7</v>
      </c>
    </row>
    <row r="4418" spans="1:13" x14ac:dyDescent="0.2">
      <c r="A4418">
        <v>20200703</v>
      </c>
      <c r="B4418">
        <v>2</v>
      </c>
      <c r="C4418">
        <v>3141.5000009895002</v>
      </c>
      <c r="D4418">
        <v>3379.4</v>
      </c>
      <c r="E4418">
        <v>3379.4</v>
      </c>
      <c r="F4418">
        <v>3161.6999995052402</v>
      </c>
      <c r="G4418">
        <v>3379.3999999999901</v>
      </c>
      <c r="H4418">
        <v>3141.5000009895002</v>
      </c>
      <c r="I4418">
        <f t="shared" si="340"/>
        <v>-237.89999901049987</v>
      </c>
      <c r="J4418">
        <f t="shared" si="341"/>
        <v>-237.89999901049987</v>
      </c>
      <c r="K4418">
        <f t="shared" si="342"/>
        <v>-20.199998515739935</v>
      </c>
      <c r="L4418">
        <f t="shared" si="343"/>
        <v>-237.89999901048986</v>
      </c>
      <c r="M4418">
        <f t="shared" si="344"/>
        <v>0</v>
      </c>
    </row>
    <row r="4419" spans="1:13" x14ac:dyDescent="0.2">
      <c r="A4419">
        <v>20200703</v>
      </c>
      <c r="B4419">
        <v>3</v>
      </c>
      <c r="C4419">
        <v>3395.2</v>
      </c>
      <c r="D4419">
        <v>3457.49999999999</v>
      </c>
      <c r="E4419">
        <v>3457.4999990104898</v>
      </c>
      <c r="F4419">
        <v>3395.2</v>
      </c>
      <c r="G4419">
        <v>3467.1999995052402</v>
      </c>
      <c r="H4419">
        <v>3395.2000009895</v>
      </c>
      <c r="I4419">
        <f t="shared" ref="I4419:I4482" si="345">$C4419-D4419</f>
        <v>-62.299999999990177</v>
      </c>
      <c r="J4419">
        <f t="shared" ref="J4419:J4482" si="346">$C4419-E4419</f>
        <v>-62.299999010489955</v>
      </c>
      <c r="K4419">
        <f t="shared" ref="K4419:K4482" si="347">$C4419-F4419</f>
        <v>0</v>
      </c>
      <c r="L4419">
        <f t="shared" ref="L4419:L4482" si="348">$C4419-G4419</f>
        <v>-71.999999505240339</v>
      </c>
      <c r="M4419">
        <f t="shared" ref="M4419:M4482" si="349">$C4419-H4419</f>
        <v>-9.8950022220378742E-7</v>
      </c>
    </row>
    <row r="4420" spans="1:13" x14ac:dyDescent="0.2">
      <c r="A4420">
        <v>20200703</v>
      </c>
      <c r="B4420">
        <v>4</v>
      </c>
      <c r="C4420">
        <v>3470.4999990104898</v>
      </c>
      <c r="D4420">
        <v>3591.5</v>
      </c>
      <c r="E4420">
        <v>3591.4999990104898</v>
      </c>
      <c r="F4420">
        <v>3470.4999990104898</v>
      </c>
      <c r="G4420">
        <v>3647.79999901049</v>
      </c>
      <c r="H4420">
        <v>3470.5</v>
      </c>
      <c r="I4420">
        <f t="shared" si="345"/>
        <v>-121.00000098951023</v>
      </c>
      <c r="J4420">
        <f t="shared" si="346"/>
        <v>-121</v>
      </c>
      <c r="K4420">
        <f t="shared" si="347"/>
        <v>0</v>
      </c>
      <c r="L4420">
        <f t="shared" si="348"/>
        <v>-177.30000000000018</v>
      </c>
      <c r="M4420">
        <f t="shared" si="349"/>
        <v>-9.8951022664550692E-7</v>
      </c>
    </row>
    <row r="4421" spans="1:13" x14ac:dyDescent="0.2">
      <c r="A4421">
        <v>20200703</v>
      </c>
      <c r="B4421">
        <v>5</v>
      </c>
      <c r="C4421">
        <v>3263.5999999999899</v>
      </c>
      <c r="D4421">
        <v>3345.8</v>
      </c>
      <c r="E4421">
        <v>3345.79999901049</v>
      </c>
      <c r="F4421">
        <v>3263.5999990104901</v>
      </c>
      <c r="G4421">
        <v>3383.89999950524</v>
      </c>
      <c r="H4421">
        <v>3263.6000009895001</v>
      </c>
      <c r="I4421">
        <f t="shared" si="345"/>
        <v>-82.200000000010277</v>
      </c>
      <c r="J4421">
        <f t="shared" si="346"/>
        <v>-82.199999010500051</v>
      </c>
      <c r="K4421">
        <f t="shared" si="347"/>
        <v>9.8949976745643653E-7</v>
      </c>
      <c r="L4421">
        <f t="shared" si="348"/>
        <v>-120.29999950525007</v>
      </c>
      <c r="M4421">
        <f t="shared" si="349"/>
        <v>-9.8951022664550692E-7</v>
      </c>
    </row>
    <row r="4422" spans="1:13" x14ac:dyDescent="0.2">
      <c r="A4422">
        <v>20200703</v>
      </c>
      <c r="B4422">
        <v>6</v>
      </c>
      <c r="C4422">
        <v>3235.8</v>
      </c>
      <c r="D4422">
        <v>3356.7999999999902</v>
      </c>
      <c r="E4422">
        <v>3356.79999901049</v>
      </c>
      <c r="F4422">
        <v>3235.79999901049</v>
      </c>
      <c r="G4422">
        <v>3388.2999995052401</v>
      </c>
      <c r="H4422">
        <v>3235.8</v>
      </c>
      <c r="I4422">
        <f t="shared" si="345"/>
        <v>-120.99999999999</v>
      </c>
      <c r="J4422">
        <f t="shared" si="346"/>
        <v>-120.99999901048977</v>
      </c>
      <c r="K4422">
        <f t="shared" si="347"/>
        <v>9.8951022664550692E-7</v>
      </c>
      <c r="L4422">
        <f t="shared" si="348"/>
        <v>-152.49999950523988</v>
      </c>
      <c r="M4422">
        <f t="shared" si="349"/>
        <v>0</v>
      </c>
    </row>
    <row r="4423" spans="1:13" x14ac:dyDescent="0.2">
      <c r="A4423">
        <v>20200703</v>
      </c>
      <c r="B4423">
        <v>7</v>
      </c>
      <c r="C4423">
        <v>3274.4</v>
      </c>
      <c r="D4423">
        <v>3384.9</v>
      </c>
      <c r="E4423">
        <v>3384.8999999999901</v>
      </c>
      <c r="F4423">
        <v>3274.3999990104899</v>
      </c>
      <c r="G4423">
        <v>3408.69999901049</v>
      </c>
      <c r="H4423">
        <v>3274.4</v>
      </c>
      <c r="I4423">
        <f t="shared" si="345"/>
        <v>-110.5</v>
      </c>
      <c r="J4423">
        <f t="shared" si="346"/>
        <v>-110.49999999999</v>
      </c>
      <c r="K4423">
        <f t="shared" si="347"/>
        <v>9.8951022664550692E-7</v>
      </c>
      <c r="L4423">
        <f t="shared" si="348"/>
        <v>-134.29999901048996</v>
      </c>
      <c r="M4423">
        <f t="shared" si="349"/>
        <v>0</v>
      </c>
    </row>
    <row r="4424" spans="1:13" x14ac:dyDescent="0.2">
      <c r="A4424">
        <v>20200703</v>
      </c>
      <c r="B4424">
        <v>8</v>
      </c>
      <c r="C4424">
        <v>3621.3999999999901</v>
      </c>
      <c r="D4424">
        <v>3732.9999990104898</v>
      </c>
      <c r="E4424">
        <v>3732.99999802098</v>
      </c>
      <c r="F4424">
        <v>3621.3999990104899</v>
      </c>
      <c r="G4424">
        <v>3778.6999985157399</v>
      </c>
      <c r="H4424">
        <v>3621.3999999999901</v>
      </c>
      <c r="I4424">
        <f t="shared" si="345"/>
        <v>-111.59999901049969</v>
      </c>
      <c r="J4424">
        <f t="shared" si="346"/>
        <v>-111.59999802098991</v>
      </c>
      <c r="K4424">
        <f t="shared" si="347"/>
        <v>9.8950022220378742E-7</v>
      </c>
      <c r="L4424">
        <f t="shared" si="348"/>
        <v>-157.29999851574985</v>
      </c>
      <c r="M4424">
        <f t="shared" si="349"/>
        <v>0</v>
      </c>
    </row>
    <row r="4425" spans="1:13" x14ac:dyDescent="0.2">
      <c r="A4425">
        <v>20200703</v>
      </c>
      <c r="B4425">
        <v>9</v>
      </c>
      <c r="C4425">
        <v>3847.60000049475</v>
      </c>
      <c r="D4425">
        <v>3952.1</v>
      </c>
      <c r="E4425">
        <v>3952.0999990104901</v>
      </c>
      <c r="F4425">
        <v>3847.5999990104901</v>
      </c>
      <c r="G4425">
        <v>4008.39999950524</v>
      </c>
      <c r="H4425">
        <v>3847.6000009895001</v>
      </c>
      <c r="I4425">
        <f t="shared" si="345"/>
        <v>-104.49999950524989</v>
      </c>
      <c r="J4425">
        <f t="shared" si="346"/>
        <v>-104.49999851574012</v>
      </c>
      <c r="K4425">
        <f t="shared" si="347"/>
        <v>1.4842598830000497E-6</v>
      </c>
      <c r="L4425">
        <f t="shared" si="348"/>
        <v>-160.79999901048996</v>
      </c>
      <c r="M4425">
        <f t="shared" si="349"/>
        <v>-4.9475011110189371E-7</v>
      </c>
    </row>
    <row r="4426" spans="1:13" x14ac:dyDescent="0.2">
      <c r="A4426">
        <v>20200703</v>
      </c>
      <c r="B4426">
        <v>10</v>
      </c>
      <c r="C4426">
        <v>3923.2999999999902</v>
      </c>
      <c r="D4426">
        <v>4209.0999999999904</v>
      </c>
      <c r="E4426">
        <v>4209.0999990104901</v>
      </c>
      <c r="F4426">
        <v>3923.2999995052401</v>
      </c>
      <c r="G4426">
        <v>4209.0999995052398</v>
      </c>
      <c r="H4426">
        <v>3923.2999999999902</v>
      </c>
      <c r="I4426">
        <f t="shared" si="345"/>
        <v>-285.80000000000018</v>
      </c>
      <c r="J4426">
        <f t="shared" si="346"/>
        <v>-285.79999901049996</v>
      </c>
      <c r="K4426">
        <f t="shared" si="347"/>
        <v>4.9475011110189371E-7</v>
      </c>
      <c r="L4426">
        <f t="shared" si="348"/>
        <v>-285.79999950524962</v>
      </c>
      <c r="M4426">
        <f t="shared" si="349"/>
        <v>0</v>
      </c>
    </row>
    <row r="4427" spans="1:13" x14ac:dyDescent="0.2">
      <c r="A4427">
        <v>20200703</v>
      </c>
      <c r="B4427">
        <v>11</v>
      </c>
      <c r="C4427">
        <v>3880.6979907264199</v>
      </c>
      <c r="D4427">
        <v>3875.6902627511499</v>
      </c>
      <c r="E4427">
        <v>3875.6902617616502</v>
      </c>
      <c r="F4427">
        <v>3583.5999995052398</v>
      </c>
      <c r="G4427">
        <v>4058.4000004947502</v>
      </c>
      <c r="H4427">
        <v>3583.5999999999899</v>
      </c>
      <c r="I4427">
        <f t="shared" si="345"/>
        <v>5.0077279752699724</v>
      </c>
      <c r="J4427">
        <f t="shared" si="346"/>
        <v>5.0077289647697398</v>
      </c>
      <c r="K4427">
        <f t="shared" si="347"/>
        <v>297.09799122118011</v>
      </c>
      <c r="L4427">
        <f t="shared" si="348"/>
        <v>-177.7020097683303</v>
      </c>
      <c r="M4427">
        <f t="shared" si="349"/>
        <v>297.09799072643</v>
      </c>
    </row>
    <row r="4428" spans="1:13" x14ac:dyDescent="0.2">
      <c r="A4428">
        <v>20200703</v>
      </c>
      <c r="B4428">
        <v>12</v>
      </c>
      <c r="C4428">
        <v>3843.8</v>
      </c>
      <c r="D4428">
        <v>3790.8000004947498</v>
      </c>
      <c r="E4428">
        <v>3790.79999901049</v>
      </c>
      <c r="F4428">
        <v>3558.8821423623799</v>
      </c>
      <c r="G4428">
        <v>4037.5000004947501</v>
      </c>
      <c r="H4428">
        <v>3558.88214285714</v>
      </c>
      <c r="I4428">
        <f t="shared" si="345"/>
        <v>52.999999505250344</v>
      </c>
      <c r="J4428">
        <f t="shared" si="346"/>
        <v>53.000000989510227</v>
      </c>
      <c r="K4428">
        <f t="shared" si="347"/>
        <v>284.91785763762027</v>
      </c>
      <c r="L4428">
        <f t="shared" si="348"/>
        <v>-193.70000049474993</v>
      </c>
      <c r="M4428">
        <f t="shared" si="349"/>
        <v>284.91785714286016</v>
      </c>
    </row>
    <row r="4429" spans="1:13" x14ac:dyDescent="0.2">
      <c r="A4429">
        <v>20200703</v>
      </c>
      <c r="B4429">
        <v>13</v>
      </c>
      <c r="C4429">
        <v>3802.8999999999901</v>
      </c>
      <c r="D4429">
        <v>3759.9000004947502</v>
      </c>
      <c r="E4429">
        <v>3759.8999990104899</v>
      </c>
      <c r="F4429">
        <v>3472.0999995052398</v>
      </c>
      <c r="G4429">
        <v>4004.4999989133298</v>
      </c>
      <c r="H4429">
        <v>3472.1</v>
      </c>
      <c r="I4429">
        <f t="shared" si="345"/>
        <v>42.999999505239884</v>
      </c>
      <c r="J4429">
        <f t="shared" si="346"/>
        <v>43.000000989500222</v>
      </c>
      <c r="K4429">
        <f t="shared" si="347"/>
        <v>330.80000049475029</v>
      </c>
      <c r="L4429">
        <f t="shared" si="348"/>
        <v>-201.59999891333973</v>
      </c>
      <c r="M4429">
        <f t="shared" si="349"/>
        <v>330.79999999999018</v>
      </c>
    </row>
    <row r="4430" spans="1:13" x14ac:dyDescent="0.2">
      <c r="A4430">
        <v>20200703</v>
      </c>
      <c r="B4430">
        <v>14</v>
      </c>
      <c r="C4430">
        <v>3689.9</v>
      </c>
      <c r="D4430">
        <v>3674.7999999999902</v>
      </c>
      <c r="E4430">
        <v>3754.29999901049</v>
      </c>
      <c r="F4430">
        <v>3472.5999995052398</v>
      </c>
      <c r="G4430">
        <v>4011.2000004947499</v>
      </c>
      <c r="H4430">
        <v>3472.6</v>
      </c>
      <c r="I4430">
        <f t="shared" si="345"/>
        <v>15.100000000009913</v>
      </c>
      <c r="J4430">
        <f t="shared" si="346"/>
        <v>-64.399999010489864</v>
      </c>
      <c r="K4430">
        <f t="shared" si="347"/>
        <v>217.3000004947603</v>
      </c>
      <c r="L4430">
        <f t="shared" si="348"/>
        <v>-321.30000049474984</v>
      </c>
      <c r="M4430">
        <f t="shared" si="349"/>
        <v>217.30000000000018</v>
      </c>
    </row>
    <row r="4431" spans="1:13" x14ac:dyDescent="0.2">
      <c r="A4431">
        <v>20200703</v>
      </c>
      <c r="B4431">
        <v>15</v>
      </c>
      <c r="C4431">
        <v>3631.8</v>
      </c>
      <c r="D4431">
        <v>3576.8000009894999</v>
      </c>
      <c r="E4431">
        <v>3691.0999990104901</v>
      </c>
      <c r="F4431">
        <v>3371.4999995052399</v>
      </c>
      <c r="G4431">
        <v>3716.0999989133302</v>
      </c>
      <c r="H4431">
        <v>3371.5</v>
      </c>
      <c r="I4431">
        <f t="shared" si="345"/>
        <v>54.999999010500233</v>
      </c>
      <c r="J4431">
        <f t="shared" si="346"/>
        <v>-59.299999010489955</v>
      </c>
      <c r="K4431">
        <f t="shared" si="347"/>
        <v>260.3000004947603</v>
      </c>
      <c r="L4431">
        <f t="shared" si="348"/>
        <v>-84.299998913330001</v>
      </c>
      <c r="M4431">
        <f t="shared" si="349"/>
        <v>260.30000000000018</v>
      </c>
    </row>
    <row r="4432" spans="1:13" x14ac:dyDescent="0.2">
      <c r="A4432">
        <v>20200703</v>
      </c>
      <c r="B4432">
        <v>16</v>
      </c>
      <c r="C4432">
        <v>3505.5202679771101</v>
      </c>
      <c r="D4432">
        <v>3485.79999901049</v>
      </c>
      <c r="E4432">
        <v>3460.9999990104898</v>
      </c>
      <c r="F4432">
        <v>3262.9999990104898</v>
      </c>
      <c r="G4432">
        <v>3559.8493914261098</v>
      </c>
      <c r="H4432">
        <v>3262.99999999999</v>
      </c>
      <c r="I4432">
        <f t="shared" si="345"/>
        <v>19.720268966620097</v>
      </c>
      <c r="J4432">
        <f t="shared" si="346"/>
        <v>44.520268966620279</v>
      </c>
      <c r="K4432">
        <f t="shared" si="347"/>
        <v>242.52026896662028</v>
      </c>
      <c r="L4432">
        <f t="shared" si="348"/>
        <v>-54.329123448999781</v>
      </c>
      <c r="M4432">
        <f t="shared" si="349"/>
        <v>242.52026797712006</v>
      </c>
    </row>
    <row r="4433" spans="1:13" x14ac:dyDescent="0.2">
      <c r="A4433">
        <v>20200703</v>
      </c>
      <c r="B4433">
        <v>17</v>
      </c>
      <c r="C4433">
        <v>3315.4</v>
      </c>
      <c r="D4433">
        <v>3315.3999990104899</v>
      </c>
      <c r="E4433">
        <v>3315.3999980209801</v>
      </c>
      <c r="F4433">
        <v>3292.2</v>
      </c>
      <c r="G4433">
        <v>3425.8</v>
      </c>
      <c r="H4433">
        <v>3141.19999901049</v>
      </c>
      <c r="I4433">
        <f t="shared" si="345"/>
        <v>9.8951022664550692E-7</v>
      </c>
      <c r="J4433">
        <f t="shared" si="346"/>
        <v>1.979019998543663E-6</v>
      </c>
      <c r="K4433">
        <f t="shared" si="347"/>
        <v>23.200000000000273</v>
      </c>
      <c r="L4433">
        <f t="shared" si="348"/>
        <v>-110.40000000000009</v>
      </c>
      <c r="M4433">
        <f t="shared" si="349"/>
        <v>174.20000098951004</v>
      </c>
    </row>
    <row r="4434" spans="1:13" x14ac:dyDescent="0.2">
      <c r="A4434">
        <v>20200703</v>
      </c>
      <c r="B4434">
        <v>18</v>
      </c>
      <c r="C4434">
        <v>3286.29999901049</v>
      </c>
      <c r="D4434">
        <v>3286.2999980209802</v>
      </c>
      <c r="E4434">
        <v>3314.3</v>
      </c>
      <c r="F4434">
        <v>3314.29999901049</v>
      </c>
      <c r="G4434">
        <v>3374.5999980209799</v>
      </c>
      <c r="H4434">
        <v>3232.6000009895001</v>
      </c>
      <c r="I4434">
        <f t="shared" si="345"/>
        <v>9.8950977189815603E-7</v>
      </c>
      <c r="J4434">
        <f t="shared" si="346"/>
        <v>-28.000000989510227</v>
      </c>
      <c r="K4434">
        <f t="shared" si="347"/>
        <v>-28</v>
      </c>
      <c r="L4434">
        <f t="shared" si="348"/>
        <v>-88.299999010489955</v>
      </c>
      <c r="M4434">
        <f t="shared" si="349"/>
        <v>53.699998020989824</v>
      </c>
    </row>
    <row r="4435" spans="1:13" x14ac:dyDescent="0.2">
      <c r="A4435">
        <v>20200703</v>
      </c>
      <c r="B4435">
        <v>19</v>
      </c>
      <c r="C4435">
        <v>3424.1999980209798</v>
      </c>
      <c r="D4435">
        <v>3424.1999980209798</v>
      </c>
      <c r="E4435">
        <v>3484.0999980209799</v>
      </c>
      <c r="F4435">
        <v>3403.10000049475</v>
      </c>
      <c r="G4435">
        <v>3520.5000004947501</v>
      </c>
      <c r="H4435">
        <v>3306.7000009895</v>
      </c>
      <c r="I4435">
        <f t="shared" si="345"/>
        <v>0</v>
      </c>
      <c r="J4435">
        <f t="shared" si="346"/>
        <v>-59.900000000000091</v>
      </c>
      <c r="K4435">
        <f t="shared" si="347"/>
        <v>21.099997526229799</v>
      </c>
      <c r="L4435">
        <f t="shared" si="348"/>
        <v>-96.300002473770292</v>
      </c>
      <c r="M4435">
        <f t="shared" si="349"/>
        <v>117.49999703147978</v>
      </c>
    </row>
    <row r="4436" spans="1:13" x14ac:dyDescent="0.2">
      <c r="A4436">
        <v>20200703</v>
      </c>
      <c r="B4436">
        <v>20</v>
      </c>
      <c r="C4436">
        <v>3393.99999802098</v>
      </c>
      <c r="D4436">
        <v>3393.99999802098</v>
      </c>
      <c r="E4436">
        <v>3517.8999980209801</v>
      </c>
      <c r="F4436">
        <v>3332.4</v>
      </c>
      <c r="G4436">
        <v>3477.9999990104898</v>
      </c>
      <c r="H4436">
        <v>3264.8000009894999</v>
      </c>
      <c r="I4436">
        <f t="shared" si="345"/>
        <v>0</v>
      </c>
      <c r="J4436">
        <f t="shared" si="346"/>
        <v>-123.90000000000009</v>
      </c>
      <c r="K4436">
        <f t="shared" si="347"/>
        <v>61.599998020979911</v>
      </c>
      <c r="L4436">
        <f t="shared" si="348"/>
        <v>-84.000000989509772</v>
      </c>
      <c r="M4436">
        <f t="shared" si="349"/>
        <v>129.19999703148005</v>
      </c>
    </row>
    <row r="4437" spans="1:13" x14ac:dyDescent="0.2">
      <c r="A4437">
        <v>20200703</v>
      </c>
      <c r="B4437">
        <v>21</v>
      </c>
      <c r="C4437">
        <v>3224.6999980209798</v>
      </c>
      <c r="D4437">
        <v>3224.7</v>
      </c>
      <c r="E4437">
        <v>3224.6999980209798</v>
      </c>
      <c r="F4437">
        <v>3120.79999901049</v>
      </c>
      <c r="G4437">
        <v>3264.6</v>
      </c>
      <c r="H4437">
        <v>3052.3000009894999</v>
      </c>
      <c r="I4437">
        <f t="shared" si="345"/>
        <v>-1.979019998543663E-6</v>
      </c>
      <c r="J4437">
        <f t="shared" si="346"/>
        <v>0</v>
      </c>
      <c r="K4437">
        <f t="shared" si="347"/>
        <v>103.89999901048986</v>
      </c>
      <c r="L4437">
        <f t="shared" si="348"/>
        <v>-39.900001979020089</v>
      </c>
      <c r="M4437">
        <f t="shared" si="349"/>
        <v>172.39999703147987</v>
      </c>
    </row>
    <row r="4438" spans="1:13" x14ac:dyDescent="0.2">
      <c r="A4438">
        <v>20200703</v>
      </c>
      <c r="B4438">
        <v>22</v>
      </c>
      <c r="C4438">
        <v>3101.49999802098</v>
      </c>
      <c r="D4438">
        <v>3101.5</v>
      </c>
      <c r="E4438">
        <v>3101.49999802098</v>
      </c>
      <c r="F4438">
        <v>2962.49999999999</v>
      </c>
      <c r="G4438">
        <v>3101.5</v>
      </c>
      <c r="H4438">
        <v>2872.4000009894999</v>
      </c>
      <c r="I4438">
        <f t="shared" si="345"/>
        <v>-1.979019998543663E-6</v>
      </c>
      <c r="J4438">
        <f t="shared" si="346"/>
        <v>0</v>
      </c>
      <c r="K4438">
        <f t="shared" si="347"/>
        <v>138.99999802099001</v>
      </c>
      <c r="L4438">
        <f t="shared" si="348"/>
        <v>-1.979019998543663E-6</v>
      </c>
      <c r="M4438">
        <f t="shared" si="349"/>
        <v>229.09999703148014</v>
      </c>
    </row>
    <row r="4439" spans="1:13" x14ac:dyDescent="0.2">
      <c r="A4439">
        <v>20200703</v>
      </c>
      <c r="B4439">
        <v>23</v>
      </c>
      <c r="C4439">
        <v>2941.99999802098</v>
      </c>
      <c r="D4439">
        <v>2942</v>
      </c>
      <c r="E4439">
        <v>2981.8999990104899</v>
      </c>
      <c r="F4439">
        <v>2832.8999999999901</v>
      </c>
      <c r="G4439">
        <v>2981.8999980209801</v>
      </c>
      <c r="H4439">
        <v>2727.6000009895001</v>
      </c>
      <c r="I4439">
        <f t="shared" si="345"/>
        <v>-1.979019998543663E-6</v>
      </c>
      <c r="J4439">
        <f t="shared" si="346"/>
        <v>-39.900000989509863</v>
      </c>
      <c r="K4439">
        <f t="shared" si="347"/>
        <v>109.09999802098991</v>
      </c>
      <c r="L4439">
        <f t="shared" si="348"/>
        <v>-39.900000000000091</v>
      </c>
      <c r="M4439">
        <f t="shared" si="349"/>
        <v>214.39999703147987</v>
      </c>
    </row>
    <row r="4440" spans="1:13" x14ac:dyDescent="0.2">
      <c r="A4440">
        <v>20200703</v>
      </c>
      <c r="B4440">
        <v>24</v>
      </c>
      <c r="C4440">
        <v>2670.0999980209799</v>
      </c>
      <c r="D4440">
        <v>2670.0999980209799</v>
      </c>
      <c r="E4440">
        <v>2780.0999990590699</v>
      </c>
      <c r="F4440">
        <v>2780.0999999999899</v>
      </c>
      <c r="G4440">
        <v>2810.0999980209899</v>
      </c>
      <c r="H4440">
        <v>2670.1</v>
      </c>
      <c r="I4440">
        <f t="shared" si="345"/>
        <v>0</v>
      </c>
      <c r="J4440">
        <f t="shared" si="346"/>
        <v>-110.00000103808998</v>
      </c>
      <c r="K4440">
        <f t="shared" si="347"/>
        <v>-110.00000197900999</v>
      </c>
      <c r="L4440">
        <f t="shared" si="348"/>
        <v>-140.00000000001</v>
      </c>
      <c r="M4440">
        <f t="shared" si="349"/>
        <v>-1.979019998543663E-6</v>
      </c>
    </row>
    <row r="4441" spans="1:13" x14ac:dyDescent="0.2">
      <c r="A4441">
        <v>20200704</v>
      </c>
      <c r="B4441">
        <v>1</v>
      </c>
      <c r="C4441">
        <v>1731.8</v>
      </c>
      <c r="D4441">
        <v>1731.8</v>
      </c>
      <c r="E4441">
        <v>1968.1</v>
      </c>
      <c r="F4441">
        <v>1731.8</v>
      </c>
      <c r="G4441">
        <v>1822.9106399999901</v>
      </c>
      <c r="H4441">
        <v>1671.8</v>
      </c>
      <c r="I4441">
        <f t="shared" si="345"/>
        <v>0</v>
      </c>
      <c r="J4441">
        <f t="shared" si="346"/>
        <v>-236.29999999999995</v>
      </c>
      <c r="K4441">
        <f t="shared" si="347"/>
        <v>0</v>
      </c>
      <c r="L4441">
        <f t="shared" si="348"/>
        <v>-91.110639999990099</v>
      </c>
      <c r="M4441">
        <f t="shared" si="349"/>
        <v>60</v>
      </c>
    </row>
    <row r="4442" spans="1:13" x14ac:dyDescent="0.2">
      <c r="A4442">
        <v>20200704</v>
      </c>
      <c r="B4442">
        <v>2</v>
      </c>
      <c r="C4442">
        <v>1516.9000019790101</v>
      </c>
      <c r="D4442">
        <v>1516.9000009895001</v>
      </c>
      <c r="E4442">
        <v>1630.0239999999901</v>
      </c>
      <c r="F4442">
        <v>1516.9000009895001</v>
      </c>
      <c r="G4442">
        <v>1516.9000009895001</v>
      </c>
      <c r="H4442">
        <v>1516.9</v>
      </c>
      <c r="I4442">
        <f t="shared" si="345"/>
        <v>9.8950999927183148E-7</v>
      </c>
      <c r="J4442">
        <f t="shared" si="346"/>
        <v>-113.12399802098003</v>
      </c>
      <c r="K4442">
        <f t="shared" si="347"/>
        <v>9.8950999927183148E-7</v>
      </c>
      <c r="L4442">
        <f t="shared" si="348"/>
        <v>9.8950999927183148E-7</v>
      </c>
      <c r="M4442">
        <f t="shared" si="349"/>
        <v>1.9790099941019434E-6</v>
      </c>
    </row>
    <row r="4443" spans="1:13" x14ac:dyDescent="0.2">
      <c r="A4443">
        <v>20200704</v>
      </c>
      <c r="B4443">
        <v>3</v>
      </c>
      <c r="C4443">
        <v>1554.3</v>
      </c>
      <c r="D4443">
        <v>1554.3000009894999</v>
      </c>
      <c r="E4443">
        <v>1565.5239999999901</v>
      </c>
      <c r="F4443">
        <v>1554.29999999999</v>
      </c>
      <c r="G4443">
        <v>1554.2999995052401</v>
      </c>
      <c r="H4443">
        <v>1544.3</v>
      </c>
      <c r="I4443">
        <f t="shared" si="345"/>
        <v>-9.8949999483011197E-7</v>
      </c>
      <c r="J4443">
        <f t="shared" si="346"/>
        <v>-11.223999999990156</v>
      </c>
      <c r="K4443">
        <f t="shared" si="347"/>
        <v>1.0004441719502211E-11</v>
      </c>
      <c r="L4443">
        <f t="shared" si="348"/>
        <v>4.9475988816993777E-7</v>
      </c>
      <c r="M4443">
        <f t="shared" si="349"/>
        <v>10</v>
      </c>
    </row>
    <row r="4444" spans="1:13" x14ac:dyDescent="0.2">
      <c r="A4444">
        <v>20200704</v>
      </c>
      <c r="B4444">
        <v>4</v>
      </c>
      <c r="C4444">
        <v>1450.8239990104901</v>
      </c>
      <c r="D4444">
        <v>1450.8239999999901</v>
      </c>
      <c r="E4444">
        <v>1602.29999901049</v>
      </c>
      <c r="F4444">
        <v>1450.82399950524</v>
      </c>
      <c r="G4444">
        <v>1592.2999995052401</v>
      </c>
      <c r="H4444">
        <v>1274.5999990104899</v>
      </c>
      <c r="I4444">
        <f t="shared" si="345"/>
        <v>-9.8949999483011197E-7</v>
      </c>
      <c r="J4444">
        <f t="shared" si="346"/>
        <v>-151.47599999999989</v>
      </c>
      <c r="K4444">
        <f t="shared" si="347"/>
        <v>-4.9474988372821826E-7</v>
      </c>
      <c r="L4444">
        <f t="shared" si="348"/>
        <v>-141.47600049475</v>
      </c>
      <c r="M4444">
        <f t="shared" si="349"/>
        <v>176.22400000000016</v>
      </c>
    </row>
    <row r="4445" spans="1:13" x14ac:dyDescent="0.2">
      <c r="A4445">
        <v>20200704</v>
      </c>
      <c r="B4445">
        <v>5</v>
      </c>
      <c r="C4445">
        <v>1434.8675013178799</v>
      </c>
      <c r="D4445">
        <v>1413.2</v>
      </c>
      <c r="E4445">
        <v>1631.9</v>
      </c>
      <c r="F4445">
        <v>1371.2239999999999</v>
      </c>
      <c r="G4445">
        <v>1601.9000019790101</v>
      </c>
      <c r="H4445">
        <v>1303.2000009895</v>
      </c>
      <c r="I4445">
        <f t="shared" si="345"/>
        <v>21.667501317879896</v>
      </c>
      <c r="J4445">
        <f t="shared" si="346"/>
        <v>-197.03249868212015</v>
      </c>
      <c r="K4445">
        <f t="shared" si="347"/>
        <v>63.643501317880009</v>
      </c>
      <c r="L4445">
        <f t="shared" si="348"/>
        <v>-167.03250066113014</v>
      </c>
      <c r="M4445">
        <f t="shared" si="349"/>
        <v>131.6675003283799</v>
      </c>
    </row>
    <row r="4446" spans="1:13" x14ac:dyDescent="0.2">
      <c r="A4446">
        <v>20200704</v>
      </c>
      <c r="B4446">
        <v>6</v>
      </c>
      <c r="C4446">
        <v>1358.99999901049</v>
      </c>
      <c r="D4446">
        <v>1358.99999901049</v>
      </c>
      <c r="E4446">
        <v>1613.69999901049</v>
      </c>
      <c r="F4446">
        <v>1358.99999999999</v>
      </c>
      <c r="G4446">
        <v>1540.2239999999899</v>
      </c>
      <c r="H4446">
        <v>1313.0000009895</v>
      </c>
      <c r="I4446">
        <f t="shared" si="345"/>
        <v>0</v>
      </c>
      <c r="J4446">
        <f t="shared" si="346"/>
        <v>-254.70000000000005</v>
      </c>
      <c r="K4446">
        <f t="shared" si="347"/>
        <v>-9.8949999483011197E-7</v>
      </c>
      <c r="L4446">
        <f t="shared" si="348"/>
        <v>-181.22400098949993</v>
      </c>
      <c r="M4446">
        <f t="shared" si="349"/>
        <v>45.999998020990006</v>
      </c>
    </row>
    <row r="4447" spans="1:13" x14ac:dyDescent="0.2">
      <c r="A4447">
        <v>20200704</v>
      </c>
      <c r="B4447">
        <v>7</v>
      </c>
      <c r="C4447">
        <v>1372.5999990104899</v>
      </c>
      <c r="D4447">
        <v>1372.6</v>
      </c>
      <c r="E4447">
        <v>1637.29999901049</v>
      </c>
      <c r="F4447">
        <v>1372.5999990104899</v>
      </c>
      <c r="G4447">
        <v>1513.02399950524</v>
      </c>
      <c r="H4447">
        <v>1372.6</v>
      </c>
      <c r="I4447">
        <f t="shared" si="345"/>
        <v>-9.8950999927183148E-7</v>
      </c>
      <c r="J4447">
        <f t="shared" si="346"/>
        <v>-264.70000000000005</v>
      </c>
      <c r="K4447">
        <f t="shared" si="347"/>
        <v>0</v>
      </c>
      <c r="L4447">
        <f t="shared" si="348"/>
        <v>-140.42400049475009</v>
      </c>
      <c r="M4447">
        <f t="shared" si="349"/>
        <v>-9.8950999927183148E-7</v>
      </c>
    </row>
    <row r="4448" spans="1:13" x14ac:dyDescent="0.2">
      <c r="A4448">
        <v>20200704</v>
      </c>
      <c r="B4448">
        <v>8</v>
      </c>
      <c r="C4448">
        <v>1668.50000197901</v>
      </c>
      <c r="D4448">
        <v>1668.50000197901</v>
      </c>
      <c r="E4448">
        <v>1678.49999901049</v>
      </c>
      <c r="F4448">
        <v>1668.50000197901</v>
      </c>
      <c r="G4448">
        <v>1668.5000009895</v>
      </c>
      <c r="H4448">
        <v>1658.50000197901</v>
      </c>
      <c r="I4448">
        <f t="shared" si="345"/>
        <v>0</v>
      </c>
      <c r="J4448">
        <f t="shared" si="346"/>
        <v>-9.9999970314800066</v>
      </c>
      <c r="K4448">
        <f t="shared" si="347"/>
        <v>0</v>
      </c>
      <c r="L4448">
        <f t="shared" si="348"/>
        <v>9.8950999927183148E-7</v>
      </c>
      <c r="M4448">
        <f t="shared" si="349"/>
        <v>10</v>
      </c>
    </row>
    <row r="4449" spans="1:13" x14ac:dyDescent="0.2">
      <c r="A4449">
        <v>20200704</v>
      </c>
      <c r="B4449">
        <v>9</v>
      </c>
      <c r="C4449">
        <v>1735.3</v>
      </c>
      <c r="D4449">
        <v>1735.3000009894999</v>
      </c>
      <c r="E4449">
        <v>1745.29999999999</v>
      </c>
      <c r="F4449">
        <v>1735.3000019790099</v>
      </c>
      <c r="G4449">
        <v>1735.3000019790099</v>
      </c>
      <c r="H4449">
        <v>1735.3000009894999</v>
      </c>
      <c r="I4449">
        <f t="shared" si="345"/>
        <v>-9.8949999483011197E-7</v>
      </c>
      <c r="J4449">
        <f t="shared" si="346"/>
        <v>-9.9999999999899956</v>
      </c>
      <c r="K4449">
        <f t="shared" si="347"/>
        <v>-1.9790099941019434E-6</v>
      </c>
      <c r="L4449">
        <f t="shared" si="348"/>
        <v>-1.9790099941019434E-6</v>
      </c>
      <c r="M4449">
        <f t="shared" si="349"/>
        <v>-9.8949999483011197E-7</v>
      </c>
    </row>
    <row r="4450" spans="1:13" x14ac:dyDescent="0.2">
      <c r="A4450">
        <v>20200704</v>
      </c>
      <c r="B4450">
        <v>10</v>
      </c>
      <c r="C4450">
        <v>2121.8000004947498</v>
      </c>
      <c r="D4450">
        <v>2121.8000009894999</v>
      </c>
      <c r="E4450">
        <v>2261.1957539661998</v>
      </c>
      <c r="F4450">
        <v>2209.7999999999902</v>
      </c>
      <c r="G4450">
        <v>2248.6945417521501</v>
      </c>
      <c r="H4450">
        <v>2102.99999990283</v>
      </c>
      <c r="I4450">
        <f t="shared" si="345"/>
        <v>-4.9475011110189371E-7</v>
      </c>
      <c r="J4450">
        <f t="shared" si="346"/>
        <v>-139.39575347145001</v>
      </c>
      <c r="K4450">
        <f t="shared" si="347"/>
        <v>-87.999999505240339</v>
      </c>
      <c r="L4450">
        <f t="shared" si="348"/>
        <v>-126.89454125740031</v>
      </c>
      <c r="M4450">
        <f t="shared" si="349"/>
        <v>18.800000591919797</v>
      </c>
    </row>
    <row r="4451" spans="1:13" x14ac:dyDescent="0.2">
      <c r="A4451">
        <v>20200704</v>
      </c>
      <c r="B4451">
        <v>11</v>
      </c>
      <c r="C4451">
        <v>2378.0999994080798</v>
      </c>
      <c r="D4451">
        <v>2378.0999994080798</v>
      </c>
      <c r="E4451">
        <v>2457.99999999999</v>
      </c>
      <c r="F4451">
        <v>2388.0999984679102</v>
      </c>
      <c r="G4451">
        <v>2457.9999999766501</v>
      </c>
      <c r="H4451">
        <v>2378.0999990104901</v>
      </c>
      <c r="I4451">
        <f t="shared" si="345"/>
        <v>0</v>
      </c>
      <c r="J4451">
        <f t="shared" si="346"/>
        <v>-79.900000591910157</v>
      </c>
      <c r="K4451">
        <f t="shared" si="347"/>
        <v>-9.9999990598303157</v>
      </c>
      <c r="L4451">
        <f t="shared" si="348"/>
        <v>-79.900000568570249</v>
      </c>
      <c r="M4451">
        <f t="shared" si="349"/>
        <v>3.9758970160619356E-7</v>
      </c>
    </row>
    <row r="4452" spans="1:13" x14ac:dyDescent="0.2">
      <c r="A4452">
        <v>20200704</v>
      </c>
      <c r="B4452">
        <v>12</v>
      </c>
      <c r="C4452">
        <v>2565.2999994080801</v>
      </c>
      <c r="D4452">
        <v>2565.2999994080801</v>
      </c>
      <c r="E4452">
        <v>2565.2999999999902</v>
      </c>
      <c r="F4452">
        <v>2565.2999994080801</v>
      </c>
      <c r="G4452">
        <v>2565.2999999766498</v>
      </c>
      <c r="H4452">
        <v>2506.7018717947199</v>
      </c>
      <c r="I4452">
        <f t="shared" si="345"/>
        <v>0</v>
      </c>
      <c r="J4452">
        <f t="shared" si="346"/>
        <v>-5.9191006585024297E-7</v>
      </c>
      <c r="K4452">
        <f t="shared" si="347"/>
        <v>0</v>
      </c>
      <c r="L4452">
        <f t="shared" si="348"/>
        <v>-5.6856970331864432E-7</v>
      </c>
      <c r="M4452">
        <f t="shared" si="349"/>
        <v>58.598127613360248</v>
      </c>
    </row>
    <row r="4453" spans="1:13" x14ac:dyDescent="0.2">
      <c r="A4453">
        <v>20200704</v>
      </c>
      <c r="B4453">
        <v>13</v>
      </c>
      <c r="C4453">
        <v>2685.39999940808</v>
      </c>
      <c r="D4453">
        <v>2685.39999940808</v>
      </c>
      <c r="E4453">
        <v>2777.3</v>
      </c>
      <c r="F4453">
        <v>2685.39999881616</v>
      </c>
      <c r="G4453">
        <v>2777.2999994585398</v>
      </c>
      <c r="H4453">
        <v>2630.8</v>
      </c>
      <c r="I4453">
        <f t="shared" si="345"/>
        <v>0</v>
      </c>
      <c r="J4453">
        <f t="shared" si="346"/>
        <v>-91.900000591920161</v>
      </c>
      <c r="K4453">
        <f t="shared" si="347"/>
        <v>5.9192007029196247E-7</v>
      </c>
      <c r="L4453">
        <f t="shared" si="348"/>
        <v>-91.900000050459766</v>
      </c>
      <c r="M4453">
        <f t="shared" si="349"/>
        <v>54.599999408079839</v>
      </c>
    </row>
    <row r="4454" spans="1:13" x14ac:dyDescent="0.2">
      <c r="A4454">
        <v>20200704</v>
      </c>
      <c r="B4454">
        <v>14</v>
      </c>
      <c r="C4454">
        <v>2741.30524587125</v>
      </c>
      <c r="D4454">
        <v>2741.30524587126</v>
      </c>
      <c r="E4454">
        <v>2797.0999990104901</v>
      </c>
      <c r="F4454">
        <v>2744.5999988161602</v>
      </c>
      <c r="G4454">
        <v>2840.5</v>
      </c>
      <c r="H4454">
        <v>2664.6999999999898</v>
      </c>
      <c r="I4454">
        <f t="shared" si="345"/>
        <v>-1.0004441719502211E-11</v>
      </c>
      <c r="J4454">
        <f t="shared" si="346"/>
        <v>-55.794753139240129</v>
      </c>
      <c r="K4454">
        <f t="shared" si="347"/>
        <v>-3.2947529449102149</v>
      </c>
      <c r="L4454">
        <f t="shared" si="348"/>
        <v>-99.194754128749992</v>
      </c>
      <c r="M4454">
        <f t="shared" si="349"/>
        <v>76.605245871260195</v>
      </c>
    </row>
    <row r="4455" spans="1:13" x14ac:dyDescent="0.2">
      <c r="A4455">
        <v>20200704</v>
      </c>
      <c r="B4455">
        <v>15</v>
      </c>
      <c r="C4455">
        <v>2749.39999940808</v>
      </c>
      <c r="D4455">
        <v>2749.39999940808</v>
      </c>
      <c r="E4455">
        <v>2776.4999990104898</v>
      </c>
      <c r="F4455">
        <v>2749.3999984185698</v>
      </c>
      <c r="G4455">
        <v>2786.4999984678998</v>
      </c>
      <c r="H4455">
        <v>2596.1</v>
      </c>
      <c r="I4455">
        <f t="shared" si="345"/>
        <v>0</v>
      </c>
      <c r="J4455">
        <f t="shared" si="346"/>
        <v>-27.099999602409753</v>
      </c>
      <c r="K4455">
        <f t="shared" si="347"/>
        <v>9.8951022664550692E-7</v>
      </c>
      <c r="L4455">
        <f t="shared" si="348"/>
        <v>-37.099999059819766</v>
      </c>
      <c r="M4455">
        <f t="shared" si="349"/>
        <v>153.29999940808011</v>
      </c>
    </row>
    <row r="4456" spans="1:13" x14ac:dyDescent="0.2">
      <c r="A4456">
        <v>20200704</v>
      </c>
      <c r="B4456">
        <v>16</v>
      </c>
      <c r="C4456">
        <v>2474.5000003975802</v>
      </c>
      <c r="D4456">
        <v>2474.4999994080799</v>
      </c>
      <c r="E4456">
        <v>2518.5000004713902</v>
      </c>
      <c r="F4456">
        <v>2488.4999994080799</v>
      </c>
      <c r="G4456">
        <v>2518.5</v>
      </c>
      <c r="H4456">
        <v>2474.5000003975802</v>
      </c>
      <c r="I4456">
        <f t="shared" si="345"/>
        <v>9.8950022220378742E-7</v>
      </c>
      <c r="J4456">
        <f t="shared" si="346"/>
        <v>-44.000000073810043</v>
      </c>
      <c r="K4456">
        <f t="shared" si="347"/>
        <v>-13.999999010499778</v>
      </c>
      <c r="L4456">
        <f t="shared" si="348"/>
        <v>-43.999999602419848</v>
      </c>
      <c r="M4456">
        <f t="shared" si="349"/>
        <v>0</v>
      </c>
    </row>
    <row r="4457" spans="1:13" x14ac:dyDescent="0.2">
      <c r="A4457">
        <v>20200704</v>
      </c>
      <c r="B4457">
        <v>17</v>
      </c>
      <c r="C4457">
        <v>2610.0999990104901</v>
      </c>
      <c r="D4457">
        <v>2610.1</v>
      </c>
      <c r="E4457">
        <v>2618.49999802098</v>
      </c>
      <c r="F4457">
        <v>2610.0999995052398</v>
      </c>
      <c r="G4457">
        <v>2628.4999990104898</v>
      </c>
      <c r="H4457">
        <v>2578.5000003975802</v>
      </c>
      <c r="I4457">
        <f t="shared" si="345"/>
        <v>-9.8950977189815603E-7</v>
      </c>
      <c r="J4457">
        <f t="shared" si="346"/>
        <v>-8.3999990104898643</v>
      </c>
      <c r="K4457">
        <f t="shared" si="347"/>
        <v>-4.9474965635454282E-7</v>
      </c>
      <c r="L4457">
        <f t="shared" si="348"/>
        <v>-18.399999999999636</v>
      </c>
      <c r="M4457">
        <f t="shared" si="349"/>
        <v>31.599998612909985</v>
      </c>
    </row>
    <row r="4458" spans="1:13" x14ac:dyDescent="0.2">
      <c r="A4458">
        <v>20200704</v>
      </c>
      <c r="B4458">
        <v>18</v>
      </c>
      <c r="C4458">
        <v>2886.29999901049</v>
      </c>
      <c r="D4458">
        <v>2886.3</v>
      </c>
      <c r="E4458">
        <v>3005.3999980209801</v>
      </c>
      <c r="F4458">
        <v>2886.2999995052401</v>
      </c>
      <c r="G4458">
        <v>3005.3999980209801</v>
      </c>
      <c r="H4458">
        <v>2725.8000004947498</v>
      </c>
      <c r="I4458">
        <f t="shared" si="345"/>
        <v>-9.8951022664550692E-7</v>
      </c>
      <c r="J4458">
        <f t="shared" si="346"/>
        <v>-119.09999901049014</v>
      </c>
      <c r="K4458">
        <f t="shared" si="347"/>
        <v>-4.9475011110189371E-7</v>
      </c>
      <c r="L4458">
        <f t="shared" si="348"/>
        <v>-119.09999901049014</v>
      </c>
      <c r="M4458">
        <f t="shared" si="349"/>
        <v>160.49999851574012</v>
      </c>
    </row>
    <row r="4459" spans="1:13" x14ac:dyDescent="0.2">
      <c r="A4459">
        <v>20200704</v>
      </c>
      <c r="B4459">
        <v>19</v>
      </c>
      <c r="C4459">
        <v>3100.6</v>
      </c>
      <c r="D4459">
        <v>3100.5999999999899</v>
      </c>
      <c r="E4459">
        <v>3365.0999980209799</v>
      </c>
      <c r="F4459">
        <v>3100.5999995052398</v>
      </c>
      <c r="G4459">
        <v>3365.0999980209799</v>
      </c>
      <c r="H4459">
        <v>2884</v>
      </c>
      <c r="I4459">
        <f t="shared" si="345"/>
        <v>1.0004441719502211E-11</v>
      </c>
      <c r="J4459">
        <f t="shared" si="346"/>
        <v>-264.49999802098</v>
      </c>
      <c r="K4459">
        <f t="shared" si="347"/>
        <v>4.9476011554361321E-7</v>
      </c>
      <c r="L4459">
        <f t="shared" si="348"/>
        <v>-264.49999802098</v>
      </c>
      <c r="M4459">
        <f t="shared" si="349"/>
        <v>216.59999999999991</v>
      </c>
    </row>
    <row r="4460" spans="1:13" x14ac:dyDescent="0.2">
      <c r="A4460">
        <v>20200704</v>
      </c>
      <c r="B4460">
        <v>20</v>
      </c>
      <c r="C4460">
        <v>3100.79999901049</v>
      </c>
      <c r="D4460">
        <v>3100.8</v>
      </c>
      <c r="E4460">
        <v>3422.5999990104901</v>
      </c>
      <c r="F4460">
        <v>3100.7999995052401</v>
      </c>
      <c r="G4460">
        <v>3500.79999901049</v>
      </c>
      <c r="H4460">
        <v>3023.6</v>
      </c>
      <c r="I4460">
        <f t="shared" si="345"/>
        <v>-9.8951022664550692E-7</v>
      </c>
      <c r="J4460">
        <f t="shared" si="346"/>
        <v>-321.80000000000018</v>
      </c>
      <c r="K4460">
        <f t="shared" si="347"/>
        <v>-4.9475011110189371E-7</v>
      </c>
      <c r="L4460">
        <f t="shared" si="348"/>
        <v>-400</v>
      </c>
      <c r="M4460">
        <f t="shared" si="349"/>
        <v>77.199999010490046</v>
      </c>
    </row>
    <row r="4461" spans="1:13" x14ac:dyDescent="0.2">
      <c r="A4461">
        <v>20200704</v>
      </c>
      <c r="B4461">
        <v>21</v>
      </c>
      <c r="C4461">
        <v>3433.6</v>
      </c>
      <c r="D4461">
        <v>3433.60000049475</v>
      </c>
      <c r="E4461">
        <v>3318.4539682539598</v>
      </c>
      <c r="F4461">
        <v>3265.19999901049</v>
      </c>
      <c r="G4461">
        <v>3608.7999995052401</v>
      </c>
      <c r="H4461">
        <v>3265.2</v>
      </c>
      <c r="I4461">
        <f t="shared" si="345"/>
        <v>-4.9475011110189371E-7</v>
      </c>
      <c r="J4461">
        <f t="shared" si="346"/>
        <v>115.14603174604008</v>
      </c>
      <c r="K4461">
        <f t="shared" si="347"/>
        <v>168.40000098950986</v>
      </c>
      <c r="L4461">
        <f t="shared" si="348"/>
        <v>-175.19999950524016</v>
      </c>
      <c r="M4461">
        <f t="shared" si="349"/>
        <v>168.40000000000009</v>
      </c>
    </row>
    <row r="4462" spans="1:13" x14ac:dyDescent="0.2">
      <c r="A4462">
        <v>20200704</v>
      </c>
      <c r="B4462">
        <v>22</v>
      </c>
      <c r="C4462">
        <v>3629.6999999999898</v>
      </c>
      <c r="D4462">
        <v>3629.7</v>
      </c>
      <c r="E4462">
        <v>3574.8999990104899</v>
      </c>
      <c r="F4462">
        <v>3574.8999990104899</v>
      </c>
      <c r="G4462">
        <v>3574.8999990104899</v>
      </c>
      <c r="H4462">
        <v>3574.9000009894999</v>
      </c>
      <c r="I4462">
        <f t="shared" si="345"/>
        <v>-1.0004441719502211E-11</v>
      </c>
      <c r="J4462">
        <f t="shared" si="346"/>
        <v>54.800000989499949</v>
      </c>
      <c r="K4462">
        <f t="shared" si="347"/>
        <v>54.800000989499949</v>
      </c>
      <c r="L4462">
        <f t="shared" si="348"/>
        <v>54.800000989499949</v>
      </c>
      <c r="M4462">
        <f t="shared" si="349"/>
        <v>54.799999010489955</v>
      </c>
    </row>
    <row r="4463" spans="1:13" x14ac:dyDescent="0.2">
      <c r="A4463">
        <v>20200704</v>
      </c>
      <c r="B4463">
        <v>23</v>
      </c>
      <c r="C4463">
        <v>3780.79999901049</v>
      </c>
      <c r="D4463">
        <v>3780.8000009894999</v>
      </c>
      <c r="E4463">
        <v>3660.79999901049</v>
      </c>
      <c r="F4463">
        <v>3539.79999901049</v>
      </c>
      <c r="G4463">
        <v>3626.79999901049</v>
      </c>
      <c r="H4463">
        <v>3623.9</v>
      </c>
      <c r="I4463">
        <f t="shared" si="345"/>
        <v>-1.9790099941019434E-6</v>
      </c>
      <c r="J4463">
        <f t="shared" si="346"/>
        <v>120</v>
      </c>
      <c r="K4463">
        <f t="shared" si="347"/>
        <v>241</v>
      </c>
      <c r="L4463">
        <f t="shared" si="348"/>
        <v>154</v>
      </c>
      <c r="M4463">
        <f t="shared" si="349"/>
        <v>156.89999901048986</v>
      </c>
    </row>
    <row r="4464" spans="1:13" x14ac:dyDescent="0.2">
      <c r="A4464">
        <v>20200704</v>
      </c>
      <c r="B4464">
        <v>24</v>
      </c>
      <c r="C4464">
        <v>3793.0999999999899</v>
      </c>
      <c r="D4464">
        <v>3793.0999999999899</v>
      </c>
      <c r="E4464">
        <v>3683.0999990104901</v>
      </c>
      <c r="F4464">
        <v>3562.0999990104901</v>
      </c>
      <c r="G4464">
        <v>3849.3999990104899</v>
      </c>
      <c r="H4464">
        <v>3793.0999999999899</v>
      </c>
      <c r="I4464">
        <f t="shared" si="345"/>
        <v>0</v>
      </c>
      <c r="J4464">
        <f t="shared" si="346"/>
        <v>110.00000098949977</v>
      </c>
      <c r="K4464">
        <f t="shared" si="347"/>
        <v>231.00000098949977</v>
      </c>
      <c r="L4464">
        <f t="shared" si="348"/>
        <v>-56.29999901049996</v>
      </c>
      <c r="M4464">
        <f t="shared" si="349"/>
        <v>0</v>
      </c>
    </row>
    <row r="4465" spans="1:13" x14ac:dyDescent="0.2">
      <c r="A4465">
        <v>20200705</v>
      </c>
      <c r="B4465">
        <v>1</v>
      </c>
      <c r="C4465">
        <v>3773.6</v>
      </c>
      <c r="D4465">
        <v>3773.5999990104901</v>
      </c>
      <c r="E4465">
        <v>3773.5999990104901</v>
      </c>
      <c r="F4465">
        <v>3755.3999999999901</v>
      </c>
      <c r="G4465">
        <v>3773.6</v>
      </c>
      <c r="H4465">
        <v>3755.3999990104899</v>
      </c>
      <c r="I4465">
        <f t="shared" si="345"/>
        <v>9.8950977189815603E-7</v>
      </c>
      <c r="J4465">
        <f t="shared" si="346"/>
        <v>9.8950977189815603E-7</v>
      </c>
      <c r="K4465">
        <f t="shared" si="347"/>
        <v>18.200000000009823</v>
      </c>
      <c r="L4465">
        <f t="shared" si="348"/>
        <v>0</v>
      </c>
      <c r="M4465">
        <f t="shared" si="349"/>
        <v>18.200000989510045</v>
      </c>
    </row>
    <row r="4466" spans="1:13" x14ac:dyDescent="0.2">
      <c r="A4466">
        <v>20200705</v>
      </c>
      <c r="B4466">
        <v>2</v>
      </c>
      <c r="C4466">
        <v>3723.4999990104898</v>
      </c>
      <c r="D4466">
        <v>3723.49999999999</v>
      </c>
      <c r="E4466">
        <v>3723.5</v>
      </c>
      <c r="F4466">
        <v>3669.19999901049</v>
      </c>
      <c r="G4466">
        <v>3723.49999999999</v>
      </c>
      <c r="H4466">
        <v>3669.19999901049</v>
      </c>
      <c r="I4466">
        <f t="shared" si="345"/>
        <v>-9.8950022220378742E-7</v>
      </c>
      <c r="J4466">
        <f t="shared" si="346"/>
        <v>-9.8951022664550692E-7</v>
      </c>
      <c r="K4466">
        <f t="shared" si="347"/>
        <v>54.299999999999727</v>
      </c>
      <c r="L4466">
        <f t="shared" si="348"/>
        <v>-9.8950022220378742E-7</v>
      </c>
      <c r="M4466">
        <f t="shared" si="349"/>
        <v>54.299999999999727</v>
      </c>
    </row>
    <row r="4467" spans="1:13" x14ac:dyDescent="0.2">
      <c r="A4467">
        <v>20200705</v>
      </c>
      <c r="B4467">
        <v>3</v>
      </c>
      <c r="C4467">
        <v>3481.0999995052398</v>
      </c>
      <c r="D4467">
        <v>3481.0999990104901</v>
      </c>
      <c r="E4467">
        <v>3481.0999990104901</v>
      </c>
      <c r="F4467">
        <v>3426.8</v>
      </c>
      <c r="G4467">
        <v>3481.0999990104901</v>
      </c>
      <c r="H4467">
        <v>3426.79999901049</v>
      </c>
      <c r="I4467">
        <f t="shared" si="345"/>
        <v>4.9474965635454282E-7</v>
      </c>
      <c r="J4467">
        <f t="shared" si="346"/>
        <v>4.9474965635454282E-7</v>
      </c>
      <c r="K4467">
        <f t="shared" si="347"/>
        <v>54.299999505239612</v>
      </c>
      <c r="L4467">
        <f t="shared" si="348"/>
        <v>4.9474965635454282E-7</v>
      </c>
      <c r="M4467">
        <f t="shared" si="349"/>
        <v>54.300000494749838</v>
      </c>
    </row>
    <row r="4468" spans="1:13" x14ac:dyDescent="0.2">
      <c r="A4468">
        <v>20200705</v>
      </c>
      <c r="B4468">
        <v>4</v>
      </c>
      <c r="C4468">
        <v>3589.79999901049</v>
      </c>
      <c r="D4468">
        <v>3589.8</v>
      </c>
      <c r="E4468">
        <v>3589.79999901049</v>
      </c>
      <c r="F4468">
        <v>3533.4999990104898</v>
      </c>
      <c r="G4468">
        <v>3589.79999901049</v>
      </c>
      <c r="H4468">
        <v>3533.4999990104898</v>
      </c>
      <c r="I4468">
        <f t="shared" si="345"/>
        <v>-9.8951022664550692E-7</v>
      </c>
      <c r="J4468">
        <f t="shared" si="346"/>
        <v>0</v>
      </c>
      <c r="K4468">
        <f t="shared" si="347"/>
        <v>56.300000000000182</v>
      </c>
      <c r="L4468">
        <f t="shared" si="348"/>
        <v>0</v>
      </c>
      <c r="M4468">
        <f t="shared" si="349"/>
        <v>56.300000000000182</v>
      </c>
    </row>
    <row r="4469" spans="1:13" x14ac:dyDescent="0.2">
      <c r="A4469">
        <v>20200705</v>
      </c>
      <c r="B4469">
        <v>5</v>
      </c>
      <c r="C4469">
        <v>3513.4</v>
      </c>
      <c r="D4469">
        <v>3513.3999990104899</v>
      </c>
      <c r="E4469">
        <v>3513.3999990104899</v>
      </c>
      <c r="F4469">
        <v>3457.0999990104901</v>
      </c>
      <c r="G4469">
        <v>3513.3999990104899</v>
      </c>
      <c r="H4469">
        <v>3457.0999990104901</v>
      </c>
      <c r="I4469">
        <f t="shared" si="345"/>
        <v>9.8951022664550692E-7</v>
      </c>
      <c r="J4469">
        <f t="shared" si="346"/>
        <v>9.8951022664550692E-7</v>
      </c>
      <c r="K4469">
        <f t="shared" si="347"/>
        <v>56.300000989509954</v>
      </c>
      <c r="L4469">
        <f t="shared" si="348"/>
        <v>9.8951022664550692E-7</v>
      </c>
      <c r="M4469">
        <f t="shared" si="349"/>
        <v>56.300000989509954</v>
      </c>
    </row>
    <row r="4470" spans="1:13" x14ac:dyDescent="0.2">
      <c r="A4470">
        <v>20200705</v>
      </c>
      <c r="B4470">
        <v>6</v>
      </c>
      <c r="C4470">
        <v>3235.0999999999899</v>
      </c>
      <c r="D4470">
        <v>3235.0999999999899</v>
      </c>
      <c r="E4470">
        <v>3235.1</v>
      </c>
      <c r="F4470">
        <v>3235.0999999999899</v>
      </c>
      <c r="G4470">
        <v>3235.0999999999899</v>
      </c>
      <c r="H4470">
        <v>3235.0999999999899</v>
      </c>
      <c r="I4470">
        <f t="shared" si="345"/>
        <v>0</v>
      </c>
      <c r="J4470">
        <f t="shared" si="346"/>
        <v>-1.0004441719502211E-11</v>
      </c>
      <c r="K4470">
        <f t="shared" si="347"/>
        <v>0</v>
      </c>
      <c r="L4470">
        <f t="shared" si="348"/>
        <v>0</v>
      </c>
      <c r="M4470">
        <f t="shared" si="349"/>
        <v>0</v>
      </c>
    </row>
    <row r="4471" spans="1:13" x14ac:dyDescent="0.2">
      <c r="A4471">
        <v>20200705</v>
      </c>
      <c r="B4471">
        <v>7</v>
      </c>
      <c r="C4471">
        <v>3147.3000019790102</v>
      </c>
      <c r="D4471">
        <v>3147.3000019790102</v>
      </c>
      <c r="E4471">
        <v>3147.3000019790102</v>
      </c>
      <c r="F4471">
        <v>3119.3000019790102</v>
      </c>
      <c r="G4471">
        <v>3147.3000019790102</v>
      </c>
      <c r="H4471">
        <v>3147.3000000467</v>
      </c>
      <c r="I4471">
        <f t="shared" si="345"/>
        <v>0</v>
      </c>
      <c r="J4471">
        <f t="shared" si="346"/>
        <v>0</v>
      </c>
      <c r="K4471">
        <f t="shared" si="347"/>
        <v>28</v>
      </c>
      <c r="L4471">
        <f t="shared" si="348"/>
        <v>0</v>
      </c>
      <c r="M4471">
        <f t="shared" si="349"/>
        <v>1.9323101696500089E-6</v>
      </c>
    </row>
    <row r="4472" spans="1:13" x14ac:dyDescent="0.2">
      <c r="A4472">
        <v>20200705</v>
      </c>
      <c r="B4472">
        <v>8</v>
      </c>
      <c r="C4472">
        <v>3144.6</v>
      </c>
      <c r="D4472">
        <v>3144.6</v>
      </c>
      <c r="E4472">
        <v>3144.6000019790099</v>
      </c>
      <c r="F4472">
        <v>3144.6000019790099</v>
      </c>
      <c r="G4472">
        <v>3144.6000019790099</v>
      </c>
      <c r="H4472">
        <v>3144.5999999999899</v>
      </c>
      <c r="I4472">
        <f t="shared" si="345"/>
        <v>0</v>
      </c>
      <c r="J4472">
        <f t="shared" si="346"/>
        <v>-1.9790099941019434E-6</v>
      </c>
      <c r="K4472">
        <f t="shared" si="347"/>
        <v>-1.9790099941019434E-6</v>
      </c>
      <c r="L4472">
        <f t="shared" si="348"/>
        <v>-1.9790099941019434E-6</v>
      </c>
      <c r="M4472">
        <f t="shared" si="349"/>
        <v>1.0004441719502211E-11</v>
      </c>
    </row>
    <row r="4473" spans="1:13" x14ac:dyDescent="0.2">
      <c r="A4473">
        <v>20200705</v>
      </c>
      <c r="B4473">
        <v>9</v>
      </c>
      <c r="C4473">
        <v>3087.2335811827902</v>
      </c>
      <c r="D4473">
        <v>3087.2335811827902</v>
      </c>
      <c r="E4473">
        <v>3087.2335811827902</v>
      </c>
      <c r="F4473">
        <v>3081.0018273789401</v>
      </c>
      <c r="G4473">
        <v>3087.2335811827902</v>
      </c>
      <c r="H4473">
        <v>3081.0018282712799</v>
      </c>
      <c r="I4473">
        <f t="shared" si="345"/>
        <v>0</v>
      </c>
      <c r="J4473">
        <f t="shared" si="346"/>
        <v>0</v>
      </c>
      <c r="K4473">
        <f t="shared" si="347"/>
        <v>6.231753803850097</v>
      </c>
      <c r="L4473">
        <f t="shared" si="348"/>
        <v>0</v>
      </c>
      <c r="M4473">
        <f t="shared" si="349"/>
        <v>6.2317529115102843</v>
      </c>
    </row>
    <row r="4474" spans="1:13" x14ac:dyDescent="0.2">
      <c r="A4474">
        <v>20200705</v>
      </c>
      <c r="B4474">
        <v>10</v>
      </c>
      <c r="C4474">
        <v>3516.6999999999898</v>
      </c>
      <c r="D4474">
        <v>3516.6999999999898</v>
      </c>
      <c r="E4474">
        <v>3516.7000018855902</v>
      </c>
      <c r="F4474">
        <v>3516.69999901049</v>
      </c>
      <c r="G4474">
        <v>3516.7000018855902</v>
      </c>
      <c r="H4474">
        <v>3516.69999901049</v>
      </c>
      <c r="I4474">
        <f t="shared" si="345"/>
        <v>0</v>
      </c>
      <c r="J4474">
        <f t="shared" si="346"/>
        <v>-1.8856003407563549E-6</v>
      </c>
      <c r="K4474">
        <f t="shared" si="347"/>
        <v>9.8949976745643653E-7</v>
      </c>
      <c r="L4474">
        <f t="shared" si="348"/>
        <v>-1.8856003407563549E-6</v>
      </c>
      <c r="M4474">
        <f t="shared" si="349"/>
        <v>9.8949976745643653E-7</v>
      </c>
    </row>
    <row r="4475" spans="1:13" x14ac:dyDescent="0.2">
      <c r="A4475">
        <v>20200705</v>
      </c>
      <c r="B4475">
        <v>11</v>
      </c>
      <c r="C4475">
        <v>3929.1000009428099</v>
      </c>
      <c r="D4475">
        <v>3929.1000009873401</v>
      </c>
      <c r="E4475">
        <v>3929.1000009873301</v>
      </c>
      <c r="F4475">
        <v>3929.1</v>
      </c>
      <c r="G4475">
        <v>3929.0999999978199</v>
      </c>
      <c r="H4475">
        <v>3929.1</v>
      </c>
      <c r="I4475">
        <f t="shared" si="345"/>
        <v>-4.4530224840855226E-8</v>
      </c>
      <c r="J4475">
        <f t="shared" si="346"/>
        <v>-4.4520220399135724E-8</v>
      </c>
      <c r="K4475">
        <f t="shared" si="347"/>
        <v>9.4280994744622149E-7</v>
      </c>
      <c r="L4475">
        <f t="shared" si="348"/>
        <v>9.4499000624637119E-7</v>
      </c>
      <c r="M4475">
        <f t="shared" si="349"/>
        <v>9.4280994744622149E-7</v>
      </c>
    </row>
    <row r="4476" spans="1:13" x14ac:dyDescent="0.2">
      <c r="A4476">
        <v>20200705</v>
      </c>
      <c r="B4476">
        <v>12</v>
      </c>
      <c r="C4476">
        <v>3949.0999999999899</v>
      </c>
      <c r="D4476">
        <v>3949.0999990104901</v>
      </c>
      <c r="E4476">
        <v>3949.0999990104901</v>
      </c>
      <c r="F4476">
        <v>3949.0999980209799</v>
      </c>
      <c r="G4476">
        <v>3949.0999990104901</v>
      </c>
      <c r="H4476">
        <v>3949.0999989133302</v>
      </c>
      <c r="I4476">
        <f t="shared" si="345"/>
        <v>9.8949976745643653E-7</v>
      </c>
      <c r="J4476">
        <f t="shared" si="346"/>
        <v>9.8949976745643653E-7</v>
      </c>
      <c r="K4476">
        <f t="shared" si="347"/>
        <v>1.9790099941019434E-6</v>
      </c>
      <c r="L4476">
        <f t="shared" si="348"/>
        <v>9.8949976745643653E-7</v>
      </c>
      <c r="M4476">
        <f t="shared" si="349"/>
        <v>1.0866597222047858E-6</v>
      </c>
    </row>
    <row r="4477" spans="1:13" x14ac:dyDescent="0.2">
      <c r="A4477">
        <v>20200705</v>
      </c>
      <c r="B4477">
        <v>13</v>
      </c>
      <c r="C4477">
        <v>4188.3999990104903</v>
      </c>
      <c r="D4477">
        <v>4188.3999999999996</v>
      </c>
      <c r="E4477">
        <v>4188.3999990104903</v>
      </c>
      <c r="F4477">
        <v>4188.3999980209801</v>
      </c>
      <c r="G4477">
        <v>4188.3999990104903</v>
      </c>
      <c r="H4477">
        <v>4188.3999990104903</v>
      </c>
      <c r="I4477">
        <f t="shared" si="345"/>
        <v>-9.8950931715080515E-7</v>
      </c>
      <c r="J4477">
        <f t="shared" si="346"/>
        <v>0</v>
      </c>
      <c r="K4477">
        <f t="shared" si="347"/>
        <v>9.8951022664550692E-7</v>
      </c>
      <c r="L4477">
        <f t="shared" si="348"/>
        <v>0</v>
      </c>
      <c r="M4477">
        <f t="shared" si="349"/>
        <v>0</v>
      </c>
    </row>
    <row r="4478" spans="1:13" x14ac:dyDescent="0.2">
      <c r="A4478">
        <v>20200705</v>
      </c>
      <c r="B4478">
        <v>14</v>
      </c>
      <c r="C4478">
        <v>4074</v>
      </c>
      <c r="D4478">
        <v>4074.0000009895002</v>
      </c>
      <c r="E4478">
        <v>4074.0000018341002</v>
      </c>
      <c r="F4478">
        <v>4073.9999990104898</v>
      </c>
      <c r="G4478">
        <v>4074.0000011448701</v>
      </c>
      <c r="H4478">
        <v>4074</v>
      </c>
      <c r="I4478">
        <f t="shared" si="345"/>
        <v>-9.8950022220378742E-7</v>
      </c>
      <c r="J4478">
        <f t="shared" si="346"/>
        <v>-1.8341002032684628E-6</v>
      </c>
      <c r="K4478">
        <f t="shared" si="347"/>
        <v>9.8951022664550692E-7</v>
      </c>
      <c r="L4478">
        <f t="shared" si="348"/>
        <v>-1.1448701116023585E-6</v>
      </c>
      <c r="M4478">
        <f t="shared" si="349"/>
        <v>0</v>
      </c>
    </row>
    <row r="4479" spans="1:13" x14ac:dyDescent="0.2">
      <c r="A4479">
        <v>20200705</v>
      </c>
      <c r="B4479">
        <v>15</v>
      </c>
      <c r="C4479">
        <v>3501.8000018855901</v>
      </c>
      <c r="D4479">
        <v>3501.8000008946301</v>
      </c>
      <c r="E4479">
        <v>3501.8000008946301</v>
      </c>
      <c r="F4479">
        <v>3493.3158770166401</v>
      </c>
      <c r="G4479">
        <v>3501.8000008946301</v>
      </c>
      <c r="H4479">
        <v>3493.3158779594401</v>
      </c>
      <c r="I4479">
        <f t="shared" si="345"/>
        <v>9.9095996120013297E-7</v>
      </c>
      <c r="J4479">
        <f t="shared" si="346"/>
        <v>9.9095996120013297E-7</v>
      </c>
      <c r="K4479">
        <f t="shared" si="347"/>
        <v>8.484124868949948</v>
      </c>
      <c r="L4479">
        <f t="shared" si="348"/>
        <v>9.9095996120013297E-7</v>
      </c>
      <c r="M4479">
        <f t="shared" si="349"/>
        <v>8.484123926150005</v>
      </c>
    </row>
    <row r="4480" spans="1:13" x14ac:dyDescent="0.2">
      <c r="A4480">
        <v>20200705</v>
      </c>
      <c r="B4480">
        <v>16</v>
      </c>
      <c r="C4480">
        <v>3345.79999901049</v>
      </c>
      <c r="D4480">
        <v>3345.7999980209802</v>
      </c>
      <c r="E4480">
        <v>3345.7999980209802</v>
      </c>
      <c r="F4480">
        <v>3327.9906449637001</v>
      </c>
      <c r="G4480">
        <v>3345.7999980209802</v>
      </c>
      <c r="H4480">
        <v>3327.9906449121199</v>
      </c>
      <c r="I4480">
        <f t="shared" si="345"/>
        <v>9.8950977189815603E-7</v>
      </c>
      <c r="J4480">
        <f t="shared" si="346"/>
        <v>9.8950977189815603E-7</v>
      </c>
      <c r="K4480">
        <f t="shared" si="347"/>
        <v>17.809354046789849</v>
      </c>
      <c r="L4480">
        <f t="shared" si="348"/>
        <v>9.8950977189815603E-7</v>
      </c>
      <c r="M4480">
        <f t="shared" si="349"/>
        <v>17.809354098370022</v>
      </c>
    </row>
    <row r="4481" spans="1:13" x14ac:dyDescent="0.2">
      <c r="A4481">
        <v>20200705</v>
      </c>
      <c r="B4481">
        <v>17</v>
      </c>
      <c r="C4481">
        <v>3347.1999993958498</v>
      </c>
      <c r="D4481">
        <v>3347.1999993958498</v>
      </c>
      <c r="E4481">
        <v>3347.2000008801101</v>
      </c>
      <c r="F4481">
        <v>3347.2000008342002</v>
      </c>
      <c r="G4481">
        <v>3347.1999998906099</v>
      </c>
      <c r="H4481">
        <v>3347.19999984469</v>
      </c>
      <c r="I4481">
        <f t="shared" si="345"/>
        <v>0</v>
      </c>
      <c r="J4481">
        <f t="shared" si="346"/>
        <v>-1.4842603377474006E-6</v>
      </c>
      <c r="K4481">
        <f t="shared" si="347"/>
        <v>-1.4383504094439559E-6</v>
      </c>
      <c r="L4481">
        <f t="shared" si="348"/>
        <v>-4.9476011554361321E-7</v>
      </c>
      <c r="M4481">
        <f t="shared" si="349"/>
        <v>-4.4884018279844895E-7</v>
      </c>
    </row>
    <row r="4482" spans="1:13" x14ac:dyDescent="0.2">
      <c r="A4482">
        <v>20200705</v>
      </c>
      <c r="B4482">
        <v>18</v>
      </c>
      <c r="C4482">
        <v>3847.2893153474602</v>
      </c>
      <c r="D4482">
        <v>3847.2893153474602</v>
      </c>
      <c r="E4482">
        <v>3847.2893162984601</v>
      </c>
      <c r="F4482">
        <v>3809.9223530608501</v>
      </c>
      <c r="G4482">
        <v>3847.28931619889</v>
      </c>
      <c r="H4482">
        <v>3934.5010222901001</v>
      </c>
      <c r="I4482">
        <f t="shared" si="345"/>
        <v>0</v>
      </c>
      <c r="J4482">
        <f t="shared" si="346"/>
        <v>-9.509999472356867E-7</v>
      </c>
      <c r="K4482">
        <f t="shared" si="347"/>
        <v>37.366962286610033</v>
      </c>
      <c r="L4482">
        <f t="shared" si="348"/>
        <v>-8.5142983152763918E-7</v>
      </c>
      <c r="M4482">
        <f t="shared" si="349"/>
        <v>-87.211706942639921</v>
      </c>
    </row>
    <row r="4483" spans="1:13" x14ac:dyDescent="0.2">
      <c r="A4483">
        <v>20200705</v>
      </c>
      <c r="B4483">
        <v>19</v>
      </c>
      <c r="C4483">
        <v>4355.4999980209896</v>
      </c>
      <c r="D4483">
        <v>4355.4999980209896</v>
      </c>
      <c r="E4483">
        <v>4355.4999980209896</v>
      </c>
      <c r="F4483">
        <v>4338.7</v>
      </c>
      <c r="G4483">
        <v>4355.4999980209896</v>
      </c>
      <c r="H4483">
        <v>4338.7</v>
      </c>
      <c r="I4483">
        <f t="shared" ref="I4483:I4546" si="350">$C4483-D4483</f>
        <v>0</v>
      </c>
      <c r="J4483">
        <f t="shared" ref="J4483:J4546" si="351">$C4483-E4483</f>
        <v>0</v>
      </c>
      <c r="K4483">
        <f t="shared" ref="K4483:K4546" si="352">$C4483-F4483</f>
        <v>16.799998020989733</v>
      </c>
      <c r="L4483">
        <f t="shared" ref="L4483:L4546" si="353">$C4483-G4483</f>
        <v>0</v>
      </c>
      <c r="M4483">
        <f t="shared" ref="M4483:M4546" si="354">$C4483-H4483</f>
        <v>16.799998020989733</v>
      </c>
    </row>
    <row r="4484" spans="1:13" x14ac:dyDescent="0.2">
      <c r="A4484">
        <v>20200705</v>
      </c>
      <c r="B4484">
        <v>20</v>
      </c>
      <c r="C4484">
        <v>4383.6999999999898</v>
      </c>
      <c r="D4484">
        <v>4383.6999999999898</v>
      </c>
      <c r="E4484">
        <v>4383.6999990104896</v>
      </c>
      <c r="F4484">
        <v>4327.3999990104903</v>
      </c>
      <c r="G4484">
        <v>4383.6999990104896</v>
      </c>
      <c r="H4484">
        <v>4327.4000009894999</v>
      </c>
      <c r="I4484">
        <f t="shared" si="350"/>
        <v>0</v>
      </c>
      <c r="J4484">
        <f t="shared" si="351"/>
        <v>9.8950022220378742E-7</v>
      </c>
      <c r="K4484">
        <f t="shared" si="352"/>
        <v>56.300000989499495</v>
      </c>
      <c r="L4484">
        <f t="shared" si="353"/>
        <v>9.8950022220378742E-7</v>
      </c>
      <c r="M4484">
        <f t="shared" si="354"/>
        <v>56.299999010489955</v>
      </c>
    </row>
    <row r="4485" spans="1:13" x14ac:dyDescent="0.2">
      <c r="A4485">
        <v>20200705</v>
      </c>
      <c r="B4485">
        <v>21</v>
      </c>
      <c r="C4485">
        <v>4259.8</v>
      </c>
      <c r="D4485">
        <v>4259.8</v>
      </c>
      <c r="E4485">
        <v>4259.79999901049</v>
      </c>
      <c r="F4485">
        <v>4210.3999990104903</v>
      </c>
      <c r="G4485">
        <v>4259.8</v>
      </c>
      <c r="H4485">
        <v>4210.4000009894999</v>
      </c>
      <c r="I4485">
        <f t="shared" si="350"/>
        <v>0</v>
      </c>
      <c r="J4485">
        <f t="shared" si="351"/>
        <v>9.8951022664550692E-7</v>
      </c>
      <c r="K4485">
        <f t="shared" si="352"/>
        <v>49.400000989509863</v>
      </c>
      <c r="L4485">
        <f t="shared" si="353"/>
        <v>0</v>
      </c>
      <c r="M4485">
        <f t="shared" si="354"/>
        <v>49.399999010500323</v>
      </c>
    </row>
    <row r="4486" spans="1:13" x14ac:dyDescent="0.2">
      <c r="A4486">
        <v>20200705</v>
      </c>
      <c r="B4486">
        <v>22</v>
      </c>
      <c r="C4486">
        <v>4098.6999990104896</v>
      </c>
      <c r="D4486">
        <v>4098.6999990104896</v>
      </c>
      <c r="E4486">
        <v>4098.6999999999898</v>
      </c>
      <c r="F4486">
        <v>4042.3999990104899</v>
      </c>
      <c r="G4486">
        <v>4098.6999990104896</v>
      </c>
      <c r="H4486">
        <v>4042.4000009894999</v>
      </c>
      <c r="I4486">
        <f t="shared" si="350"/>
        <v>0</v>
      </c>
      <c r="J4486">
        <f t="shared" si="351"/>
        <v>-9.8950022220378742E-7</v>
      </c>
      <c r="K4486">
        <f t="shared" si="352"/>
        <v>56.299999999999727</v>
      </c>
      <c r="L4486">
        <f t="shared" si="353"/>
        <v>0</v>
      </c>
      <c r="M4486">
        <f t="shared" si="354"/>
        <v>56.299998020989733</v>
      </c>
    </row>
    <row r="4487" spans="1:13" x14ac:dyDescent="0.2">
      <c r="A4487">
        <v>20200705</v>
      </c>
      <c r="B4487">
        <v>23</v>
      </c>
      <c r="C4487">
        <v>3799.9999990104898</v>
      </c>
      <c r="D4487">
        <v>3799.9999990104898</v>
      </c>
      <c r="E4487">
        <v>3799.9999990104898</v>
      </c>
      <c r="F4487">
        <v>3799.9999990104898</v>
      </c>
      <c r="G4487">
        <v>3799.9999990104898</v>
      </c>
      <c r="H4487">
        <v>3799.99999802098</v>
      </c>
      <c r="I4487">
        <f t="shared" si="350"/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9.8950977189815603E-7</v>
      </c>
    </row>
    <row r="4488" spans="1:13" x14ac:dyDescent="0.2">
      <c r="A4488">
        <v>20200705</v>
      </c>
      <c r="B4488">
        <v>24</v>
      </c>
      <c r="C4488">
        <v>3601.0999980209799</v>
      </c>
      <c r="D4488">
        <v>3601.0999980209799</v>
      </c>
      <c r="E4488">
        <v>3601.0999980209799</v>
      </c>
      <c r="F4488">
        <v>3599.0999980209799</v>
      </c>
      <c r="G4488">
        <v>3601.0999980209799</v>
      </c>
      <c r="H4488">
        <v>3597.0999980209799</v>
      </c>
      <c r="I4488">
        <f t="shared" si="350"/>
        <v>0</v>
      </c>
      <c r="J4488">
        <f t="shared" si="351"/>
        <v>0</v>
      </c>
      <c r="K4488">
        <f t="shared" si="352"/>
        <v>2</v>
      </c>
      <c r="L4488">
        <f t="shared" si="353"/>
        <v>0</v>
      </c>
      <c r="M4488">
        <f t="shared" si="354"/>
        <v>4</v>
      </c>
    </row>
    <row r="4489" spans="1:13" x14ac:dyDescent="0.2">
      <c r="A4489">
        <v>20200706</v>
      </c>
      <c r="B4489">
        <v>1</v>
      </c>
      <c r="C4489">
        <v>3722.30000022801</v>
      </c>
      <c r="D4489">
        <v>3722.30000022801</v>
      </c>
      <c r="E4489">
        <v>3652.29999901049</v>
      </c>
      <c r="F4489">
        <v>3545.3999990104899</v>
      </c>
      <c r="G4489">
        <v>3722.3</v>
      </c>
      <c r="H4489">
        <v>3722.3000002148401</v>
      </c>
      <c r="I4489">
        <f t="shared" si="350"/>
        <v>0</v>
      </c>
      <c r="J4489">
        <f t="shared" si="351"/>
        <v>70.000001217520094</v>
      </c>
      <c r="K4489">
        <f t="shared" si="352"/>
        <v>176.90000121752018</v>
      </c>
      <c r="L4489">
        <f t="shared" si="353"/>
        <v>2.2800986698712222E-7</v>
      </c>
      <c r="M4489">
        <f t="shared" si="354"/>
        <v>1.3169938029022887E-8</v>
      </c>
    </row>
    <row r="4490" spans="1:13" x14ac:dyDescent="0.2">
      <c r="A4490">
        <v>20200706</v>
      </c>
      <c r="B4490">
        <v>2</v>
      </c>
      <c r="C4490">
        <v>3470.7</v>
      </c>
      <c r="D4490">
        <v>3470.69999901049</v>
      </c>
      <c r="E4490">
        <v>3470.69999901049</v>
      </c>
      <c r="F4490">
        <v>3387.9999990104898</v>
      </c>
      <c r="G4490">
        <v>3470.69999901049</v>
      </c>
      <c r="H4490">
        <v>3470.7</v>
      </c>
      <c r="I4490">
        <f t="shared" si="350"/>
        <v>9.8950977189815603E-7</v>
      </c>
      <c r="J4490">
        <f t="shared" si="351"/>
        <v>9.8950977189815603E-7</v>
      </c>
      <c r="K4490">
        <f t="shared" si="352"/>
        <v>82.700000989510045</v>
      </c>
      <c r="L4490">
        <f t="shared" si="353"/>
        <v>9.8950977189815603E-7</v>
      </c>
      <c r="M4490">
        <f t="shared" si="354"/>
        <v>0</v>
      </c>
    </row>
    <row r="4491" spans="1:13" x14ac:dyDescent="0.2">
      <c r="A4491">
        <v>20200706</v>
      </c>
      <c r="B4491">
        <v>3</v>
      </c>
      <c r="C4491">
        <v>3074.95999802098</v>
      </c>
      <c r="D4491">
        <v>3074.9599990104898</v>
      </c>
      <c r="E4491">
        <v>3073.9984053713702</v>
      </c>
      <c r="F4491">
        <v>2974.3999990104899</v>
      </c>
      <c r="G4491">
        <v>3074.96</v>
      </c>
      <c r="H4491">
        <v>3074.95999802098</v>
      </c>
      <c r="I4491">
        <f t="shared" si="350"/>
        <v>-9.8950977189815603E-7</v>
      </c>
      <c r="J4491">
        <f t="shared" si="351"/>
        <v>0.96159264960988367</v>
      </c>
      <c r="K4491">
        <f t="shared" si="352"/>
        <v>100.55999901049017</v>
      </c>
      <c r="L4491">
        <f t="shared" si="353"/>
        <v>-1.979019998543663E-6</v>
      </c>
      <c r="M4491">
        <f t="shared" si="354"/>
        <v>0</v>
      </c>
    </row>
    <row r="4492" spans="1:13" x14ac:dyDescent="0.2">
      <c r="A4492">
        <v>20200706</v>
      </c>
      <c r="B4492">
        <v>4</v>
      </c>
      <c r="C4492">
        <v>2650.1999980209898</v>
      </c>
      <c r="D4492">
        <v>2650.19999901049</v>
      </c>
      <c r="E4492">
        <v>2640.1999999648601</v>
      </c>
      <c r="F4492">
        <v>2630.19999901049</v>
      </c>
      <c r="G4492">
        <v>2650.2</v>
      </c>
      <c r="H4492">
        <v>2650.1999980209798</v>
      </c>
      <c r="I4492">
        <f t="shared" si="350"/>
        <v>-9.8950022220378742E-7</v>
      </c>
      <c r="J4492">
        <f t="shared" si="351"/>
        <v>9.9999980561296979</v>
      </c>
      <c r="K4492">
        <f t="shared" si="352"/>
        <v>19.999999010499778</v>
      </c>
      <c r="L4492">
        <f t="shared" si="353"/>
        <v>-1.9790099941019434E-6</v>
      </c>
      <c r="M4492">
        <f t="shared" si="354"/>
        <v>1.0004441719502211E-11</v>
      </c>
    </row>
    <row r="4493" spans="1:13" x14ac:dyDescent="0.2">
      <c r="A4493">
        <v>20200706</v>
      </c>
      <c r="B4493">
        <v>5</v>
      </c>
      <c r="C4493">
        <v>2499.4999990104898</v>
      </c>
      <c r="D4493">
        <v>2499.4999993912002</v>
      </c>
      <c r="E4493">
        <v>2499.49999802098</v>
      </c>
      <c r="F4493">
        <v>2499.5000005136799</v>
      </c>
      <c r="G4493">
        <v>2499.4999990104898</v>
      </c>
      <c r="H4493">
        <v>2499.4999990104898</v>
      </c>
      <c r="I4493">
        <f t="shared" si="350"/>
        <v>-3.8071038943598978E-7</v>
      </c>
      <c r="J4493">
        <f t="shared" si="351"/>
        <v>9.8950977189815603E-7</v>
      </c>
      <c r="K4493">
        <f t="shared" si="352"/>
        <v>-1.5031901057227515E-6</v>
      </c>
      <c r="L4493">
        <f t="shared" si="353"/>
        <v>0</v>
      </c>
      <c r="M4493">
        <f t="shared" si="354"/>
        <v>0</v>
      </c>
    </row>
    <row r="4494" spans="1:13" x14ac:dyDescent="0.2">
      <c r="A4494">
        <v>20200706</v>
      </c>
      <c r="B4494">
        <v>6</v>
      </c>
      <c r="C4494">
        <v>2397.0293190104899</v>
      </c>
      <c r="D4494">
        <v>2397.0293190104899</v>
      </c>
      <c r="E4494">
        <v>2296.97984</v>
      </c>
      <c r="F4494">
        <v>2295.7724549329901</v>
      </c>
      <c r="G4494">
        <v>2427.7805087704901</v>
      </c>
      <c r="H4494">
        <v>2397.0293190104899</v>
      </c>
      <c r="I4494">
        <f t="shared" si="350"/>
        <v>0</v>
      </c>
      <c r="J4494">
        <f t="shared" si="351"/>
        <v>100.0494790104899</v>
      </c>
      <c r="K4494">
        <f t="shared" si="352"/>
        <v>101.25686407749981</v>
      </c>
      <c r="L4494">
        <f t="shared" si="353"/>
        <v>-30.751189760000216</v>
      </c>
      <c r="M4494">
        <f t="shared" si="354"/>
        <v>0</v>
      </c>
    </row>
    <row r="4495" spans="1:13" x14ac:dyDescent="0.2">
      <c r="A4495">
        <v>20200706</v>
      </c>
      <c r="B4495">
        <v>7</v>
      </c>
      <c r="C4495">
        <v>2631.0031990104899</v>
      </c>
      <c r="D4495">
        <v>2631.0031990104899</v>
      </c>
      <c r="E4495">
        <v>2615.4999999817801</v>
      </c>
      <c r="F4495">
        <v>2615.49999802098</v>
      </c>
      <c r="G4495">
        <v>2660.49999896191</v>
      </c>
      <c r="H4495">
        <v>2631.0031990104899</v>
      </c>
      <c r="I4495">
        <f t="shared" si="350"/>
        <v>0</v>
      </c>
      <c r="J4495">
        <f t="shared" si="351"/>
        <v>15.503199028709787</v>
      </c>
      <c r="K4495">
        <f t="shared" si="352"/>
        <v>15.503200989509878</v>
      </c>
      <c r="L4495">
        <f t="shared" si="353"/>
        <v>-29.496799951420144</v>
      </c>
      <c r="M4495">
        <f t="shared" si="354"/>
        <v>0</v>
      </c>
    </row>
    <row r="4496" spans="1:13" x14ac:dyDescent="0.2">
      <c r="A4496">
        <v>20200706</v>
      </c>
      <c r="B4496">
        <v>8</v>
      </c>
      <c r="C4496">
        <v>2909.0999990104901</v>
      </c>
      <c r="D4496">
        <v>2909.0999990104901</v>
      </c>
      <c r="E4496">
        <v>2963.8999990104899</v>
      </c>
      <c r="F4496">
        <v>2749.0999999999899</v>
      </c>
      <c r="G4496">
        <v>2954.4409877405401</v>
      </c>
      <c r="H4496">
        <v>2909.0999990104901</v>
      </c>
      <c r="I4496">
        <f t="shared" si="350"/>
        <v>0</v>
      </c>
      <c r="J4496">
        <f t="shared" si="351"/>
        <v>-54.799999999999727</v>
      </c>
      <c r="K4496">
        <f t="shared" si="352"/>
        <v>159.99999901050023</v>
      </c>
      <c r="L4496">
        <f t="shared" si="353"/>
        <v>-45.340988730049958</v>
      </c>
      <c r="M4496">
        <f t="shared" si="354"/>
        <v>0</v>
      </c>
    </row>
    <row r="4497" spans="1:13" x14ac:dyDescent="0.2">
      <c r="A4497">
        <v>20200706</v>
      </c>
      <c r="B4497">
        <v>9</v>
      </c>
      <c r="C4497">
        <v>2810.8</v>
      </c>
      <c r="D4497">
        <v>2810.7999999999902</v>
      </c>
      <c r="E4497">
        <v>3023.39999950524</v>
      </c>
      <c r="F4497">
        <v>2935.8999980209801</v>
      </c>
      <c r="G4497">
        <v>2810.79999901049</v>
      </c>
      <c r="H4497">
        <v>2810.8</v>
      </c>
      <c r="I4497">
        <f t="shared" si="350"/>
        <v>1.0004441719502211E-11</v>
      </c>
      <c r="J4497">
        <f t="shared" si="351"/>
        <v>-212.59999950523979</v>
      </c>
      <c r="K4497">
        <f t="shared" si="352"/>
        <v>-125.09999802097991</v>
      </c>
      <c r="L4497">
        <f t="shared" si="353"/>
        <v>9.8951022664550692E-7</v>
      </c>
      <c r="M4497">
        <f t="shared" si="354"/>
        <v>0</v>
      </c>
    </row>
    <row r="4498" spans="1:13" x14ac:dyDescent="0.2">
      <c r="A4498">
        <v>20200706</v>
      </c>
      <c r="B4498">
        <v>10</v>
      </c>
      <c r="C4498">
        <v>2814.4999990104898</v>
      </c>
      <c r="D4498">
        <v>2814.5</v>
      </c>
      <c r="E4498">
        <v>3183.8999990104899</v>
      </c>
      <c r="F4498">
        <v>3183.8999990104899</v>
      </c>
      <c r="G4498">
        <v>3183.8999980209801</v>
      </c>
      <c r="H4498">
        <v>2814.4999990104898</v>
      </c>
      <c r="I4498">
        <f t="shared" si="350"/>
        <v>-9.8951022664550692E-7</v>
      </c>
      <c r="J4498">
        <f t="shared" si="351"/>
        <v>-369.40000000000009</v>
      </c>
      <c r="K4498">
        <f t="shared" si="352"/>
        <v>-369.40000000000009</v>
      </c>
      <c r="L4498">
        <f t="shared" si="353"/>
        <v>-369.39999901049032</v>
      </c>
      <c r="M4498">
        <f t="shared" si="354"/>
        <v>0</v>
      </c>
    </row>
    <row r="4499" spans="1:13" x14ac:dyDescent="0.2">
      <c r="A4499">
        <v>20200706</v>
      </c>
      <c r="B4499">
        <v>11</v>
      </c>
      <c r="C4499">
        <v>2756.4999990104898</v>
      </c>
      <c r="D4499">
        <v>2756.5</v>
      </c>
      <c r="E4499">
        <v>3131.0999990104901</v>
      </c>
      <c r="F4499">
        <v>3065.5999980209799</v>
      </c>
      <c r="G4499">
        <v>3065.5999980209799</v>
      </c>
      <c r="H4499">
        <v>2756.4999990104898</v>
      </c>
      <c r="I4499">
        <f t="shared" si="350"/>
        <v>-9.8951022664550692E-7</v>
      </c>
      <c r="J4499">
        <f t="shared" si="351"/>
        <v>-374.60000000000036</v>
      </c>
      <c r="K4499">
        <f t="shared" si="352"/>
        <v>-309.09999901049014</v>
      </c>
      <c r="L4499">
        <f t="shared" si="353"/>
        <v>-309.09999901049014</v>
      </c>
      <c r="M4499">
        <f t="shared" si="354"/>
        <v>0</v>
      </c>
    </row>
    <row r="4500" spans="1:13" x14ac:dyDescent="0.2">
      <c r="A4500">
        <v>20200706</v>
      </c>
      <c r="B4500">
        <v>12</v>
      </c>
      <c r="C4500">
        <v>2801.1</v>
      </c>
      <c r="D4500">
        <v>2801.1</v>
      </c>
      <c r="E4500">
        <v>3061.7</v>
      </c>
      <c r="F4500">
        <v>2939</v>
      </c>
      <c r="G4500">
        <v>2938.99999802098</v>
      </c>
      <c r="H4500">
        <v>2801.1</v>
      </c>
      <c r="I4500">
        <f t="shared" si="350"/>
        <v>0</v>
      </c>
      <c r="J4500">
        <f t="shared" si="351"/>
        <v>-260.59999999999991</v>
      </c>
      <c r="K4500">
        <f t="shared" si="352"/>
        <v>-137.90000000000009</v>
      </c>
      <c r="L4500">
        <f t="shared" si="353"/>
        <v>-137.89999802098009</v>
      </c>
      <c r="M4500">
        <f t="shared" si="354"/>
        <v>0</v>
      </c>
    </row>
    <row r="4501" spans="1:13" x14ac:dyDescent="0.2">
      <c r="A4501">
        <v>20200706</v>
      </c>
      <c r="B4501">
        <v>13</v>
      </c>
      <c r="C4501">
        <v>2739.79999901049</v>
      </c>
      <c r="D4501">
        <v>2817.3999990104899</v>
      </c>
      <c r="E4501">
        <v>2872.29999901049</v>
      </c>
      <c r="F4501">
        <v>2872.2999980209802</v>
      </c>
      <c r="G4501">
        <v>2872.2999980209802</v>
      </c>
      <c r="H4501">
        <v>2739.8</v>
      </c>
      <c r="I4501">
        <f t="shared" si="350"/>
        <v>-77.599999999999909</v>
      </c>
      <c r="J4501">
        <f t="shared" si="351"/>
        <v>-132.5</v>
      </c>
      <c r="K4501">
        <f t="shared" si="352"/>
        <v>-132.49999901049023</v>
      </c>
      <c r="L4501">
        <f t="shared" si="353"/>
        <v>-132.49999901049023</v>
      </c>
      <c r="M4501">
        <f t="shared" si="354"/>
        <v>-9.8951022664550692E-7</v>
      </c>
    </row>
    <row r="4502" spans="1:13" x14ac:dyDescent="0.2">
      <c r="A4502">
        <v>20200706</v>
      </c>
      <c r="B4502">
        <v>14</v>
      </c>
      <c r="C4502">
        <v>2709.49999999999</v>
      </c>
      <c r="D4502">
        <v>2787.0999990104901</v>
      </c>
      <c r="E4502">
        <v>2837</v>
      </c>
      <c r="F4502">
        <v>2837.0000004947501</v>
      </c>
      <c r="G4502">
        <v>2827</v>
      </c>
      <c r="H4502">
        <v>2709.49999802098</v>
      </c>
      <c r="I4502">
        <f t="shared" si="350"/>
        <v>-77.599999010500142</v>
      </c>
      <c r="J4502">
        <f t="shared" si="351"/>
        <v>-127.50000000001</v>
      </c>
      <c r="K4502">
        <f t="shared" si="352"/>
        <v>-127.50000049476012</v>
      </c>
      <c r="L4502">
        <f t="shared" si="353"/>
        <v>-117.50000000001</v>
      </c>
      <c r="M4502">
        <f t="shared" si="354"/>
        <v>1.9790099941019434E-6</v>
      </c>
    </row>
    <row r="4503" spans="1:13" x14ac:dyDescent="0.2">
      <c r="A4503">
        <v>20200706</v>
      </c>
      <c r="B4503">
        <v>15</v>
      </c>
      <c r="C4503">
        <v>2560.3000000000002</v>
      </c>
      <c r="D4503">
        <v>2560.29999901049</v>
      </c>
      <c r="E4503">
        <v>2738.0999990104901</v>
      </c>
      <c r="F4503">
        <v>2738.1000019790099</v>
      </c>
      <c r="G4503">
        <v>2738.1</v>
      </c>
      <c r="H4503">
        <v>2560.29999901049</v>
      </c>
      <c r="I4503">
        <f t="shared" si="350"/>
        <v>9.8951022664550692E-7</v>
      </c>
      <c r="J4503">
        <f t="shared" si="351"/>
        <v>-177.79999901048996</v>
      </c>
      <c r="K4503">
        <f t="shared" si="352"/>
        <v>-177.80000197900972</v>
      </c>
      <c r="L4503">
        <f t="shared" si="353"/>
        <v>-177.79999999999973</v>
      </c>
      <c r="M4503">
        <f t="shared" si="354"/>
        <v>9.8951022664550692E-7</v>
      </c>
    </row>
    <row r="4504" spans="1:13" x14ac:dyDescent="0.2">
      <c r="A4504">
        <v>20200706</v>
      </c>
      <c r="B4504">
        <v>16</v>
      </c>
      <c r="C4504">
        <v>2502</v>
      </c>
      <c r="D4504">
        <v>2551.7999994683901</v>
      </c>
      <c r="E4504">
        <v>2729.6000009895001</v>
      </c>
      <c r="F4504">
        <v>2689.7</v>
      </c>
      <c r="G4504">
        <v>2689.6999980209898</v>
      </c>
      <c r="H4504">
        <v>2322.6999999999998</v>
      </c>
      <c r="I4504">
        <f t="shared" si="350"/>
        <v>-49.79999946839007</v>
      </c>
      <c r="J4504">
        <f t="shared" si="351"/>
        <v>-227.60000098950013</v>
      </c>
      <c r="K4504">
        <f t="shared" si="352"/>
        <v>-187.69999999999982</v>
      </c>
      <c r="L4504">
        <f t="shared" si="353"/>
        <v>-187.69999802098982</v>
      </c>
      <c r="M4504">
        <f t="shared" si="354"/>
        <v>179.30000000000018</v>
      </c>
    </row>
    <row r="4505" spans="1:13" x14ac:dyDescent="0.2">
      <c r="A4505">
        <v>20200706</v>
      </c>
      <c r="B4505">
        <v>17</v>
      </c>
      <c r="C4505">
        <v>2314.4999990104898</v>
      </c>
      <c r="D4505">
        <v>2314.5000004947501</v>
      </c>
      <c r="E4505">
        <v>2543.6</v>
      </c>
      <c r="F4505">
        <v>2543.6</v>
      </c>
      <c r="G4505">
        <v>2543.6000019790099</v>
      </c>
      <c r="H4505">
        <v>2314.49999802098</v>
      </c>
      <c r="I4505">
        <f t="shared" si="350"/>
        <v>-1.4842603377474006E-6</v>
      </c>
      <c r="J4505">
        <f t="shared" si="351"/>
        <v>-229.10000098951014</v>
      </c>
      <c r="K4505">
        <f t="shared" si="352"/>
        <v>-229.10000098951014</v>
      </c>
      <c r="L4505">
        <f t="shared" si="353"/>
        <v>-229.10000296852013</v>
      </c>
      <c r="M4505">
        <f t="shared" si="354"/>
        <v>9.8950977189815603E-7</v>
      </c>
    </row>
    <row r="4506" spans="1:13" x14ac:dyDescent="0.2">
      <c r="A4506">
        <v>20200706</v>
      </c>
      <c r="B4506">
        <v>18</v>
      </c>
      <c r="C4506">
        <v>2696.79999901049</v>
      </c>
      <c r="D4506">
        <v>2696.8000004947498</v>
      </c>
      <c r="E4506">
        <v>2919.9000009894999</v>
      </c>
      <c r="F4506">
        <v>2817.10000049475</v>
      </c>
      <c r="G4506">
        <v>2817.0999989148299</v>
      </c>
      <c r="H4506">
        <v>2696.79999901049</v>
      </c>
      <c r="I4506">
        <f t="shared" si="350"/>
        <v>-1.4842598830000497E-6</v>
      </c>
      <c r="J4506">
        <f t="shared" si="351"/>
        <v>-223.1000019790099</v>
      </c>
      <c r="K4506">
        <f t="shared" si="352"/>
        <v>-120.30000148426006</v>
      </c>
      <c r="L4506">
        <f t="shared" si="353"/>
        <v>-120.29999990433998</v>
      </c>
      <c r="M4506">
        <f t="shared" si="354"/>
        <v>0</v>
      </c>
    </row>
    <row r="4507" spans="1:13" x14ac:dyDescent="0.2">
      <c r="A4507">
        <v>20200706</v>
      </c>
      <c r="B4507">
        <v>19</v>
      </c>
      <c r="C4507">
        <v>2821.0999990104901</v>
      </c>
      <c r="D4507">
        <v>2821.09999980565</v>
      </c>
      <c r="E4507">
        <v>2831.10000049474</v>
      </c>
      <c r="F4507">
        <v>2821.1000009427999</v>
      </c>
      <c r="G4507">
        <v>2831.1000019323001</v>
      </c>
      <c r="H4507">
        <v>2821.0999990104901</v>
      </c>
      <c r="I4507">
        <f t="shared" si="350"/>
        <v>-7.95159849076299E-7</v>
      </c>
      <c r="J4507">
        <f t="shared" si="351"/>
        <v>-10.000001484249879</v>
      </c>
      <c r="K4507">
        <f t="shared" si="352"/>
        <v>-1.932309714902658E-6</v>
      </c>
      <c r="L4507">
        <f t="shared" si="353"/>
        <v>-10.000002921809937</v>
      </c>
      <c r="M4507">
        <f t="shared" si="354"/>
        <v>0</v>
      </c>
    </row>
    <row r="4508" spans="1:13" x14ac:dyDescent="0.2">
      <c r="A4508">
        <v>20200706</v>
      </c>
      <c r="B4508">
        <v>20</v>
      </c>
      <c r="C4508">
        <v>2747.79999901049</v>
      </c>
      <c r="D4508">
        <v>2747.7999998056698</v>
      </c>
      <c r="E4508">
        <v>2749.0199995052399</v>
      </c>
      <c r="F4508">
        <v>2747.8000009894999</v>
      </c>
      <c r="G4508">
        <v>2747.7999989148202</v>
      </c>
      <c r="H4508">
        <v>2747.79999901049</v>
      </c>
      <c r="I4508">
        <f t="shared" si="350"/>
        <v>-7.95179857959738E-7</v>
      </c>
      <c r="J4508">
        <f t="shared" si="351"/>
        <v>-1.220000494749911</v>
      </c>
      <c r="K4508">
        <f t="shared" si="352"/>
        <v>-1.9790099941019434E-6</v>
      </c>
      <c r="L4508">
        <f t="shared" si="353"/>
        <v>9.5669747679494321E-8</v>
      </c>
      <c r="M4508">
        <f t="shared" si="354"/>
        <v>0</v>
      </c>
    </row>
    <row r="4509" spans="1:13" x14ac:dyDescent="0.2">
      <c r="A4509">
        <v>20200706</v>
      </c>
      <c r="B4509">
        <v>21</v>
      </c>
      <c r="C4509">
        <v>2686.4999990104898</v>
      </c>
      <c r="D4509">
        <v>2686.5000004947501</v>
      </c>
      <c r="E4509">
        <v>2686.49999999999</v>
      </c>
      <c r="F4509">
        <v>2686.49999945741</v>
      </c>
      <c r="G4509">
        <v>2686.4999990104898</v>
      </c>
      <c r="H4509">
        <v>2686.4999990104898</v>
      </c>
      <c r="I4509">
        <f t="shared" si="350"/>
        <v>-1.4842603377474006E-6</v>
      </c>
      <c r="J4509">
        <f t="shared" si="351"/>
        <v>-9.8950022220378742E-7</v>
      </c>
      <c r="K4509">
        <f t="shared" si="352"/>
        <v>-4.469202394830063E-7</v>
      </c>
      <c r="L4509">
        <f t="shared" si="353"/>
        <v>0</v>
      </c>
      <c r="M4509">
        <f t="shared" si="354"/>
        <v>0</v>
      </c>
    </row>
    <row r="4510" spans="1:13" x14ac:dyDescent="0.2">
      <c r="A4510">
        <v>20200706</v>
      </c>
      <c r="B4510">
        <v>22</v>
      </c>
      <c r="C4510">
        <v>2510.5999999999899</v>
      </c>
      <c r="D4510">
        <v>2510.5999999028299</v>
      </c>
      <c r="E4510">
        <v>2520.6000009895001</v>
      </c>
      <c r="F4510">
        <v>2510.5999980209799</v>
      </c>
      <c r="G4510">
        <v>2510.5999980209799</v>
      </c>
      <c r="H4510">
        <v>2510.5999999999899</v>
      </c>
      <c r="I4510">
        <f t="shared" si="350"/>
        <v>9.7159954748349264E-8</v>
      </c>
      <c r="J4510">
        <f t="shared" si="351"/>
        <v>-10.000000989510227</v>
      </c>
      <c r="K4510">
        <f t="shared" si="352"/>
        <v>1.9790099941019434E-6</v>
      </c>
      <c r="L4510">
        <f t="shared" si="353"/>
        <v>1.9790099941019434E-6</v>
      </c>
      <c r="M4510">
        <f t="shared" si="354"/>
        <v>0</v>
      </c>
    </row>
    <row r="4511" spans="1:13" x14ac:dyDescent="0.2">
      <c r="A4511">
        <v>20200706</v>
      </c>
      <c r="B4511">
        <v>23</v>
      </c>
      <c r="C4511">
        <v>2160.5999990104901</v>
      </c>
      <c r="D4511">
        <v>2160.6</v>
      </c>
      <c r="E4511">
        <v>2204.6199990104901</v>
      </c>
      <c r="F4511">
        <v>2198.7000009895</v>
      </c>
      <c r="G4511">
        <v>2171.2999995052401</v>
      </c>
      <c r="H4511">
        <v>2160.5999990104901</v>
      </c>
      <c r="I4511">
        <f t="shared" si="350"/>
        <v>-9.8950977189815603E-7</v>
      </c>
      <c r="J4511">
        <f t="shared" si="351"/>
        <v>-44.019999999999982</v>
      </c>
      <c r="K4511">
        <f t="shared" si="352"/>
        <v>-38.100001979009903</v>
      </c>
      <c r="L4511">
        <f t="shared" si="353"/>
        <v>-10.700000494749929</v>
      </c>
      <c r="M4511">
        <f t="shared" si="354"/>
        <v>0</v>
      </c>
    </row>
    <row r="4512" spans="1:13" x14ac:dyDescent="0.2">
      <c r="A4512">
        <v>20200706</v>
      </c>
      <c r="B4512">
        <v>24</v>
      </c>
      <c r="C4512">
        <v>2032.6</v>
      </c>
      <c r="D4512">
        <v>2032.5999980209799</v>
      </c>
      <c r="E4512">
        <v>2042.6</v>
      </c>
      <c r="F4512">
        <v>2042.6</v>
      </c>
      <c r="G4512">
        <v>2042.6000018659499</v>
      </c>
      <c r="H4512">
        <v>2032.6</v>
      </c>
      <c r="I4512">
        <f t="shared" si="350"/>
        <v>1.979019998543663E-6</v>
      </c>
      <c r="J4512">
        <f t="shared" si="351"/>
        <v>-10</v>
      </c>
      <c r="K4512">
        <f t="shared" si="352"/>
        <v>-10</v>
      </c>
      <c r="L4512">
        <f t="shared" si="353"/>
        <v>-10.000001865950026</v>
      </c>
      <c r="M4512">
        <f t="shared" si="354"/>
        <v>0</v>
      </c>
    </row>
    <row r="4513" spans="1:13" x14ac:dyDescent="0.2">
      <c r="A4513">
        <v>20200707</v>
      </c>
      <c r="B4513">
        <v>1</v>
      </c>
      <c r="C4513">
        <v>1904.49999901049</v>
      </c>
      <c r="D4513">
        <v>1904.4999995052401</v>
      </c>
      <c r="E4513">
        <v>1904.5</v>
      </c>
      <c r="F4513">
        <v>1904.5</v>
      </c>
      <c r="G4513">
        <v>1934.49999990738</v>
      </c>
      <c r="H4513">
        <v>1904.5</v>
      </c>
      <c r="I4513">
        <f t="shared" si="350"/>
        <v>-4.9475011110189371E-7</v>
      </c>
      <c r="J4513">
        <f t="shared" si="351"/>
        <v>-9.8950999927183148E-7</v>
      </c>
      <c r="K4513">
        <f t="shared" si="352"/>
        <v>-9.8950999927183148E-7</v>
      </c>
      <c r="L4513">
        <f t="shared" si="353"/>
        <v>-30.000000896890015</v>
      </c>
      <c r="M4513">
        <f t="shared" si="354"/>
        <v>-9.8950999927183148E-7</v>
      </c>
    </row>
    <row r="4514" spans="1:13" x14ac:dyDescent="0.2">
      <c r="A4514">
        <v>20200707</v>
      </c>
      <c r="B4514">
        <v>2</v>
      </c>
      <c r="C4514">
        <v>1710.7</v>
      </c>
      <c r="D4514">
        <v>1710.7</v>
      </c>
      <c r="E4514">
        <v>1710.70000197901</v>
      </c>
      <c r="F4514">
        <v>1710.69999999999</v>
      </c>
      <c r="G4514">
        <v>1770.7000009895</v>
      </c>
      <c r="H4514">
        <v>1710.7</v>
      </c>
      <c r="I4514">
        <f t="shared" si="350"/>
        <v>0</v>
      </c>
      <c r="J4514">
        <f t="shared" si="351"/>
        <v>-1.9790099941019434E-6</v>
      </c>
      <c r="K4514">
        <f t="shared" si="352"/>
        <v>1.0004441719502211E-11</v>
      </c>
      <c r="L4514">
        <f t="shared" si="353"/>
        <v>-60.000000989499995</v>
      </c>
      <c r="M4514">
        <f t="shared" si="354"/>
        <v>0</v>
      </c>
    </row>
    <row r="4515" spans="1:13" x14ac:dyDescent="0.2">
      <c r="A4515">
        <v>20200707</v>
      </c>
      <c r="B4515">
        <v>3</v>
      </c>
      <c r="C4515">
        <v>1674.69999901049</v>
      </c>
      <c r="D4515">
        <v>1674.69999901049</v>
      </c>
      <c r="E4515">
        <v>1674.70000088287</v>
      </c>
      <c r="F4515">
        <v>1652.29999901049</v>
      </c>
      <c r="G4515">
        <v>1723.4</v>
      </c>
      <c r="H4515">
        <v>1684.7000009895</v>
      </c>
      <c r="I4515">
        <f t="shared" si="350"/>
        <v>0</v>
      </c>
      <c r="J4515">
        <f t="shared" si="351"/>
        <v>-1.8723799257713836E-6</v>
      </c>
      <c r="K4515">
        <f t="shared" si="352"/>
        <v>22.400000000000091</v>
      </c>
      <c r="L4515">
        <f t="shared" si="353"/>
        <v>-48.700000989510045</v>
      </c>
      <c r="M4515">
        <f t="shared" si="354"/>
        <v>-10.000001979009994</v>
      </c>
    </row>
    <row r="4516" spans="1:13" x14ac:dyDescent="0.2">
      <c r="A4516">
        <v>20200707</v>
      </c>
      <c r="B4516">
        <v>4</v>
      </c>
      <c r="C4516">
        <v>1584.1</v>
      </c>
      <c r="D4516">
        <v>1584.1000009894999</v>
      </c>
      <c r="E4516">
        <v>1584.0999980209799</v>
      </c>
      <c r="F4516">
        <v>1584.0999994574099</v>
      </c>
      <c r="G4516">
        <v>1782.19999999999</v>
      </c>
      <c r="H4516">
        <v>1584.1</v>
      </c>
      <c r="I4516">
        <f t="shared" si="350"/>
        <v>-9.8949999483011197E-7</v>
      </c>
      <c r="J4516">
        <f t="shared" si="351"/>
        <v>1.979019998543663E-6</v>
      </c>
      <c r="K4516">
        <f t="shared" si="352"/>
        <v>5.4258998716250062E-7</v>
      </c>
      <c r="L4516">
        <f t="shared" si="353"/>
        <v>-198.09999999999013</v>
      </c>
      <c r="M4516">
        <f t="shared" si="354"/>
        <v>0</v>
      </c>
    </row>
    <row r="4517" spans="1:13" x14ac:dyDescent="0.2">
      <c r="A4517">
        <v>20200707</v>
      </c>
      <c r="B4517">
        <v>5</v>
      </c>
      <c r="C4517">
        <v>1667.3999980209801</v>
      </c>
      <c r="D4517">
        <v>1667.4</v>
      </c>
      <c r="E4517">
        <v>1667.3999990104901</v>
      </c>
      <c r="F4517">
        <v>1667.3999990104901</v>
      </c>
      <c r="G4517">
        <v>1865.5000009895</v>
      </c>
      <c r="H4517">
        <v>1667.3999990104901</v>
      </c>
      <c r="I4517">
        <f t="shared" si="350"/>
        <v>-1.979019998543663E-6</v>
      </c>
      <c r="J4517">
        <f t="shared" si="351"/>
        <v>-9.8950999927183148E-7</v>
      </c>
      <c r="K4517">
        <f t="shared" si="352"/>
        <v>-9.8950999927183148E-7</v>
      </c>
      <c r="L4517">
        <f t="shared" si="353"/>
        <v>-198.1000029685199</v>
      </c>
      <c r="M4517">
        <f t="shared" si="354"/>
        <v>-9.8950999927183148E-7</v>
      </c>
    </row>
    <row r="4518" spans="1:13" x14ac:dyDescent="0.2">
      <c r="A4518">
        <v>20200707</v>
      </c>
      <c r="B4518">
        <v>6</v>
      </c>
      <c r="C4518">
        <v>1749.3999990104901</v>
      </c>
      <c r="D4518">
        <v>1749.3999990104901</v>
      </c>
      <c r="E4518">
        <v>1749.3999980209801</v>
      </c>
      <c r="F4518">
        <v>1749.3999990104901</v>
      </c>
      <c r="G4518">
        <v>1857.50000197901</v>
      </c>
      <c r="H4518">
        <v>1749.3999990104901</v>
      </c>
      <c r="I4518">
        <f t="shared" si="350"/>
        <v>0</v>
      </c>
      <c r="J4518">
        <f t="shared" si="351"/>
        <v>9.8950999927183148E-7</v>
      </c>
      <c r="K4518">
        <f t="shared" si="352"/>
        <v>0</v>
      </c>
      <c r="L4518">
        <f t="shared" si="353"/>
        <v>-108.1000029685199</v>
      </c>
      <c r="M4518">
        <f t="shared" si="354"/>
        <v>0</v>
      </c>
    </row>
    <row r="4519" spans="1:13" x14ac:dyDescent="0.2">
      <c r="A4519">
        <v>20200707</v>
      </c>
      <c r="B4519">
        <v>7</v>
      </c>
      <c r="C4519">
        <v>1982.29999901049</v>
      </c>
      <c r="D4519">
        <v>1982.3</v>
      </c>
      <c r="E4519">
        <v>1982.2999984185701</v>
      </c>
      <c r="F4519">
        <v>1982.29999881617</v>
      </c>
      <c r="G4519">
        <v>2051.2999980209802</v>
      </c>
      <c r="H4519">
        <v>1982.3</v>
      </c>
      <c r="I4519">
        <f t="shared" si="350"/>
        <v>-9.8950999927183148E-7</v>
      </c>
      <c r="J4519">
        <f t="shared" si="351"/>
        <v>5.9191984291828703E-7</v>
      </c>
      <c r="K4519">
        <f t="shared" si="352"/>
        <v>1.9431990949669853E-7</v>
      </c>
      <c r="L4519">
        <f t="shared" si="353"/>
        <v>-68.999999010490228</v>
      </c>
      <c r="M4519">
        <f t="shared" si="354"/>
        <v>-9.8950999927183148E-7</v>
      </c>
    </row>
    <row r="4520" spans="1:13" x14ac:dyDescent="0.2">
      <c r="A4520">
        <v>20200707</v>
      </c>
      <c r="B4520">
        <v>8</v>
      </c>
      <c r="C4520">
        <v>2084.79999901049</v>
      </c>
      <c r="D4520">
        <v>1929.4</v>
      </c>
      <c r="E4520">
        <v>2250.8999980209801</v>
      </c>
      <c r="F4520">
        <v>2250.8999990104899</v>
      </c>
      <c r="G4520">
        <v>2171.3000000000002</v>
      </c>
      <c r="H4520">
        <v>1865.7999995052401</v>
      </c>
      <c r="I4520">
        <f t="shared" si="350"/>
        <v>155.39999901048986</v>
      </c>
      <c r="J4520">
        <f t="shared" si="351"/>
        <v>-166.09999901049014</v>
      </c>
      <c r="K4520">
        <f t="shared" si="352"/>
        <v>-166.09999999999991</v>
      </c>
      <c r="L4520">
        <f t="shared" si="353"/>
        <v>-86.500000989510227</v>
      </c>
      <c r="M4520">
        <f t="shared" si="354"/>
        <v>218.99999950524989</v>
      </c>
    </row>
    <row r="4521" spans="1:13" x14ac:dyDescent="0.2">
      <c r="A4521">
        <v>20200707</v>
      </c>
      <c r="B4521">
        <v>9</v>
      </c>
      <c r="C4521">
        <v>2441.1999999999998</v>
      </c>
      <c r="D4521">
        <v>2441.1999999999998</v>
      </c>
      <c r="E4521">
        <v>2441.1999980209798</v>
      </c>
      <c r="F4521">
        <v>2441.19999901049</v>
      </c>
      <c r="G4521">
        <v>2451.2000008241098</v>
      </c>
      <c r="H4521">
        <v>2441.1999980209798</v>
      </c>
      <c r="I4521">
        <f t="shared" si="350"/>
        <v>0</v>
      </c>
      <c r="J4521">
        <f t="shared" si="351"/>
        <v>1.979019998543663E-6</v>
      </c>
      <c r="K4521">
        <f t="shared" si="352"/>
        <v>9.8950977189815603E-7</v>
      </c>
      <c r="L4521">
        <f t="shared" si="353"/>
        <v>-10.000000824109975</v>
      </c>
      <c r="M4521">
        <f t="shared" si="354"/>
        <v>1.979019998543663E-6</v>
      </c>
    </row>
    <row r="4522" spans="1:13" x14ac:dyDescent="0.2">
      <c r="A4522">
        <v>20200707</v>
      </c>
      <c r="B4522">
        <v>10</v>
      </c>
      <c r="C4522">
        <v>2565.9999990104898</v>
      </c>
      <c r="D4522">
        <v>2566.0000003975802</v>
      </c>
      <c r="E4522">
        <v>2591.0000009895002</v>
      </c>
      <c r="F4522">
        <v>2591.00000197901</v>
      </c>
      <c r="G4522">
        <v>2565.99999802098</v>
      </c>
      <c r="H4522">
        <v>2565.9999990104898</v>
      </c>
      <c r="I4522">
        <f t="shared" si="350"/>
        <v>-1.3870903785573319E-6</v>
      </c>
      <c r="J4522">
        <f t="shared" si="351"/>
        <v>-25.000001979010449</v>
      </c>
      <c r="K4522">
        <f t="shared" si="352"/>
        <v>-25.000002968520221</v>
      </c>
      <c r="L4522">
        <f t="shared" si="353"/>
        <v>9.8950977189815603E-7</v>
      </c>
      <c r="M4522">
        <f t="shared" si="354"/>
        <v>0</v>
      </c>
    </row>
    <row r="4523" spans="1:13" x14ac:dyDescent="0.2">
      <c r="A4523">
        <v>20200707</v>
      </c>
      <c r="B4523">
        <v>11</v>
      </c>
      <c r="C4523">
        <v>2701.2999980209802</v>
      </c>
      <c r="D4523">
        <v>2701.3</v>
      </c>
      <c r="E4523">
        <v>2775.6</v>
      </c>
      <c r="F4523">
        <v>2775.6</v>
      </c>
      <c r="G4523">
        <v>2720.69999999426</v>
      </c>
      <c r="H4523">
        <v>2694.5705549211598</v>
      </c>
      <c r="I4523">
        <f t="shared" si="350"/>
        <v>-1.979019998543663E-6</v>
      </c>
      <c r="J4523">
        <f t="shared" si="351"/>
        <v>-74.300001979019726</v>
      </c>
      <c r="K4523">
        <f t="shared" si="352"/>
        <v>-74.300001979019726</v>
      </c>
      <c r="L4523">
        <f t="shared" si="353"/>
        <v>-19.400001973279814</v>
      </c>
      <c r="M4523">
        <f t="shared" si="354"/>
        <v>6.7294430998204007</v>
      </c>
    </row>
    <row r="4524" spans="1:13" x14ac:dyDescent="0.2">
      <c r="A4524">
        <v>20200707</v>
      </c>
      <c r="B4524">
        <v>12</v>
      </c>
      <c r="C4524">
        <v>2961.5</v>
      </c>
      <c r="D4524">
        <v>2902.19999901049</v>
      </c>
      <c r="E4524">
        <v>2981.49999945741</v>
      </c>
      <c r="F4524">
        <v>2981.49999945741</v>
      </c>
      <c r="G4524">
        <v>2981.49999802098</v>
      </c>
      <c r="H4524">
        <v>2845.9614434386499</v>
      </c>
      <c r="I4524">
        <f t="shared" si="350"/>
        <v>59.300000989509954</v>
      </c>
      <c r="J4524">
        <f t="shared" si="351"/>
        <v>-19.999999457410013</v>
      </c>
      <c r="K4524">
        <f t="shared" si="352"/>
        <v>-19.999999457410013</v>
      </c>
      <c r="L4524">
        <f t="shared" si="353"/>
        <v>-19.999998020980001</v>
      </c>
      <c r="M4524">
        <f t="shared" si="354"/>
        <v>115.53855656135011</v>
      </c>
    </row>
    <row r="4525" spans="1:13" x14ac:dyDescent="0.2">
      <c r="A4525">
        <v>20200707</v>
      </c>
      <c r="B4525">
        <v>13</v>
      </c>
      <c r="C4525">
        <v>3054.8999999999901</v>
      </c>
      <c r="D4525">
        <v>2946.9000009894999</v>
      </c>
      <c r="E4525">
        <v>3162.89999940808</v>
      </c>
      <c r="F4525">
        <v>3162.8999980209801</v>
      </c>
      <c r="G4525">
        <v>3152.9</v>
      </c>
      <c r="H4525">
        <v>2867.9000009894999</v>
      </c>
      <c r="I4525">
        <f t="shared" si="350"/>
        <v>107.99999901049023</v>
      </c>
      <c r="J4525">
        <f t="shared" si="351"/>
        <v>-107.99999940808993</v>
      </c>
      <c r="K4525">
        <f t="shared" si="352"/>
        <v>-107.99999802099001</v>
      </c>
      <c r="L4525">
        <f t="shared" si="353"/>
        <v>-98.000000000010004</v>
      </c>
      <c r="M4525">
        <f t="shared" si="354"/>
        <v>186.99999901049023</v>
      </c>
    </row>
    <row r="4526" spans="1:13" x14ac:dyDescent="0.2">
      <c r="A4526">
        <v>20200707</v>
      </c>
      <c r="B4526">
        <v>14</v>
      </c>
      <c r="C4526">
        <v>3114.8</v>
      </c>
      <c r="D4526">
        <v>3017.8000009894999</v>
      </c>
      <c r="E4526">
        <v>3280</v>
      </c>
      <c r="F4526">
        <v>3279.99999802098</v>
      </c>
      <c r="G4526">
        <v>3249.9999995052399</v>
      </c>
      <c r="H4526">
        <v>2933.8000009894999</v>
      </c>
      <c r="I4526">
        <f t="shared" si="350"/>
        <v>96.999999010500233</v>
      </c>
      <c r="J4526">
        <f t="shared" si="351"/>
        <v>-165.19999999999982</v>
      </c>
      <c r="K4526">
        <f t="shared" si="352"/>
        <v>-165.19999802097982</v>
      </c>
      <c r="L4526">
        <f t="shared" si="353"/>
        <v>-135.1999995052397</v>
      </c>
      <c r="M4526">
        <f t="shared" si="354"/>
        <v>180.99999901050023</v>
      </c>
    </row>
    <row r="4527" spans="1:13" x14ac:dyDescent="0.2">
      <c r="A4527">
        <v>20200707</v>
      </c>
      <c r="B4527">
        <v>15</v>
      </c>
      <c r="C4527">
        <v>3092.9</v>
      </c>
      <c r="D4527">
        <v>2955.9000004947502</v>
      </c>
      <c r="E4527">
        <v>3178.9999990104898</v>
      </c>
      <c r="F4527">
        <v>3198.3999980209801</v>
      </c>
      <c r="G4527">
        <v>3238.2999980209802</v>
      </c>
      <c r="H4527">
        <v>2914.7</v>
      </c>
      <c r="I4527">
        <f t="shared" si="350"/>
        <v>136.99999950524989</v>
      </c>
      <c r="J4527">
        <f t="shared" si="351"/>
        <v>-86.099999010489682</v>
      </c>
      <c r="K4527">
        <f t="shared" si="352"/>
        <v>-105.49999802098</v>
      </c>
      <c r="L4527">
        <f t="shared" si="353"/>
        <v>-145.39999802098009</v>
      </c>
      <c r="M4527">
        <f t="shared" si="354"/>
        <v>178.20000000000027</v>
      </c>
    </row>
    <row r="4528" spans="1:13" x14ac:dyDescent="0.2">
      <c r="A4528">
        <v>20200707</v>
      </c>
      <c r="B4528">
        <v>16</v>
      </c>
      <c r="C4528">
        <v>2972.1999999999898</v>
      </c>
      <c r="D4528">
        <v>2874.1999999999898</v>
      </c>
      <c r="E4528">
        <v>3156.39999863085</v>
      </c>
      <c r="F4528">
        <v>3156.3999980209801</v>
      </c>
      <c r="G4528">
        <v>3141.5000004947501</v>
      </c>
      <c r="H4528">
        <v>2843.2</v>
      </c>
      <c r="I4528">
        <f t="shared" si="350"/>
        <v>98</v>
      </c>
      <c r="J4528">
        <f t="shared" si="351"/>
        <v>-184.19999863086014</v>
      </c>
      <c r="K4528">
        <f t="shared" si="352"/>
        <v>-184.19999802099028</v>
      </c>
      <c r="L4528">
        <f t="shared" si="353"/>
        <v>-169.3000004947603</v>
      </c>
      <c r="M4528">
        <f t="shared" si="354"/>
        <v>128.99999999999</v>
      </c>
    </row>
    <row r="4529" spans="1:13" x14ac:dyDescent="0.2">
      <c r="A4529">
        <v>20200707</v>
      </c>
      <c r="B4529">
        <v>17</v>
      </c>
      <c r="C4529">
        <v>2910.1999999999898</v>
      </c>
      <c r="D4529">
        <v>2812.2000004947499</v>
      </c>
      <c r="E4529">
        <v>3129.99999802098</v>
      </c>
      <c r="F4529">
        <v>3129.99999802098</v>
      </c>
      <c r="G4529">
        <v>3102.5000004947501</v>
      </c>
      <c r="H4529">
        <v>2771.8</v>
      </c>
      <c r="I4529">
        <f t="shared" si="350"/>
        <v>97.999999505239884</v>
      </c>
      <c r="J4529">
        <f t="shared" si="351"/>
        <v>-219.79999802099019</v>
      </c>
      <c r="K4529">
        <f t="shared" si="352"/>
        <v>-219.79999802099019</v>
      </c>
      <c r="L4529">
        <f t="shared" si="353"/>
        <v>-192.3000004947603</v>
      </c>
      <c r="M4529">
        <f t="shared" si="354"/>
        <v>138.39999999998963</v>
      </c>
    </row>
    <row r="4530" spans="1:13" x14ac:dyDescent="0.2">
      <c r="A4530">
        <v>20200707</v>
      </c>
      <c r="B4530">
        <v>18</v>
      </c>
      <c r="C4530">
        <v>3008.6</v>
      </c>
      <c r="D4530">
        <v>2930.8000009894999</v>
      </c>
      <c r="E4530">
        <v>3058.49999802098</v>
      </c>
      <c r="F4530">
        <v>3058.49999802098</v>
      </c>
      <c r="G4530">
        <v>3048.49999836999</v>
      </c>
      <c r="H4530">
        <v>2848.8</v>
      </c>
      <c r="I4530">
        <f t="shared" si="350"/>
        <v>77.79999901049996</v>
      </c>
      <c r="J4530">
        <f t="shared" si="351"/>
        <v>-49.899998020980092</v>
      </c>
      <c r="K4530">
        <f t="shared" si="352"/>
        <v>-49.899998020980092</v>
      </c>
      <c r="L4530">
        <f t="shared" si="353"/>
        <v>-39.899998369990044</v>
      </c>
      <c r="M4530">
        <f t="shared" si="354"/>
        <v>159.79999999999973</v>
      </c>
    </row>
    <row r="4531" spans="1:13" x14ac:dyDescent="0.2">
      <c r="A4531">
        <v>20200707</v>
      </c>
      <c r="B4531">
        <v>19</v>
      </c>
      <c r="C4531">
        <v>2876.49999999999</v>
      </c>
      <c r="D4531">
        <v>2876.5000009895002</v>
      </c>
      <c r="E4531">
        <v>3021.5999990104901</v>
      </c>
      <c r="F4531">
        <v>3021.5999990104901</v>
      </c>
      <c r="G4531">
        <v>2916.3999980209801</v>
      </c>
      <c r="H4531">
        <v>2866.5000004947501</v>
      </c>
      <c r="I4531">
        <f t="shared" si="350"/>
        <v>-9.8951022664550692E-7</v>
      </c>
      <c r="J4531">
        <f t="shared" si="351"/>
        <v>-145.09999901050014</v>
      </c>
      <c r="K4531">
        <f t="shared" si="352"/>
        <v>-145.09999901050014</v>
      </c>
      <c r="L4531">
        <f t="shared" si="353"/>
        <v>-39.899998020990097</v>
      </c>
      <c r="M4531">
        <f t="shared" si="354"/>
        <v>9.9999995052398845</v>
      </c>
    </row>
    <row r="4532" spans="1:13" x14ac:dyDescent="0.2">
      <c r="A4532">
        <v>20200707</v>
      </c>
      <c r="B4532">
        <v>20</v>
      </c>
      <c r="C4532">
        <v>2857.2999999999902</v>
      </c>
      <c r="D4532">
        <v>2767.2000004947499</v>
      </c>
      <c r="E4532">
        <v>2917.2999999999902</v>
      </c>
      <c r="F4532">
        <v>2917.29999901049</v>
      </c>
      <c r="G4532">
        <v>2877.3999980209801</v>
      </c>
      <c r="H4532">
        <v>2747.8</v>
      </c>
      <c r="I4532">
        <f t="shared" si="350"/>
        <v>90.099999505240248</v>
      </c>
      <c r="J4532">
        <f t="shared" si="351"/>
        <v>-60</v>
      </c>
      <c r="K4532">
        <f t="shared" si="352"/>
        <v>-59.999999010499778</v>
      </c>
      <c r="L4532">
        <f t="shared" si="353"/>
        <v>-20.099998020989915</v>
      </c>
      <c r="M4532">
        <f t="shared" si="354"/>
        <v>109.49999999999</v>
      </c>
    </row>
    <row r="4533" spans="1:13" x14ac:dyDescent="0.2">
      <c r="A4533">
        <v>20200707</v>
      </c>
      <c r="B4533">
        <v>21</v>
      </c>
      <c r="C4533">
        <v>2665.6999999999898</v>
      </c>
      <c r="D4533">
        <v>2636.3000004947498</v>
      </c>
      <c r="E4533">
        <v>2805.7999980209802</v>
      </c>
      <c r="F4533">
        <v>2805.7999980209802</v>
      </c>
      <c r="G4533">
        <v>2765.9000009894999</v>
      </c>
      <c r="H4533">
        <v>2608.9</v>
      </c>
      <c r="I4533">
        <f t="shared" si="350"/>
        <v>29.399999505239975</v>
      </c>
      <c r="J4533">
        <f t="shared" si="351"/>
        <v>-140.09999802099037</v>
      </c>
      <c r="K4533">
        <f t="shared" si="352"/>
        <v>-140.09999802099037</v>
      </c>
      <c r="L4533">
        <f t="shared" si="353"/>
        <v>-100.20000098951004</v>
      </c>
      <c r="M4533">
        <f t="shared" si="354"/>
        <v>56.799999999989723</v>
      </c>
    </row>
    <row r="4534" spans="1:13" x14ac:dyDescent="0.2">
      <c r="A4534">
        <v>20200707</v>
      </c>
      <c r="B4534">
        <v>22</v>
      </c>
      <c r="C4534">
        <v>2556.8000000000002</v>
      </c>
      <c r="D4534">
        <v>2523.9000004947502</v>
      </c>
      <c r="E4534">
        <v>2625.3752085436499</v>
      </c>
      <c r="F4534">
        <v>2645.89999950524</v>
      </c>
      <c r="G4534">
        <v>2596.6999989133301</v>
      </c>
      <c r="H4534">
        <v>2444.8999990104899</v>
      </c>
      <c r="I4534">
        <f t="shared" si="350"/>
        <v>32.89999950524998</v>
      </c>
      <c r="J4534">
        <f t="shared" si="351"/>
        <v>-68.575208543649751</v>
      </c>
      <c r="K4534">
        <f t="shared" si="352"/>
        <v>-89.099999505239794</v>
      </c>
      <c r="L4534">
        <f t="shared" si="353"/>
        <v>-39.89999891332991</v>
      </c>
      <c r="M4534">
        <f t="shared" si="354"/>
        <v>111.90000098951032</v>
      </c>
    </row>
    <row r="4535" spans="1:13" x14ac:dyDescent="0.2">
      <c r="A4535">
        <v>20200707</v>
      </c>
      <c r="B4535">
        <v>23</v>
      </c>
      <c r="C4535">
        <v>2432.4999990104898</v>
      </c>
      <c r="D4535">
        <v>2356.9999995052399</v>
      </c>
      <c r="E4535">
        <v>2516.60000049475</v>
      </c>
      <c r="F4535">
        <v>2516.6</v>
      </c>
      <c r="G4535">
        <v>2516.6</v>
      </c>
      <c r="H4535">
        <v>2317.4999990104898</v>
      </c>
      <c r="I4535">
        <f t="shared" si="350"/>
        <v>75.499999505249889</v>
      </c>
      <c r="J4535">
        <f t="shared" si="351"/>
        <v>-84.100001484260247</v>
      </c>
      <c r="K4535">
        <f t="shared" si="352"/>
        <v>-84.100000989510136</v>
      </c>
      <c r="L4535">
        <f t="shared" si="353"/>
        <v>-84.100000989510136</v>
      </c>
      <c r="M4535">
        <f t="shared" si="354"/>
        <v>115</v>
      </c>
    </row>
    <row r="4536" spans="1:13" x14ac:dyDescent="0.2">
      <c r="A4536">
        <v>20200707</v>
      </c>
      <c r="B4536">
        <v>24</v>
      </c>
      <c r="C4536">
        <v>2349.9999990104898</v>
      </c>
      <c r="D4536">
        <v>2270.5999995052398</v>
      </c>
      <c r="E4536">
        <v>2399.5999990104901</v>
      </c>
      <c r="F4536">
        <v>2399.5999990104901</v>
      </c>
      <c r="G4536">
        <v>2389.5999990104901</v>
      </c>
      <c r="H4536">
        <v>2260.79999901049</v>
      </c>
      <c r="I4536">
        <f t="shared" si="350"/>
        <v>79.39999950524998</v>
      </c>
      <c r="J4536">
        <f t="shared" si="351"/>
        <v>-49.600000000000364</v>
      </c>
      <c r="K4536">
        <f t="shared" si="352"/>
        <v>-49.600000000000364</v>
      </c>
      <c r="L4536">
        <f t="shared" si="353"/>
        <v>-39.600000000000364</v>
      </c>
      <c r="M4536">
        <f t="shared" si="354"/>
        <v>89.199999999999818</v>
      </c>
    </row>
    <row r="4537" spans="1:13" x14ac:dyDescent="0.2">
      <c r="A4537">
        <v>20200708</v>
      </c>
      <c r="B4537">
        <v>1</v>
      </c>
      <c r="C4537">
        <v>2124.6999999999998</v>
      </c>
      <c r="D4537">
        <v>2124.69999901049</v>
      </c>
      <c r="E4537">
        <v>2176.5702450663898</v>
      </c>
      <c r="F4537">
        <v>2124.69999901049</v>
      </c>
      <c r="G4537">
        <v>2176.5440036537302</v>
      </c>
      <c r="H4537">
        <v>2124.69999901049</v>
      </c>
      <c r="I4537">
        <f t="shared" si="350"/>
        <v>9.8950977189815603E-7</v>
      </c>
      <c r="J4537">
        <f t="shared" si="351"/>
        <v>-51.870245066389998</v>
      </c>
      <c r="K4537">
        <f t="shared" si="352"/>
        <v>9.8950977189815603E-7</v>
      </c>
      <c r="L4537">
        <f t="shared" si="353"/>
        <v>-51.844003653730397</v>
      </c>
      <c r="M4537">
        <f t="shared" si="354"/>
        <v>9.8950977189815603E-7</v>
      </c>
    </row>
    <row r="4538" spans="1:13" x14ac:dyDescent="0.2">
      <c r="A4538">
        <v>20200708</v>
      </c>
      <c r="B4538">
        <v>2</v>
      </c>
      <c r="C4538">
        <v>1983.9</v>
      </c>
      <c r="D4538">
        <v>1983.9</v>
      </c>
      <c r="E4538">
        <v>1983.8999990104901</v>
      </c>
      <c r="F4538">
        <v>1962.99999901049</v>
      </c>
      <c r="G4538">
        <v>1983.9000019790101</v>
      </c>
      <c r="H4538">
        <v>1983.9</v>
      </c>
      <c r="I4538">
        <f t="shared" si="350"/>
        <v>0</v>
      </c>
      <c r="J4538">
        <f t="shared" si="351"/>
        <v>9.8950999927183148E-7</v>
      </c>
      <c r="K4538">
        <f t="shared" si="352"/>
        <v>20.90000098951009</v>
      </c>
      <c r="L4538">
        <f t="shared" si="353"/>
        <v>-1.9790099941019434E-6</v>
      </c>
      <c r="M4538">
        <f t="shared" si="354"/>
        <v>0</v>
      </c>
    </row>
    <row r="4539" spans="1:13" x14ac:dyDescent="0.2">
      <c r="A4539">
        <v>20200708</v>
      </c>
      <c r="B4539">
        <v>3</v>
      </c>
      <c r="C4539">
        <v>1825.9</v>
      </c>
      <c r="D4539">
        <v>1825.8999999999901</v>
      </c>
      <c r="E4539">
        <v>1825.8999990104901</v>
      </c>
      <c r="F4539">
        <v>1737.29999901049</v>
      </c>
      <c r="G4539">
        <v>1913.99999901049</v>
      </c>
      <c r="H4539">
        <v>1825.8999990104901</v>
      </c>
      <c r="I4539">
        <f t="shared" si="350"/>
        <v>1.0004441719502211E-11</v>
      </c>
      <c r="J4539">
        <f t="shared" si="351"/>
        <v>9.8950999927183148E-7</v>
      </c>
      <c r="K4539">
        <f t="shared" si="352"/>
        <v>88.600000989510136</v>
      </c>
      <c r="L4539">
        <f t="shared" si="353"/>
        <v>-88.09999901048991</v>
      </c>
      <c r="M4539">
        <f t="shared" si="354"/>
        <v>9.8950999927183148E-7</v>
      </c>
    </row>
    <row r="4540" spans="1:13" x14ac:dyDescent="0.2">
      <c r="A4540">
        <v>20200708</v>
      </c>
      <c r="B4540">
        <v>4</v>
      </c>
      <c r="C4540">
        <v>1619.79999802098</v>
      </c>
      <c r="D4540">
        <v>1619.79999802098</v>
      </c>
      <c r="E4540">
        <v>1619.79999901049</v>
      </c>
      <c r="F4540">
        <v>1619.8</v>
      </c>
      <c r="G4540">
        <v>1794.29999901049</v>
      </c>
      <c r="H4540">
        <v>1619.79999802098</v>
      </c>
      <c r="I4540">
        <f t="shared" si="350"/>
        <v>0</v>
      </c>
      <c r="J4540">
        <f t="shared" si="351"/>
        <v>-9.8950999927183148E-7</v>
      </c>
      <c r="K4540">
        <f t="shared" si="352"/>
        <v>-1.979019998543663E-6</v>
      </c>
      <c r="L4540">
        <f t="shared" si="353"/>
        <v>-174.50000098951</v>
      </c>
      <c r="M4540">
        <f t="shared" si="354"/>
        <v>0</v>
      </c>
    </row>
    <row r="4541" spans="1:13" x14ac:dyDescent="0.2">
      <c r="A4541">
        <v>20200708</v>
      </c>
      <c r="B4541">
        <v>5</v>
      </c>
      <c r="C4541">
        <v>1575.69999802098</v>
      </c>
      <c r="D4541">
        <v>1575.69999802098</v>
      </c>
      <c r="E4541">
        <v>1575.69999802098</v>
      </c>
      <c r="F4541">
        <v>1575.69999999999</v>
      </c>
      <c r="G4541">
        <v>1705.79999901049</v>
      </c>
      <c r="H4541">
        <v>1575.69999802098</v>
      </c>
      <c r="I4541">
        <f t="shared" si="350"/>
        <v>0</v>
      </c>
      <c r="J4541">
        <f t="shared" si="351"/>
        <v>0</v>
      </c>
      <c r="K4541">
        <f t="shared" si="352"/>
        <v>-1.9790099941019434E-6</v>
      </c>
      <c r="L4541">
        <f t="shared" si="353"/>
        <v>-130.10000098950991</v>
      </c>
      <c r="M4541">
        <f t="shared" si="354"/>
        <v>0</v>
      </c>
    </row>
    <row r="4542" spans="1:13" x14ac:dyDescent="0.2">
      <c r="A4542">
        <v>20200708</v>
      </c>
      <c r="B4542">
        <v>6</v>
      </c>
      <c r="C4542">
        <v>1509.19999901049</v>
      </c>
      <c r="D4542">
        <v>1509.19999901049</v>
      </c>
      <c r="E4542">
        <v>1509.2</v>
      </c>
      <c r="F4542">
        <v>1509.2</v>
      </c>
      <c r="G4542">
        <v>1665.69999901049</v>
      </c>
      <c r="H4542">
        <v>1509.2</v>
      </c>
      <c r="I4542">
        <f t="shared" si="350"/>
        <v>0</v>
      </c>
      <c r="J4542">
        <f t="shared" si="351"/>
        <v>-9.8950999927183148E-7</v>
      </c>
      <c r="K4542">
        <f t="shared" si="352"/>
        <v>-9.8950999927183148E-7</v>
      </c>
      <c r="L4542">
        <f t="shared" si="353"/>
        <v>-156.5</v>
      </c>
      <c r="M4542">
        <f t="shared" si="354"/>
        <v>-9.8950999927183148E-7</v>
      </c>
    </row>
    <row r="4543" spans="1:13" x14ac:dyDescent="0.2">
      <c r="A4543">
        <v>20200708</v>
      </c>
      <c r="B4543">
        <v>7</v>
      </c>
      <c r="C4543">
        <v>1470.3999990104901</v>
      </c>
      <c r="D4543">
        <v>1470.3999990104901</v>
      </c>
      <c r="E4543">
        <v>1557.6826285853799</v>
      </c>
      <c r="F4543">
        <v>1470.8999990104901</v>
      </c>
      <c r="G4543">
        <v>1600.3999984679001</v>
      </c>
      <c r="H4543">
        <v>1470.3999990104901</v>
      </c>
      <c r="I4543">
        <f t="shared" si="350"/>
        <v>0</v>
      </c>
      <c r="J4543">
        <f t="shared" si="351"/>
        <v>-87.282629574889825</v>
      </c>
      <c r="K4543">
        <f t="shared" si="352"/>
        <v>-0.5</v>
      </c>
      <c r="L4543">
        <f t="shared" si="353"/>
        <v>-129.99999945741001</v>
      </c>
      <c r="M4543">
        <f t="shared" si="354"/>
        <v>0</v>
      </c>
    </row>
    <row r="4544" spans="1:13" x14ac:dyDescent="0.2">
      <c r="A4544">
        <v>20200708</v>
      </c>
      <c r="B4544">
        <v>8</v>
      </c>
      <c r="C4544">
        <v>1634.5262587401101</v>
      </c>
      <c r="D4544">
        <v>1634.5262587401101</v>
      </c>
      <c r="E4544">
        <v>1671.58262858538</v>
      </c>
      <c r="F4544">
        <v>1613.72673200083</v>
      </c>
      <c r="G4544">
        <v>1634.79999901049</v>
      </c>
      <c r="H4544">
        <v>1634.5262587401101</v>
      </c>
      <c r="I4544">
        <f t="shared" si="350"/>
        <v>0</v>
      </c>
      <c r="J4544">
        <f t="shared" si="351"/>
        <v>-37.056369845269955</v>
      </c>
      <c r="K4544">
        <f t="shared" si="352"/>
        <v>20.799526739280054</v>
      </c>
      <c r="L4544">
        <f t="shared" si="353"/>
        <v>-0.27374027037990345</v>
      </c>
      <c r="M4544">
        <f t="shared" si="354"/>
        <v>0</v>
      </c>
    </row>
    <row r="4545" spans="1:13" x14ac:dyDescent="0.2">
      <c r="A4545">
        <v>20200708</v>
      </c>
      <c r="B4545">
        <v>9</v>
      </c>
      <c r="C4545">
        <v>1706.1999985157399</v>
      </c>
      <c r="D4545">
        <v>1706.2</v>
      </c>
      <c r="E4545">
        <v>1766.49999802098</v>
      </c>
      <c r="F4545">
        <v>1706.2000008274199</v>
      </c>
      <c r="G4545">
        <v>1706.19999901049</v>
      </c>
      <c r="H4545">
        <v>1706.1999985157399</v>
      </c>
      <c r="I4545">
        <f t="shared" si="350"/>
        <v>-1.4842601103737252E-6</v>
      </c>
      <c r="J4545">
        <f t="shared" si="351"/>
        <v>-60.299999505240066</v>
      </c>
      <c r="K4545">
        <f t="shared" si="352"/>
        <v>-2.3116799638955854E-6</v>
      </c>
      <c r="L4545">
        <f t="shared" si="353"/>
        <v>-4.9475011110189371E-7</v>
      </c>
      <c r="M4545">
        <f t="shared" si="354"/>
        <v>0</v>
      </c>
    </row>
    <row r="4546" spans="1:13" x14ac:dyDescent="0.2">
      <c r="A4546">
        <v>20200708</v>
      </c>
      <c r="B4546">
        <v>10</v>
      </c>
      <c r="C4546">
        <v>1856.7000009895</v>
      </c>
      <c r="D4546">
        <v>1856.69999999999</v>
      </c>
      <c r="E4546">
        <v>1943.3599990104899</v>
      </c>
      <c r="F4546">
        <v>1880.6999994126299</v>
      </c>
      <c r="G4546">
        <v>1880.6999999073801</v>
      </c>
      <c r="H4546">
        <v>1856.7000014375501</v>
      </c>
      <c r="I4546">
        <f t="shared" si="350"/>
        <v>9.8950999927183148E-7</v>
      </c>
      <c r="J4546">
        <f t="shared" si="351"/>
        <v>-86.65999802098986</v>
      </c>
      <c r="K4546">
        <f t="shared" si="352"/>
        <v>-23.999998423129909</v>
      </c>
      <c r="L4546">
        <f t="shared" si="353"/>
        <v>-23.999998917880021</v>
      </c>
      <c r="M4546">
        <f t="shared" si="354"/>
        <v>-4.4805005927628372E-7</v>
      </c>
    </row>
    <row r="4547" spans="1:13" x14ac:dyDescent="0.2">
      <c r="A4547">
        <v>20200708</v>
      </c>
      <c r="B4547">
        <v>11</v>
      </c>
      <c r="C4547">
        <v>1782.79999901049</v>
      </c>
      <c r="D4547">
        <v>1782.8</v>
      </c>
      <c r="E4547">
        <v>2040.31999950524</v>
      </c>
      <c r="F4547">
        <v>1901.91999950524</v>
      </c>
      <c r="G4547">
        <v>1912.12</v>
      </c>
      <c r="H4547">
        <v>1782.8</v>
      </c>
      <c r="I4547">
        <f t="shared" ref="I4547:I4610" si="355">$C4547-D4547</f>
        <v>-9.8950999927183148E-7</v>
      </c>
      <c r="J4547">
        <f t="shared" ref="J4547:J4610" si="356">$C4547-E4547</f>
        <v>-257.52000049475009</v>
      </c>
      <c r="K4547">
        <f t="shared" ref="K4547:K4610" si="357">$C4547-F4547</f>
        <v>-119.12000049475</v>
      </c>
      <c r="L4547">
        <f t="shared" ref="L4547:L4610" si="358">$C4547-G4547</f>
        <v>-129.32000098950994</v>
      </c>
      <c r="M4547">
        <f t="shared" ref="M4547:M4610" si="359">$C4547-H4547</f>
        <v>-9.8950999927183148E-7</v>
      </c>
    </row>
    <row r="4548" spans="1:13" x14ac:dyDescent="0.2">
      <c r="A4548">
        <v>20200708</v>
      </c>
      <c r="B4548">
        <v>12</v>
      </c>
      <c r="C4548">
        <v>1800.29999802098</v>
      </c>
      <c r="D4548">
        <v>1800.3</v>
      </c>
      <c r="E4548">
        <v>2025.4199990104901</v>
      </c>
      <c r="F4548">
        <v>1941.2999995052401</v>
      </c>
      <c r="G4548">
        <v>1941.3</v>
      </c>
      <c r="H4548">
        <v>1800.3</v>
      </c>
      <c r="I4548">
        <f t="shared" si="355"/>
        <v>-1.979019998543663E-6</v>
      </c>
      <c r="J4548">
        <f t="shared" si="356"/>
        <v>-225.12000098951012</v>
      </c>
      <c r="K4548">
        <f t="shared" si="357"/>
        <v>-141.00000148426011</v>
      </c>
      <c r="L4548">
        <f t="shared" si="358"/>
        <v>-141.00000197902</v>
      </c>
      <c r="M4548">
        <f t="shared" si="359"/>
        <v>-1.979019998543663E-6</v>
      </c>
    </row>
    <row r="4549" spans="1:13" x14ac:dyDescent="0.2">
      <c r="A4549">
        <v>20200708</v>
      </c>
      <c r="B4549">
        <v>13</v>
      </c>
      <c r="C4549">
        <v>1746.8</v>
      </c>
      <c r="D4549">
        <v>1746.8</v>
      </c>
      <c r="E4549">
        <v>2016.79999901049</v>
      </c>
      <c r="F4549">
        <v>1872.7999995052401</v>
      </c>
      <c r="G4549">
        <v>1872.79999999999</v>
      </c>
      <c r="H4549">
        <v>1746.8</v>
      </c>
      <c r="I4549">
        <f t="shared" si="355"/>
        <v>0</v>
      </c>
      <c r="J4549">
        <f t="shared" si="356"/>
        <v>-269.99999901049</v>
      </c>
      <c r="K4549">
        <f t="shared" si="357"/>
        <v>-125.99999950524011</v>
      </c>
      <c r="L4549">
        <f t="shared" si="358"/>
        <v>-125.99999999999</v>
      </c>
      <c r="M4549">
        <f t="shared" si="359"/>
        <v>0</v>
      </c>
    </row>
    <row r="4550" spans="1:13" x14ac:dyDescent="0.2">
      <c r="A4550">
        <v>20200708</v>
      </c>
      <c r="B4550">
        <v>14</v>
      </c>
      <c r="C4550">
        <v>1732.1</v>
      </c>
      <c r="D4550">
        <v>1732.1</v>
      </c>
      <c r="E4550">
        <v>2025.42000049475</v>
      </c>
      <c r="F4550">
        <v>1902.99999999999</v>
      </c>
      <c r="G4550">
        <v>1902.99999999999</v>
      </c>
      <c r="H4550">
        <v>1732.1</v>
      </c>
      <c r="I4550">
        <f t="shared" si="355"/>
        <v>0</v>
      </c>
      <c r="J4550">
        <f t="shared" si="356"/>
        <v>-293.32000049475005</v>
      </c>
      <c r="K4550">
        <f t="shared" si="357"/>
        <v>-170.89999999999009</v>
      </c>
      <c r="L4550">
        <f t="shared" si="358"/>
        <v>-170.89999999999009</v>
      </c>
      <c r="M4550">
        <f t="shared" si="359"/>
        <v>0</v>
      </c>
    </row>
    <row r="4551" spans="1:13" x14ac:dyDescent="0.2">
      <c r="A4551">
        <v>20200708</v>
      </c>
      <c r="B4551">
        <v>15</v>
      </c>
      <c r="C4551">
        <v>1735.3000019790099</v>
      </c>
      <c r="D4551">
        <v>1735.3000019790099</v>
      </c>
      <c r="E4551">
        <v>1981.2199995052399</v>
      </c>
      <c r="F4551">
        <v>1886.3</v>
      </c>
      <c r="G4551">
        <v>1886.3</v>
      </c>
      <c r="H4551">
        <v>1735.29999901049</v>
      </c>
      <c r="I4551">
        <f t="shared" si="355"/>
        <v>0</v>
      </c>
      <c r="J4551">
        <f t="shared" si="356"/>
        <v>-245.91999752622996</v>
      </c>
      <c r="K4551">
        <f t="shared" si="357"/>
        <v>-150.99999802099001</v>
      </c>
      <c r="L4551">
        <f t="shared" si="358"/>
        <v>-150.99999802099001</v>
      </c>
      <c r="M4551">
        <f t="shared" si="359"/>
        <v>2.9685199933737749E-6</v>
      </c>
    </row>
    <row r="4552" spans="1:13" x14ac:dyDescent="0.2">
      <c r="A4552">
        <v>20200708</v>
      </c>
      <c r="B4552">
        <v>16</v>
      </c>
      <c r="C4552">
        <v>1823.8000009894999</v>
      </c>
      <c r="D4552">
        <v>1823.8000009894999</v>
      </c>
      <c r="E4552">
        <v>1972.3199990104899</v>
      </c>
      <c r="F4552">
        <v>1918.7999995052401</v>
      </c>
      <c r="G4552">
        <v>1915.32</v>
      </c>
      <c r="H4552">
        <v>1823.8000019790099</v>
      </c>
      <c r="I4552">
        <f t="shared" si="355"/>
        <v>0</v>
      </c>
      <c r="J4552">
        <f t="shared" si="356"/>
        <v>-148.51999802098999</v>
      </c>
      <c r="K4552">
        <f t="shared" si="357"/>
        <v>-94.999998515740117</v>
      </c>
      <c r="L4552">
        <f t="shared" si="358"/>
        <v>-91.519999010499987</v>
      </c>
      <c r="M4552">
        <f t="shared" si="359"/>
        <v>-9.8950999927183148E-7</v>
      </c>
    </row>
    <row r="4553" spans="1:13" x14ac:dyDescent="0.2">
      <c r="A4553">
        <v>20200708</v>
      </c>
      <c r="B4553">
        <v>17</v>
      </c>
      <c r="C4553">
        <v>1864.79999999999</v>
      </c>
      <c r="D4553">
        <v>1864.8000009894999</v>
      </c>
      <c r="E4553">
        <v>1979.79999901049</v>
      </c>
      <c r="F4553">
        <v>1944.1199990104899</v>
      </c>
      <c r="G4553">
        <v>1892.8999999999901</v>
      </c>
      <c r="H4553">
        <v>1864.8</v>
      </c>
      <c r="I4553">
        <f t="shared" si="355"/>
        <v>-9.8950999927183148E-7</v>
      </c>
      <c r="J4553">
        <f t="shared" si="356"/>
        <v>-114.99999901050001</v>
      </c>
      <c r="K4553">
        <f t="shared" si="357"/>
        <v>-79.319999010499942</v>
      </c>
      <c r="L4553">
        <f t="shared" si="358"/>
        <v>-28.100000000000136</v>
      </c>
      <c r="M4553">
        <f t="shared" si="359"/>
        <v>-1.0004441719502211E-11</v>
      </c>
    </row>
    <row r="4554" spans="1:13" x14ac:dyDescent="0.2">
      <c r="A4554">
        <v>20200708</v>
      </c>
      <c r="B4554">
        <v>18</v>
      </c>
      <c r="C4554">
        <v>2037.19999999999</v>
      </c>
      <c r="D4554">
        <v>2037.19999901049</v>
      </c>
      <c r="E4554">
        <v>2194.4199990104898</v>
      </c>
      <c r="F4554">
        <v>2111.5999990104901</v>
      </c>
      <c r="G4554">
        <v>2081.6</v>
      </c>
      <c r="H4554">
        <v>2037.19999999999</v>
      </c>
      <c r="I4554">
        <f t="shared" si="355"/>
        <v>9.8949999483011197E-7</v>
      </c>
      <c r="J4554">
        <f t="shared" si="356"/>
        <v>-157.21999901049981</v>
      </c>
      <c r="K4554">
        <f t="shared" si="357"/>
        <v>-74.399999010500096</v>
      </c>
      <c r="L4554">
        <f t="shared" si="358"/>
        <v>-44.400000000009868</v>
      </c>
      <c r="M4554">
        <f t="shared" si="359"/>
        <v>0</v>
      </c>
    </row>
    <row r="4555" spans="1:13" x14ac:dyDescent="0.2">
      <c r="A4555">
        <v>20200708</v>
      </c>
      <c r="B4555">
        <v>19</v>
      </c>
      <c r="C4555">
        <v>2142.3000000000002</v>
      </c>
      <c r="D4555">
        <v>2142.2999999999902</v>
      </c>
      <c r="E4555">
        <v>2208.5999990104901</v>
      </c>
      <c r="F4555">
        <v>2157.5999980209799</v>
      </c>
      <c r="G4555">
        <v>2157.6</v>
      </c>
      <c r="H4555">
        <v>2142.2999999999902</v>
      </c>
      <c r="I4555">
        <f t="shared" si="355"/>
        <v>1.0004441719502211E-11</v>
      </c>
      <c r="J4555">
        <f t="shared" si="356"/>
        <v>-66.299999010489955</v>
      </c>
      <c r="K4555">
        <f t="shared" si="357"/>
        <v>-15.299998020979729</v>
      </c>
      <c r="L4555">
        <f t="shared" si="358"/>
        <v>-15.299999999999727</v>
      </c>
      <c r="M4555">
        <f t="shared" si="359"/>
        <v>1.0004441719502211E-11</v>
      </c>
    </row>
    <row r="4556" spans="1:13" x14ac:dyDescent="0.2">
      <c r="A4556">
        <v>20200708</v>
      </c>
      <c r="B4556">
        <v>20</v>
      </c>
      <c r="C4556">
        <v>2169.8000000000002</v>
      </c>
      <c r="D4556">
        <v>2169.79999901049</v>
      </c>
      <c r="E4556">
        <v>2219.7999995052401</v>
      </c>
      <c r="F4556">
        <v>2169.8000018856001</v>
      </c>
      <c r="G4556">
        <v>2169.80000044805</v>
      </c>
      <c r="H4556">
        <v>2169.8000000000002</v>
      </c>
      <c r="I4556">
        <f t="shared" si="355"/>
        <v>9.8951022664550692E-7</v>
      </c>
      <c r="J4556">
        <f t="shared" si="356"/>
        <v>-49.999999505239884</v>
      </c>
      <c r="K4556">
        <f t="shared" si="357"/>
        <v>-1.885599886009004E-6</v>
      </c>
      <c r="L4556">
        <f t="shared" si="358"/>
        <v>-4.4804983190260828E-7</v>
      </c>
      <c r="M4556">
        <f t="shared" si="359"/>
        <v>0</v>
      </c>
    </row>
    <row r="4557" spans="1:13" x14ac:dyDescent="0.2">
      <c r="A4557">
        <v>20200708</v>
      </c>
      <c r="B4557">
        <v>21</v>
      </c>
      <c r="C4557">
        <v>2062.6999999999998</v>
      </c>
      <c r="D4557">
        <v>2062.7000009895</v>
      </c>
      <c r="E4557">
        <v>2062.69999901049</v>
      </c>
      <c r="F4557">
        <v>2062.7000019323</v>
      </c>
      <c r="G4557">
        <v>2062.7000018855902</v>
      </c>
      <c r="H4557">
        <v>2062.7000004469101</v>
      </c>
      <c r="I4557">
        <f t="shared" si="355"/>
        <v>-9.8950022220378742E-7</v>
      </c>
      <c r="J4557">
        <f t="shared" si="356"/>
        <v>9.8950977189815603E-7</v>
      </c>
      <c r="K4557">
        <f t="shared" si="357"/>
        <v>-1.9323001652082894E-6</v>
      </c>
      <c r="L4557">
        <f t="shared" si="358"/>
        <v>-1.8855903363146354E-6</v>
      </c>
      <c r="M4557">
        <f t="shared" si="359"/>
        <v>-4.469102350412868E-7</v>
      </c>
    </row>
    <row r="4558" spans="1:13" x14ac:dyDescent="0.2">
      <c r="A4558">
        <v>20200708</v>
      </c>
      <c r="B4558">
        <v>22</v>
      </c>
      <c r="C4558">
        <v>1877.6579322513601</v>
      </c>
      <c r="D4558">
        <v>1877.6579322513601</v>
      </c>
      <c r="E4558">
        <v>1959.21999901049</v>
      </c>
      <c r="F4558">
        <v>1887.0000004480401</v>
      </c>
      <c r="G4558">
        <v>1887.0000019322999</v>
      </c>
      <c r="H4558">
        <v>1877.6579322513601</v>
      </c>
      <c r="I4558">
        <f t="shared" si="355"/>
        <v>0</v>
      </c>
      <c r="J4558">
        <f t="shared" si="356"/>
        <v>-81.562066759129948</v>
      </c>
      <c r="K4558">
        <f t="shared" si="357"/>
        <v>-9.3420681966799748</v>
      </c>
      <c r="L4558">
        <f t="shared" si="358"/>
        <v>-9.3420696809398578</v>
      </c>
      <c r="M4558">
        <f t="shared" si="359"/>
        <v>0</v>
      </c>
    </row>
    <row r="4559" spans="1:13" x14ac:dyDescent="0.2">
      <c r="A4559">
        <v>20200708</v>
      </c>
      <c r="B4559">
        <v>23</v>
      </c>
      <c r="C4559">
        <v>1788.3</v>
      </c>
      <c r="D4559">
        <v>1788.3</v>
      </c>
      <c r="E4559">
        <v>1800.9199990104901</v>
      </c>
      <c r="F4559">
        <v>1788.29999901049</v>
      </c>
      <c r="G4559">
        <v>1788.30000143755</v>
      </c>
      <c r="H4559">
        <v>1788.3</v>
      </c>
      <c r="I4559">
        <f t="shared" si="355"/>
        <v>0</v>
      </c>
      <c r="J4559">
        <f t="shared" si="356"/>
        <v>-12.619999010490119</v>
      </c>
      <c r="K4559">
        <f t="shared" si="357"/>
        <v>9.8950999927183148E-7</v>
      </c>
      <c r="L4559">
        <f t="shared" si="358"/>
        <v>-1.4375500541063957E-6</v>
      </c>
      <c r="M4559">
        <f t="shared" si="359"/>
        <v>0</v>
      </c>
    </row>
    <row r="4560" spans="1:13" x14ac:dyDescent="0.2">
      <c r="A4560">
        <v>20200708</v>
      </c>
      <c r="B4560">
        <v>24</v>
      </c>
      <c r="C4560">
        <v>1644.79999999999</v>
      </c>
      <c r="D4560">
        <v>1644.79999999999</v>
      </c>
      <c r="E4560">
        <v>1768.21999901049</v>
      </c>
      <c r="F4560">
        <v>1740.4199999999901</v>
      </c>
      <c r="G4560">
        <v>1704.79999901049</v>
      </c>
      <c r="H4560">
        <v>1644.79999901049</v>
      </c>
      <c r="I4560">
        <f t="shared" si="355"/>
        <v>0</v>
      </c>
      <c r="J4560">
        <f t="shared" si="356"/>
        <v>-123.41999901050008</v>
      </c>
      <c r="K4560">
        <f t="shared" si="357"/>
        <v>-95.620000000000118</v>
      </c>
      <c r="L4560">
        <f t="shared" si="358"/>
        <v>-59.999999010500005</v>
      </c>
      <c r="M4560">
        <f t="shared" si="359"/>
        <v>9.8949999483011197E-7</v>
      </c>
    </row>
    <row r="4561" spans="1:13" x14ac:dyDescent="0.2">
      <c r="A4561">
        <v>20200709</v>
      </c>
      <c r="B4561">
        <v>1</v>
      </c>
      <c r="C4561">
        <v>1811.5999990104899</v>
      </c>
      <c r="D4561">
        <v>1811.6</v>
      </c>
      <c r="E4561">
        <v>2101.5999990104901</v>
      </c>
      <c r="F4561">
        <v>2101.5999990104901</v>
      </c>
      <c r="G4561">
        <v>2101.6</v>
      </c>
      <c r="H4561">
        <v>1811.5999990104899</v>
      </c>
      <c r="I4561">
        <f t="shared" si="355"/>
        <v>-9.8950999927183148E-7</v>
      </c>
      <c r="J4561">
        <f t="shared" si="356"/>
        <v>-290.00000000000023</v>
      </c>
      <c r="K4561">
        <f t="shared" si="357"/>
        <v>-290.00000000000023</v>
      </c>
      <c r="L4561">
        <f t="shared" si="358"/>
        <v>-290.00000098951</v>
      </c>
      <c r="M4561">
        <f t="shared" si="359"/>
        <v>0</v>
      </c>
    </row>
    <row r="4562" spans="1:13" x14ac:dyDescent="0.2">
      <c r="A4562">
        <v>20200709</v>
      </c>
      <c r="B4562">
        <v>2</v>
      </c>
      <c r="C4562">
        <v>2004.69999999999</v>
      </c>
      <c r="D4562">
        <v>2004.7</v>
      </c>
      <c r="E4562">
        <v>2004.7</v>
      </c>
      <c r="F4562">
        <v>2004.7</v>
      </c>
      <c r="G4562">
        <v>2057.8999990104899</v>
      </c>
      <c r="H4562">
        <v>2004.7</v>
      </c>
      <c r="I4562">
        <f t="shared" si="355"/>
        <v>-1.0004441719502211E-11</v>
      </c>
      <c r="J4562">
        <f t="shared" si="356"/>
        <v>-1.0004441719502211E-11</v>
      </c>
      <c r="K4562">
        <f t="shared" si="357"/>
        <v>-1.0004441719502211E-11</v>
      </c>
      <c r="L4562">
        <f t="shared" si="358"/>
        <v>-53.199999010499823</v>
      </c>
      <c r="M4562">
        <f t="shared" si="359"/>
        <v>-1.0004441719502211E-11</v>
      </c>
    </row>
    <row r="4563" spans="1:13" x14ac:dyDescent="0.2">
      <c r="A4563">
        <v>20200709</v>
      </c>
      <c r="B4563">
        <v>3</v>
      </c>
      <c r="C4563">
        <v>1855.3999990104901</v>
      </c>
      <c r="D4563">
        <v>1855.3999990104901</v>
      </c>
      <c r="E4563">
        <v>1855.3999990104901</v>
      </c>
      <c r="F4563">
        <v>1855.3999990104901</v>
      </c>
      <c r="G4563">
        <v>1950.49999802098</v>
      </c>
      <c r="H4563">
        <v>1855.3999990104901</v>
      </c>
      <c r="I4563">
        <f t="shared" si="355"/>
        <v>0</v>
      </c>
      <c r="J4563">
        <f t="shared" si="356"/>
        <v>0</v>
      </c>
      <c r="K4563">
        <f t="shared" si="357"/>
        <v>0</v>
      </c>
      <c r="L4563">
        <f t="shared" si="358"/>
        <v>-95.09999901048991</v>
      </c>
      <c r="M4563">
        <f t="shared" si="359"/>
        <v>0</v>
      </c>
    </row>
    <row r="4564" spans="1:13" x14ac:dyDescent="0.2">
      <c r="A4564">
        <v>20200709</v>
      </c>
      <c r="B4564">
        <v>4</v>
      </c>
      <c r="C4564">
        <v>1752.7</v>
      </c>
      <c r="D4564">
        <v>1752.6999995052399</v>
      </c>
      <c r="E4564">
        <v>1752.69999901049</v>
      </c>
      <c r="F4564">
        <v>1752.69999901049</v>
      </c>
      <c r="G4564">
        <v>1800.3999990104901</v>
      </c>
      <c r="H4564">
        <v>1752.69999901049</v>
      </c>
      <c r="I4564">
        <f t="shared" si="355"/>
        <v>4.9476011554361321E-7</v>
      </c>
      <c r="J4564">
        <f t="shared" si="356"/>
        <v>9.8950999927183148E-7</v>
      </c>
      <c r="K4564">
        <f t="shared" si="357"/>
        <v>9.8950999927183148E-7</v>
      </c>
      <c r="L4564">
        <f t="shared" si="358"/>
        <v>-47.699999010490046</v>
      </c>
      <c r="M4564">
        <f t="shared" si="359"/>
        <v>9.8950999927183148E-7</v>
      </c>
    </row>
    <row r="4565" spans="1:13" x14ac:dyDescent="0.2">
      <c r="A4565">
        <v>20200709</v>
      </c>
      <c r="B4565">
        <v>5</v>
      </c>
      <c r="C4565">
        <v>1741.99999901049</v>
      </c>
      <c r="D4565">
        <v>1741.99999901049</v>
      </c>
      <c r="E4565">
        <v>1741.99999901049</v>
      </c>
      <c r="F4565">
        <v>1741.99999901049</v>
      </c>
      <c r="G4565">
        <v>1763.69999901049</v>
      </c>
      <c r="H4565">
        <v>1741.99999901049</v>
      </c>
      <c r="I4565">
        <f t="shared" si="355"/>
        <v>0</v>
      </c>
      <c r="J4565">
        <f t="shared" si="356"/>
        <v>0</v>
      </c>
      <c r="K4565">
        <f t="shared" si="357"/>
        <v>0</v>
      </c>
      <c r="L4565">
        <f t="shared" si="358"/>
        <v>-21.700000000000045</v>
      </c>
      <c r="M4565">
        <f t="shared" si="359"/>
        <v>0</v>
      </c>
    </row>
    <row r="4566" spans="1:13" x14ac:dyDescent="0.2">
      <c r="A4566">
        <v>20200709</v>
      </c>
      <c r="B4566">
        <v>6</v>
      </c>
      <c r="C4566">
        <v>1666.8997546609</v>
      </c>
      <c r="D4566">
        <v>1651.19999975464</v>
      </c>
      <c r="E4566">
        <v>1651.19999802098</v>
      </c>
      <c r="F4566">
        <v>1700.4056635009299</v>
      </c>
      <c r="G4566">
        <v>1777.1999986870801</v>
      </c>
      <c r="H4566">
        <v>1651.19999901049</v>
      </c>
      <c r="I4566">
        <f t="shared" si="355"/>
        <v>15.699754906260068</v>
      </c>
      <c r="J4566">
        <f t="shared" si="356"/>
        <v>15.699756639919997</v>
      </c>
      <c r="K4566">
        <f t="shared" si="357"/>
        <v>-33.505908840029861</v>
      </c>
      <c r="L4566">
        <f t="shared" si="358"/>
        <v>-110.30024402618005</v>
      </c>
      <c r="M4566">
        <f t="shared" si="359"/>
        <v>15.699755650409998</v>
      </c>
    </row>
    <row r="4567" spans="1:13" x14ac:dyDescent="0.2">
      <c r="A4567">
        <v>20200709</v>
      </c>
      <c r="B4567">
        <v>7</v>
      </c>
      <c r="C4567">
        <v>1722.0999990104899</v>
      </c>
      <c r="D4567">
        <v>1722.09999950524</v>
      </c>
      <c r="E4567">
        <v>1722.0999990104899</v>
      </c>
      <c r="F4567">
        <v>1722.0999990104899</v>
      </c>
      <c r="G4567">
        <v>1958.0999990104899</v>
      </c>
      <c r="H4567">
        <v>1722.0999990104899</v>
      </c>
      <c r="I4567">
        <f t="shared" si="355"/>
        <v>-4.9475011110189371E-7</v>
      </c>
      <c r="J4567">
        <f t="shared" si="356"/>
        <v>0</v>
      </c>
      <c r="K4567">
        <f t="shared" si="357"/>
        <v>0</v>
      </c>
      <c r="L4567">
        <f t="shared" si="358"/>
        <v>-236</v>
      </c>
      <c r="M4567">
        <f t="shared" si="359"/>
        <v>0</v>
      </c>
    </row>
    <row r="4568" spans="1:13" x14ac:dyDescent="0.2">
      <c r="A4568">
        <v>20200709</v>
      </c>
      <c r="B4568">
        <v>8</v>
      </c>
      <c r="C4568">
        <v>1676.69999901049</v>
      </c>
      <c r="D4568">
        <v>1676.7000004947499</v>
      </c>
      <c r="E4568">
        <v>1909.49999901049</v>
      </c>
      <c r="F4568">
        <v>1914.4909858160299</v>
      </c>
      <c r="G4568">
        <v>1905.79999901049</v>
      </c>
      <c r="H4568">
        <v>1676.69999901049</v>
      </c>
      <c r="I4568">
        <f t="shared" si="355"/>
        <v>-1.4842598830000497E-6</v>
      </c>
      <c r="J4568">
        <f t="shared" si="356"/>
        <v>-232.79999999999995</v>
      </c>
      <c r="K4568">
        <f t="shared" si="357"/>
        <v>-237.79098680553989</v>
      </c>
      <c r="L4568">
        <f t="shared" si="358"/>
        <v>-229.09999999999991</v>
      </c>
      <c r="M4568">
        <f t="shared" si="359"/>
        <v>0</v>
      </c>
    </row>
    <row r="4569" spans="1:13" x14ac:dyDescent="0.2">
      <c r="A4569">
        <v>20200709</v>
      </c>
      <c r="B4569">
        <v>9</v>
      </c>
      <c r="C4569">
        <v>2057.79999901049</v>
      </c>
      <c r="D4569">
        <v>2057.79999901049</v>
      </c>
      <c r="E4569">
        <v>2267.1999980209798</v>
      </c>
      <c r="F4569">
        <v>2267.1999980209798</v>
      </c>
      <c r="G4569">
        <v>2232.0999990104901</v>
      </c>
      <c r="H4569">
        <v>2057.79999901049</v>
      </c>
      <c r="I4569">
        <f t="shared" si="355"/>
        <v>0</v>
      </c>
      <c r="J4569">
        <f t="shared" si="356"/>
        <v>-209.39999901048986</v>
      </c>
      <c r="K4569">
        <f t="shared" si="357"/>
        <v>-209.39999901048986</v>
      </c>
      <c r="L4569">
        <f t="shared" si="358"/>
        <v>-174.30000000000018</v>
      </c>
      <c r="M4569">
        <f t="shared" si="359"/>
        <v>0</v>
      </c>
    </row>
    <row r="4570" spans="1:13" x14ac:dyDescent="0.2">
      <c r="A4570">
        <v>20200709</v>
      </c>
      <c r="B4570">
        <v>10</v>
      </c>
      <c r="C4570">
        <v>2344.5999990104901</v>
      </c>
      <c r="D4570">
        <v>2289.8213912764299</v>
      </c>
      <c r="E4570">
        <v>2422.5999990104901</v>
      </c>
      <c r="F4570">
        <v>2422.5999980209799</v>
      </c>
      <c r="G4570">
        <v>2382.5999999532901</v>
      </c>
      <c r="H4570">
        <v>2364.5999990104901</v>
      </c>
      <c r="I4570">
        <f t="shared" si="355"/>
        <v>54.778607734060188</v>
      </c>
      <c r="J4570">
        <f t="shared" si="356"/>
        <v>-78</v>
      </c>
      <c r="K4570">
        <f t="shared" si="357"/>
        <v>-77.999999010489773</v>
      </c>
      <c r="L4570">
        <f t="shared" si="358"/>
        <v>-38.000000942799943</v>
      </c>
      <c r="M4570">
        <f t="shared" si="359"/>
        <v>-20</v>
      </c>
    </row>
    <row r="4571" spans="1:13" x14ac:dyDescent="0.2">
      <c r="A4571">
        <v>20200709</v>
      </c>
      <c r="B4571">
        <v>11</v>
      </c>
      <c r="C4571">
        <v>2279.9000009894999</v>
      </c>
      <c r="D4571">
        <v>2279.9000009894999</v>
      </c>
      <c r="E4571">
        <v>2352.7000009895</v>
      </c>
      <c r="F4571">
        <v>2352.7000006999401</v>
      </c>
      <c r="G4571">
        <v>2352.69999979363</v>
      </c>
      <c r="H4571">
        <v>2285.57153450757</v>
      </c>
      <c r="I4571">
        <f t="shared" si="355"/>
        <v>0</v>
      </c>
      <c r="J4571">
        <f t="shared" si="356"/>
        <v>-72.800000000000182</v>
      </c>
      <c r="K4571">
        <f t="shared" si="357"/>
        <v>-72.799999710440261</v>
      </c>
      <c r="L4571">
        <f t="shared" si="358"/>
        <v>-72.799998804130155</v>
      </c>
      <c r="M4571">
        <f t="shared" si="359"/>
        <v>-5.6715335180701913</v>
      </c>
    </row>
    <row r="4572" spans="1:13" x14ac:dyDescent="0.2">
      <c r="A4572">
        <v>20200709</v>
      </c>
      <c r="B4572">
        <v>12</v>
      </c>
      <c r="C4572">
        <v>2285.7999999807298</v>
      </c>
      <c r="D4572">
        <v>2266.3191536054901</v>
      </c>
      <c r="E4572">
        <v>2358.6000009895001</v>
      </c>
      <c r="F4572">
        <v>2398.5000009895002</v>
      </c>
      <c r="G4572">
        <v>2358.6000009895001</v>
      </c>
      <c r="H4572">
        <v>2285.8000005219701</v>
      </c>
      <c r="I4572">
        <f t="shared" si="355"/>
        <v>19.480846375239707</v>
      </c>
      <c r="J4572">
        <f t="shared" si="356"/>
        <v>-72.800001008770323</v>
      </c>
      <c r="K4572">
        <f t="shared" si="357"/>
        <v>-112.70000100877041</v>
      </c>
      <c r="L4572">
        <f t="shared" si="358"/>
        <v>-72.800001008770323</v>
      </c>
      <c r="M4572">
        <f t="shared" si="359"/>
        <v>-5.4124029702506959E-7</v>
      </c>
    </row>
    <row r="4573" spans="1:13" x14ac:dyDescent="0.2">
      <c r="A4573">
        <v>20200709</v>
      </c>
      <c r="B4573">
        <v>13</v>
      </c>
      <c r="C4573">
        <v>2183.3000000000002</v>
      </c>
      <c r="D4573">
        <v>2183.2999980209802</v>
      </c>
      <c r="E4573">
        <v>2256.1000009895001</v>
      </c>
      <c r="F4573">
        <v>2256.1000019790099</v>
      </c>
      <c r="G4573">
        <v>2256.0999999999899</v>
      </c>
      <c r="H4573">
        <v>2183.2999980209802</v>
      </c>
      <c r="I4573">
        <f t="shared" si="355"/>
        <v>1.979019998543663E-6</v>
      </c>
      <c r="J4573">
        <f t="shared" si="356"/>
        <v>-72.800000989499949</v>
      </c>
      <c r="K4573">
        <f t="shared" si="357"/>
        <v>-72.800001979009721</v>
      </c>
      <c r="L4573">
        <f t="shared" si="358"/>
        <v>-72.799999999989723</v>
      </c>
      <c r="M4573">
        <f t="shared" si="359"/>
        <v>1.979019998543663E-6</v>
      </c>
    </row>
    <row r="4574" spans="1:13" x14ac:dyDescent="0.2">
      <c r="A4574">
        <v>20200709</v>
      </c>
      <c r="B4574">
        <v>14</v>
      </c>
      <c r="C4574">
        <v>2151</v>
      </c>
      <c r="D4574">
        <v>2150.99999802098</v>
      </c>
      <c r="E4574">
        <v>2236.5199990104902</v>
      </c>
      <c r="F4574">
        <v>2236.5199990104902</v>
      </c>
      <c r="G4574">
        <v>2157.00000197901</v>
      </c>
      <c r="H4574">
        <v>2131</v>
      </c>
      <c r="I4574">
        <f t="shared" si="355"/>
        <v>1.979019998543663E-6</v>
      </c>
      <c r="J4574">
        <f t="shared" si="356"/>
        <v>-85.51999901049021</v>
      </c>
      <c r="K4574">
        <f t="shared" si="357"/>
        <v>-85.51999901049021</v>
      </c>
      <c r="L4574">
        <f t="shared" si="358"/>
        <v>-6.0000019790099941</v>
      </c>
      <c r="M4574">
        <f t="shared" si="359"/>
        <v>20</v>
      </c>
    </row>
    <row r="4575" spans="1:13" x14ac:dyDescent="0.2">
      <c r="A4575">
        <v>20200709</v>
      </c>
      <c r="B4575">
        <v>15</v>
      </c>
      <c r="C4575">
        <v>2129.8999980209801</v>
      </c>
      <c r="D4575">
        <v>2129.8999980209901</v>
      </c>
      <c r="E4575">
        <v>2219.4199990104898</v>
      </c>
      <c r="F4575">
        <v>2219.4199990104898</v>
      </c>
      <c r="G4575">
        <v>2129.8999990104899</v>
      </c>
      <c r="H4575">
        <v>2129.8999980209801</v>
      </c>
      <c r="I4575">
        <f t="shared" si="355"/>
        <v>-1.0004441719502211E-11</v>
      </c>
      <c r="J4575">
        <f t="shared" si="356"/>
        <v>-89.520000989509754</v>
      </c>
      <c r="K4575">
        <f t="shared" si="357"/>
        <v>-89.520000989509754</v>
      </c>
      <c r="L4575">
        <f t="shared" si="358"/>
        <v>-9.8950977189815603E-7</v>
      </c>
      <c r="M4575">
        <f t="shared" si="359"/>
        <v>0</v>
      </c>
    </row>
    <row r="4576" spans="1:13" x14ac:dyDescent="0.2">
      <c r="A4576">
        <v>20200709</v>
      </c>
      <c r="B4576">
        <v>16</v>
      </c>
      <c r="C4576">
        <v>2144.8999999999901</v>
      </c>
      <c r="D4576">
        <v>2144.9</v>
      </c>
      <c r="E4576">
        <v>2169.21999901049</v>
      </c>
      <c r="F4576">
        <v>2169.21999901049</v>
      </c>
      <c r="G4576">
        <v>2144.8999990104899</v>
      </c>
      <c r="H4576">
        <v>2134.8999980209801</v>
      </c>
      <c r="I4576">
        <f t="shared" si="355"/>
        <v>-1.0004441719502211E-11</v>
      </c>
      <c r="J4576">
        <f t="shared" si="356"/>
        <v>-24.319999010499942</v>
      </c>
      <c r="K4576">
        <f t="shared" si="357"/>
        <v>-24.319999010499942</v>
      </c>
      <c r="L4576">
        <f t="shared" si="358"/>
        <v>9.8950022220378742E-7</v>
      </c>
      <c r="M4576">
        <f t="shared" si="359"/>
        <v>10.000001979009994</v>
      </c>
    </row>
    <row r="4577" spans="1:13" x14ac:dyDescent="0.2">
      <c r="A4577">
        <v>20200709</v>
      </c>
      <c r="B4577">
        <v>17</v>
      </c>
      <c r="C4577">
        <v>2187.1</v>
      </c>
      <c r="D4577">
        <v>2187.0999990104901</v>
      </c>
      <c r="E4577">
        <v>2187.0999990104901</v>
      </c>
      <c r="F4577">
        <v>2187.0999980209799</v>
      </c>
      <c r="G4577">
        <v>2187.0999980209799</v>
      </c>
      <c r="H4577">
        <v>2187.1</v>
      </c>
      <c r="I4577">
        <f t="shared" si="355"/>
        <v>9.8950977189815603E-7</v>
      </c>
      <c r="J4577">
        <f t="shared" si="356"/>
        <v>9.8950977189815603E-7</v>
      </c>
      <c r="K4577">
        <f t="shared" si="357"/>
        <v>1.979019998543663E-6</v>
      </c>
      <c r="L4577">
        <f t="shared" si="358"/>
        <v>1.979019998543663E-6</v>
      </c>
      <c r="M4577">
        <f t="shared" si="359"/>
        <v>0</v>
      </c>
    </row>
    <row r="4578" spans="1:13" x14ac:dyDescent="0.2">
      <c r="A4578">
        <v>20200709</v>
      </c>
      <c r="B4578">
        <v>18</v>
      </c>
      <c r="C4578">
        <v>2247.1999980209798</v>
      </c>
      <c r="D4578">
        <v>2247.1999980209798</v>
      </c>
      <c r="E4578">
        <v>2402.0999990104901</v>
      </c>
      <c r="F4578">
        <v>2395.2999980209902</v>
      </c>
      <c r="G4578">
        <v>2390.3000000000002</v>
      </c>
      <c r="H4578">
        <v>2247.19999901049</v>
      </c>
      <c r="I4578">
        <f t="shared" si="355"/>
        <v>0</v>
      </c>
      <c r="J4578">
        <f t="shared" si="356"/>
        <v>-154.90000098951032</v>
      </c>
      <c r="K4578">
        <f t="shared" si="357"/>
        <v>-148.10000000001037</v>
      </c>
      <c r="L4578">
        <f t="shared" si="358"/>
        <v>-143.10000197902036</v>
      </c>
      <c r="M4578">
        <f t="shared" si="359"/>
        <v>-9.8951022664550692E-7</v>
      </c>
    </row>
    <row r="4579" spans="1:13" x14ac:dyDescent="0.2">
      <c r="A4579">
        <v>20200709</v>
      </c>
      <c r="B4579">
        <v>19</v>
      </c>
      <c r="C4579">
        <v>2474.1</v>
      </c>
      <c r="D4579">
        <v>2474.0999995052398</v>
      </c>
      <c r="E4579">
        <v>2689.5999980209799</v>
      </c>
      <c r="F4579">
        <v>2689.5999980209799</v>
      </c>
      <c r="G4579">
        <v>2605.3204798103702</v>
      </c>
      <c r="H4579">
        <v>2474.1</v>
      </c>
      <c r="I4579">
        <f t="shared" si="355"/>
        <v>4.9476011554361321E-7</v>
      </c>
      <c r="J4579">
        <f t="shared" si="356"/>
        <v>-215.49999802098</v>
      </c>
      <c r="K4579">
        <f t="shared" si="357"/>
        <v>-215.49999802098</v>
      </c>
      <c r="L4579">
        <f t="shared" si="358"/>
        <v>-131.22047981037031</v>
      </c>
      <c r="M4579">
        <f t="shared" si="359"/>
        <v>0</v>
      </c>
    </row>
    <row r="4580" spans="1:13" x14ac:dyDescent="0.2">
      <c r="A4580">
        <v>20200709</v>
      </c>
      <c r="B4580">
        <v>20</v>
      </c>
      <c r="C4580">
        <v>2482.69999901049</v>
      </c>
      <c r="D4580">
        <v>2482.69999901049</v>
      </c>
      <c r="E4580">
        <v>2923.3999980209801</v>
      </c>
      <c r="F4580">
        <v>2923.3999990104899</v>
      </c>
      <c r="G4580">
        <v>2812.5</v>
      </c>
      <c r="H4580">
        <v>2482.69999901049</v>
      </c>
      <c r="I4580">
        <f t="shared" si="355"/>
        <v>0</v>
      </c>
      <c r="J4580">
        <f t="shared" si="356"/>
        <v>-440.69999901049005</v>
      </c>
      <c r="K4580">
        <f t="shared" si="357"/>
        <v>-440.69999999999982</v>
      </c>
      <c r="L4580">
        <f t="shared" si="358"/>
        <v>-329.80000098950995</v>
      </c>
      <c r="M4580">
        <f t="shared" si="359"/>
        <v>0</v>
      </c>
    </row>
    <row r="4581" spans="1:13" x14ac:dyDescent="0.2">
      <c r="A4581">
        <v>20200709</v>
      </c>
      <c r="B4581">
        <v>21</v>
      </c>
      <c r="C4581">
        <v>2266.0999990104901</v>
      </c>
      <c r="D4581">
        <v>2266.0999990104901</v>
      </c>
      <c r="E4581">
        <v>2779.39999950524</v>
      </c>
      <c r="F4581">
        <v>2779.3999990104899</v>
      </c>
      <c r="G4581">
        <v>2650.2</v>
      </c>
      <c r="H4581">
        <v>2266.0999990104901</v>
      </c>
      <c r="I4581">
        <f t="shared" si="355"/>
        <v>0</v>
      </c>
      <c r="J4581">
        <f t="shared" si="356"/>
        <v>-513.30000049474984</v>
      </c>
      <c r="K4581">
        <f t="shared" si="357"/>
        <v>-513.29999999999973</v>
      </c>
      <c r="L4581">
        <f t="shared" si="358"/>
        <v>-384.10000098950968</v>
      </c>
      <c r="M4581">
        <f t="shared" si="359"/>
        <v>0</v>
      </c>
    </row>
    <row r="4582" spans="1:13" x14ac:dyDescent="0.2">
      <c r="A4582">
        <v>20200709</v>
      </c>
      <c r="B4582">
        <v>22</v>
      </c>
      <c r="C4582">
        <v>2164.79999901049</v>
      </c>
      <c r="D4582">
        <v>2164.79999901049</v>
      </c>
      <c r="E4582">
        <v>2588.9999995052399</v>
      </c>
      <c r="F4582">
        <v>2588.9999995052399</v>
      </c>
      <c r="G4582">
        <v>2388.29999901049</v>
      </c>
      <c r="H4582">
        <v>2164.79999901049</v>
      </c>
      <c r="I4582">
        <f t="shared" si="355"/>
        <v>0</v>
      </c>
      <c r="J4582">
        <f t="shared" si="356"/>
        <v>-424.20000049474993</v>
      </c>
      <c r="K4582">
        <f t="shared" si="357"/>
        <v>-424.20000049474993</v>
      </c>
      <c r="L4582">
        <f t="shared" si="358"/>
        <v>-223.5</v>
      </c>
      <c r="M4582">
        <f t="shared" si="359"/>
        <v>0</v>
      </c>
    </row>
    <row r="4583" spans="1:13" x14ac:dyDescent="0.2">
      <c r="A4583">
        <v>20200709</v>
      </c>
      <c r="B4583">
        <v>23</v>
      </c>
      <c r="C4583">
        <v>2132.19999901049</v>
      </c>
      <c r="D4583">
        <v>2132.19999901049</v>
      </c>
      <c r="E4583">
        <v>2458.69999901049</v>
      </c>
      <c r="F4583">
        <v>2458.69999901049</v>
      </c>
      <c r="G4583">
        <v>2309.9999990104898</v>
      </c>
      <c r="H4583">
        <v>2132.19999901049</v>
      </c>
      <c r="I4583">
        <f t="shared" si="355"/>
        <v>0</v>
      </c>
      <c r="J4583">
        <f t="shared" si="356"/>
        <v>-326.5</v>
      </c>
      <c r="K4583">
        <f t="shared" si="357"/>
        <v>-326.5</v>
      </c>
      <c r="L4583">
        <f t="shared" si="358"/>
        <v>-177.79999999999973</v>
      </c>
      <c r="M4583">
        <f t="shared" si="359"/>
        <v>0</v>
      </c>
    </row>
    <row r="4584" spans="1:13" x14ac:dyDescent="0.2">
      <c r="A4584">
        <v>20200709</v>
      </c>
      <c r="B4584">
        <v>24</v>
      </c>
      <c r="C4584">
        <v>2136.3999990104899</v>
      </c>
      <c r="D4584">
        <v>2136.3999990104899</v>
      </c>
      <c r="E4584">
        <v>2387.8999990104899</v>
      </c>
      <c r="F4584">
        <v>2387.8999990104899</v>
      </c>
      <c r="G4584">
        <v>2329.3999990104899</v>
      </c>
      <c r="H4584">
        <v>2136.3999990104899</v>
      </c>
      <c r="I4584">
        <f t="shared" si="355"/>
        <v>0</v>
      </c>
      <c r="J4584">
        <f t="shared" si="356"/>
        <v>-251.5</v>
      </c>
      <c r="K4584">
        <f t="shared" si="357"/>
        <v>-251.5</v>
      </c>
      <c r="L4584">
        <f t="shared" si="358"/>
        <v>-193</v>
      </c>
      <c r="M4584">
        <f t="shared" si="359"/>
        <v>0</v>
      </c>
    </row>
    <row r="4585" spans="1:13" x14ac:dyDescent="0.2">
      <c r="A4585">
        <v>20200710</v>
      </c>
      <c r="B4585">
        <v>1</v>
      </c>
      <c r="C4585">
        <v>2191.69999901049</v>
      </c>
      <c r="D4585">
        <v>2191.69999901049</v>
      </c>
      <c r="E4585">
        <v>2059.9999990104898</v>
      </c>
      <c r="F4585">
        <v>2059.9999990104898</v>
      </c>
      <c r="G4585">
        <v>2191.69999901049</v>
      </c>
      <c r="H4585">
        <v>2191.69999901049</v>
      </c>
      <c r="I4585">
        <f t="shared" si="355"/>
        <v>0</v>
      </c>
      <c r="J4585">
        <f t="shared" si="356"/>
        <v>131.70000000000027</v>
      </c>
      <c r="K4585">
        <f t="shared" si="357"/>
        <v>131.70000000000027</v>
      </c>
      <c r="L4585">
        <f t="shared" si="358"/>
        <v>0</v>
      </c>
      <c r="M4585">
        <f t="shared" si="359"/>
        <v>0</v>
      </c>
    </row>
    <row r="4586" spans="1:13" x14ac:dyDescent="0.2">
      <c r="A4586">
        <v>20200710</v>
      </c>
      <c r="B4586">
        <v>2</v>
      </c>
      <c r="C4586">
        <v>2105.19999901049</v>
      </c>
      <c r="D4586">
        <v>2105.19999901049</v>
      </c>
      <c r="E4586">
        <v>1930.99999901049</v>
      </c>
      <c r="F4586">
        <v>1930.99999901049</v>
      </c>
      <c r="G4586">
        <v>2255.69999901049</v>
      </c>
      <c r="H4586">
        <v>2105.19999901049</v>
      </c>
      <c r="I4586">
        <f t="shared" si="355"/>
        <v>0</v>
      </c>
      <c r="J4586">
        <f t="shared" si="356"/>
        <v>174.20000000000005</v>
      </c>
      <c r="K4586">
        <f t="shared" si="357"/>
        <v>174.20000000000005</v>
      </c>
      <c r="L4586">
        <f t="shared" si="358"/>
        <v>-150.5</v>
      </c>
      <c r="M4586">
        <f t="shared" si="359"/>
        <v>0</v>
      </c>
    </row>
    <row r="4587" spans="1:13" x14ac:dyDescent="0.2">
      <c r="A4587">
        <v>20200710</v>
      </c>
      <c r="B4587">
        <v>3</v>
      </c>
      <c r="C4587">
        <v>1930.3999990104901</v>
      </c>
      <c r="D4587">
        <v>1930.3999990104901</v>
      </c>
      <c r="E4587">
        <v>1853.4</v>
      </c>
      <c r="F4587">
        <v>1853.3999990104901</v>
      </c>
      <c r="G4587">
        <v>2030.3999990104901</v>
      </c>
      <c r="H4587">
        <v>1930.3999990104901</v>
      </c>
      <c r="I4587">
        <f t="shared" si="355"/>
        <v>0</v>
      </c>
      <c r="J4587">
        <f t="shared" si="356"/>
        <v>76.999999010490001</v>
      </c>
      <c r="K4587">
        <f t="shared" si="357"/>
        <v>77</v>
      </c>
      <c r="L4587">
        <f t="shared" si="358"/>
        <v>-100</v>
      </c>
      <c r="M4587">
        <f t="shared" si="359"/>
        <v>0</v>
      </c>
    </row>
    <row r="4588" spans="1:13" x14ac:dyDescent="0.2">
      <c r="A4588">
        <v>20200710</v>
      </c>
      <c r="B4588">
        <v>4</v>
      </c>
      <c r="C4588">
        <v>1850.8999990104901</v>
      </c>
      <c r="D4588">
        <v>1850.8999990104901</v>
      </c>
      <c r="E4588">
        <v>1750.8999990104901</v>
      </c>
      <c r="F4588">
        <v>1750.8999990104901</v>
      </c>
      <c r="G4588">
        <v>2029.29999901049</v>
      </c>
      <c r="H4588">
        <v>1850.8999990104901</v>
      </c>
      <c r="I4588">
        <f t="shared" si="355"/>
        <v>0</v>
      </c>
      <c r="J4588">
        <f t="shared" si="356"/>
        <v>100</v>
      </c>
      <c r="K4588">
        <f t="shared" si="357"/>
        <v>100</v>
      </c>
      <c r="L4588">
        <f t="shared" si="358"/>
        <v>-178.39999999999986</v>
      </c>
      <c r="M4588">
        <f t="shared" si="359"/>
        <v>0</v>
      </c>
    </row>
    <row r="4589" spans="1:13" x14ac:dyDescent="0.2">
      <c r="A4589">
        <v>20200710</v>
      </c>
      <c r="B4589">
        <v>5</v>
      </c>
      <c r="C4589">
        <v>1750.19999901049</v>
      </c>
      <c r="D4589">
        <v>1750.19999901049</v>
      </c>
      <c r="E4589">
        <v>1749.3999990104901</v>
      </c>
      <c r="F4589">
        <v>1749.3999990104901</v>
      </c>
      <c r="G4589">
        <v>1933.49999901049</v>
      </c>
      <c r="H4589">
        <v>1750.19999901049</v>
      </c>
      <c r="I4589">
        <f t="shared" si="355"/>
        <v>0</v>
      </c>
      <c r="J4589">
        <f t="shared" si="356"/>
        <v>0.79999999999995453</v>
      </c>
      <c r="K4589">
        <f t="shared" si="357"/>
        <v>0.79999999999995453</v>
      </c>
      <c r="L4589">
        <f t="shared" si="358"/>
        <v>-183.29999999999995</v>
      </c>
      <c r="M4589">
        <f t="shared" si="359"/>
        <v>0</v>
      </c>
    </row>
    <row r="4590" spans="1:13" x14ac:dyDescent="0.2">
      <c r="A4590">
        <v>20200710</v>
      </c>
      <c r="B4590">
        <v>6</v>
      </c>
      <c r="C4590">
        <v>1729.49999901049</v>
      </c>
      <c r="D4590">
        <v>1729.49999901049</v>
      </c>
      <c r="E4590">
        <v>1727.79999901049</v>
      </c>
      <c r="F4590">
        <v>1727.79999901049</v>
      </c>
      <c r="G4590">
        <v>1914.0999990104899</v>
      </c>
      <c r="H4590">
        <v>1729.49999901049</v>
      </c>
      <c r="I4590">
        <f t="shared" si="355"/>
        <v>0</v>
      </c>
      <c r="J4590">
        <f t="shared" si="356"/>
        <v>1.7000000000000455</v>
      </c>
      <c r="K4590">
        <f t="shared" si="357"/>
        <v>1.7000000000000455</v>
      </c>
      <c r="L4590">
        <f t="shared" si="358"/>
        <v>-184.59999999999991</v>
      </c>
      <c r="M4590">
        <f t="shared" si="359"/>
        <v>0</v>
      </c>
    </row>
    <row r="4591" spans="1:13" x14ac:dyDescent="0.2">
      <c r="A4591">
        <v>20200710</v>
      </c>
      <c r="B4591">
        <v>7</v>
      </c>
      <c r="C4591">
        <v>1726.69999901049</v>
      </c>
      <c r="D4591">
        <v>1726.69999901049</v>
      </c>
      <c r="E4591">
        <v>1658.69999901049</v>
      </c>
      <c r="F4591">
        <v>1658.69999901049</v>
      </c>
      <c r="G4591">
        <v>1923.0999990104899</v>
      </c>
      <c r="H4591">
        <v>1726.69999901049</v>
      </c>
      <c r="I4591">
        <f t="shared" si="355"/>
        <v>0</v>
      </c>
      <c r="J4591">
        <f t="shared" si="356"/>
        <v>68</v>
      </c>
      <c r="K4591">
        <f t="shared" si="357"/>
        <v>68</v>
      </c>
      <c r="L4591">
        <f t="shared" si="358"/>
        <v>-196.39999999999986</v>
      </c>
      <c r="M4591">
        <f t="shared" si="359"/>
        <v>0</v>
      </c>
    </row>
    <row r="4592" spans="1:13" x14ac:dyDescent="0.2">
      <c r="A4592">
        <v>20200710</v>
      </c>
      <c r="B4592">
        <v>8</v>
      </c>
      <c r="C4592">
        <v>1748.5999990104899</v>
      </c>
      <c r="D4592">
        <v>1748.5999990104899</v>
      </c>
      <c r="E4592">
        <v>1792.49999901049</v>
      </c>
      <c r="F4592">
        <v>1792.49999901049</v>
      </c>
      <c r="G4592">
        <v>1942.19999901049</v>
      </c>
      <c r="H4592">
        <v>1748.5999990104899</v>
      </c>
      <c r="I4592">
        <f t="shared" si="355"/>
        <v>0</v>
      </c>
      <c r="J4592">
        <f t="shared" si="356"/>
        <v>-43.900000000000091</v>
      </c>
      <c r="K4592">
        <f t="shared" si="357"/>
        <v>-43.900000000000091</v>
      </c>
      <c r="L4592">
        <f t="shared" si="358"/>
        <v>-193.60000000000014</v>
      </c>
      <c r="M4592">
        <f t="shared" si="359"/>
        <v>0</v>
      </c>
    </row>
    <row r="4593" spans="1:13" x14ac:dyDescent="0.2">
      <c r="A4593">
        <v>20200710</v>
      </c>
      <c r="B4593">
        <v>9</v>
      </c>
      <c r="C4593">
        <v>2206.3999990104899</v>
      </c>
      <c r="D4593">
        <v>2206.39999950524</v>
      </c>
      <c r="E4593">
        <v>2309.0999990104901</v>
      </c>
      <c r="F4593">
        <v>2309.0999990104901</v>
      </c>
      <c r="G4593">
        <v>2344.2999995052401</v>
      </c>
      <c r="H4593">
        <v>2206.39999950524</v>
      </c>
      <c r="I4593">
        <f t="shared" si="355"/>
        <v>-4.9475011110189371E-7</v>
      </c>
      <c r="J4593">
        <f t="shared" si="356"/>
        <v>-102.70000000000027</v>
      </c>
      <c r="K4593">
        <f t="shared" si="357"/>
        <v>-102.70000000000027</v>
      </c>
      <c r="L4593">
        <f t="shared" si="358"/>
        <v>-137.9000004947502</v>
      </c>
      <c r="M4593">
        <f t="shared" si="359"/>
        <v>-4.9475011110189371E-7</v>
      </c>
    </row>
    <row r="4594" spans="1:13" x14ac:dyDescent="0.2">
      <c r="A4594">
        <v>20200710</v>
      </c>
      <c r="B4594">
        <v>10</v>
      </c>
      <c r="C4594">
        <v>2525.9999990104898</v>
      </c>
      <c r="D4594">
        <v>2525.9999995052399</v>
      </c>
      <c r="E4594">
        <v>2622.3</v>
      </c>
      <c r="F4594">
        <v>2622.29999901049</v>
      </c>
      <c r="G4594">
        <v>2622.29999901049</v>
      </c>
      <c r="H4594">
        <v>2525.9999995052399</v>
      </c>
      <c r="I4594">
        <f t="shared" si="355"/>
        <v>-4.9475011110189371E-7</v>
      </c>
      <c r="J4594">
        <f t="shared" si="356"/>
        <v>-96.300000989510409</v>
      </c>
      <c r="K4594">
        <f t="shared" si="357"/>
        <v>-96.300000000000182</v>
      </c>
      <c r="L4594">
        <f t="shared" si="358"/>
        <v>-96.300000000000182</v>
      </c>
      <c r="M4594">
        <f t="shared" si="359"/>
        <v>-4.9475011110189371E-7</v>
      </c>
    </row>
    <row r="4595" spans="1:13" x14ac:dyDescent="0.2">
      <c r="A4595">
        <v>20200710</v>
      </c>
      <c r="B4595">
        <v>11</v>
      </c>
      <c r="C4595">
        <v>2551.0999990104901</v>
      </c>
      <c r="D4595">
        <v>2551.0999995052398</v>
      </c>
      <c r="E4595">
        <v>2701.0999990104901</v>
      </c>
      <c r="F4595">
        <v>2701.1</v>
      </c>
      <c r="G4595">
        <v>2701.0999990104901</v>
      </c>
      <c r="H4595">
        <v>2551.0999990104901</v>
      </c>
      <c r="I4595">
        <f t="shared" si="355"/>
        <v>-4.9474965635454282E-7</v>
      </c>
      <c r="J4595">
        <f t="shared" si="356"/>
        <v>-150</v>
      </c>
      <c r="K4595">
        <f t="shared" si="357"/>
        <v>-150.00000098950977</v>
      </c>
      <c r="L4595">
        <f t="shared" si="358"/>
        <v>-150</v>
      </c>
      <c r="M4595">
        <f t="shared" si="359"/>
        <v>0</v>
      </c>
    </row>
    <row r="4596" spans="1:13" x14ac:dyDescent="0.2">
      <c r="A4596">
        <v>20200710</v>
      </c>
      <c r="B4596">
        <v>12</v>
      </c>
      <c r="C4596">
        <v>2569.69999901049</v>
      </c>
      <c r="D4596">
        <v>2569.6999995052402</v>
      </c>
      <c r="E4596">
        <v>2688.1000009895001</v>
      </c>
      <c r="F4596">
        <v>2688.1</v>
      </c>
      <c r="G4596">
        <v>2688.0999990104901</v>
      </c>
      <c r="H4596">
        <v>2569.6999995052402</v>
      </c>
      <c r="I4596">
        <f t="shared" si="355"/>
        <v>-4.9475011110189371E-7</v>
      </c>
      <c r="J4596">
        <f t="shared" si="356"/>
        <v>-118.40000197901009</v>
      </c>
      <c r="K4596">
        <f t="shared" si="357"/>
        <v>-118.40000098950986</v>
      </c>
      <c r="L4596">
        <f t="shared" si="358"/>
        <v>-118.40000000000009</v>
      </c>
      <c r="M4596">
        <f t="shared" si="359"/>
        <v>-4.9475011110189371E-7</v>
      </c>
    </row>
    <row r="4597" spans="1:13" x14ac:dyDescent="0.2">
      <c r="A4597">
        <v>20200710</v>
      </c>
      <c r="B4597">
        <v>13</v>
      </c>
      <c r="C4597">
        <v>2571.5999990104901</v>
      </c>
      <c r="D4597">
        <v>2571.5999995052398</v>
      </c>
      <c r="E4597">
        <v>2637.2000009895</v>
      </c>
      <c r="F4597">
        <v>2637.2</v>
      </c>
      <c r="G4597">
        <v>2637.1999993007598</v>
      </c>
      <c r="H4597">
        <v>2571.5999995052398</v>
      </c>
      <c r="I4597">
        <f t="shared" si="355"/>
        <v>-4.9474965635454282E-7</v>
      </c>
      <c r="J4597">
        <f t="shared" si="356"/>
        <v>-65.600001979009903</v>
      </c>
      <c r="K4597">
        <f t="shared" si="357"/>
        <v>-65.600000989509681</v>
      </c>
      <c r="L4597">
        <f t="shared" si="358"/>
        <v>-65.600000290269691</v>
      </c>
      <c r="M4597">
        <f t="shared" si="359"/>
        <v>-4.9474965635454282E-7</v>
      </c>
    </row>
    <row r="4598" spans="1:13" x14ac:dyDescent="0.2">
      <c r="A4598">
        <v>20200710</v>
      </c>
      <c r="B4598">
        <v>14</v>
      </c>
      <c r="C4598">
        <v>2603.29999901049</v>
      </c>
      <c r="D4598">
        <v>2603.2999995052401</v>
      </c>
      <c r="E4598">
        <v>2673.2</v>
      </c>
      <c r="F4598">
        <v>2673.2</v>
      </c>
      <c r="G4598">
        <v>2630.7392452210602</v>
      </c>
      <c r="H4598">
        <v>2603.2999995052401</v>
      </c>
      <c r="I4598">
        <f t="shared" si="355"/>
        <v>-4.9475011110189371E-7</v>
      </c>
      <c r="J4598">
        <f t="shared" si="356"/>
        <v>-69.900000989509863</v>
      </c>
      <c r="K4598">
        <f t="shared" si="357"/>
        <v>-69.900000989509863</v>
      </c>
      <c r="L4598">
        <f t="shared" si="358"/>
        <v>-27.439246210570218</v>
      </c>
      <c r="M4598">
        <f t="shared" si="359"/>
        <v>-4.9475011110189371E-7</v>
      </c>
    </row>
    <row r="4599" spans="1:13" x14ac:dyDescent="0.2">
      <c r="A4599">
        <v>20200710</v>
      </c>
      <c r="B4599">
        <v>15</v>
      </c>
      <c r="C4599">
        <v>2408.4564399999999</v>
      </c>
      <c r="D4599">
        <v>2408.4564390104902</v>
      </c>
      <c r="E4599">
        <v>2375.5</v>
      </c>
      <c r="F4599">
        <v>2375.4999985157401</v>
      </c>
      <c r="G4599">
        <v>2424.4</v>
      </c>
      <c r="H4599">
        <v>2408.4564390104902</v>
      </c>
      <c r="I4599">
        <f t="shared" si="355"/>
        <v>9.8950977189815603E-7</v>
      </c>
      <c r="J4599">
        <f t="shared" si="356"/>
        <v>32.95643999999993</v>
      </c>
      <c r="K4599">
        <f t="shared" si="357"/>
        <v>32.956441484259813</v>
      </c>
      <c r="L4599">
        <f t="shared" si="358"/>
        <v>-15.943560000000161</v>
      </c>
      <c r="M4599">
        <f t="shared" si="359"/>
        <v>9.8950977189815603E-7</v>
      </c>
    </row>
    <row r="4600" spans="1:13" x14ac:dyDescent="0.2">
      <c r="A4600">
        <v>20200710</v>
      </c>
      <c r="B4600">
        <v>16</v>
      </c>
      <c r="C4600">
        <v>2223.3999990104899</v>
      </c>
      <c r="D4600">
        <v>2223.3999999299299</v>
      </c>
      <c r="E4600">
        <v>2223.4000004480399</v>
      </c>
      <c r="F4600">
        <v>2223.3999994585402</v>
      </c>
      <c r="G4600">
        <v>2223.4</v>
      </c>
      <c r="H4600">
        <v>2223.3999990104899</v>
      </c>
      <c r="I4600">
        <f t="shared" si="355"/>
        <v>-9.1944002633681521E-7</v>
      </c>
      <c r="J4600">
        <f t="shared" si="356"/>
        <v>-1.4375500541063957E-6</v>
      </c>
      <c r="K4600">
        <f t="shared" si="357"/>
        <v>-4.4805028664995916E-7</v>
      </c>
      <c r="L4600">
        <f t="shared" si="358"/>
        <v>-9.8951022664550692E-7</v>
      </c>
      <c r="M4600">
        <f t="shared" si="359"/>
        <v>0</v>
      </c>
    </row>
    <row r="4601" spans="1:13" x14ac:dyDescent="0.2">
      <c r="A4601">
        <v>20200710</v>
      </c>
      <c r="B4601">
        <v>17</v>
      </c>
      <c r="C4601">
        <v>2254.7000019790098</v>
      </c>
      <c r="D4601">
        <v>2254.7000019790098</v>
      </c>
      <c r="E4601">
        <v>2258.2476390104898</v>
      </c>
      <c r="F4601">
        <v>2258.2476385157402</v>
      </c>
      <c r="G4601">
        <v>2405.54763901049</v>
      </c>
      <c r="H4601">
        <v>2254.7000019790098</v>
      </c>
      <c r="I4601">
        <f t="shared" si="355"/>
        <v>0</v>
      </c>
      <c r="J4601">
        <f t="shared" si="356"/>
        <v>-3.5476370314800079</v>
      </c>
      <c r="K4601">
        <f t="shared" si="357"/>
        <v>-3.5476365367303515</v>
      </c>
      <c r="L4601">
        <f t="shared" si="358"/>
        <v>-150.84763703148019</v>
      </c>
      <c r="M4601">
        <f t="shared" si="359"/>
        <v>0</v>
      </c>
    </row>
    <row r="4602" spans="1:13" x14ac:dyDescent="0.2">
      <c r="A4602">
        <v>20200710</v>
      </c>
      <c r="B4602">
        <v>18</v>
      </c>
      <c r="C4602">
        <v>2491.69999901049</v>
      </c>
      <c r="D4602">
        <v>2491.69999901049</v>
      </c>
      <c r="E4602">
        <v>2557.69999901049</v>
      </c>
      <c r="F4602">
        <v>2557.69999901049</v>
      </c>
      <c r="G4602">
        <v>2586.9999995052399</v>
      </c>
      <c r="H4602">
        <v>2491.69999901049</v>
      </c>
      <c r="I4602">
        <f t="shared" si="355"/>
        <v>0</v>
      </c>
      <c r="J4602">
        <f t="shared" si="356"/>
        <v>-66</v>
      </c>
      <c r="K4602">
        <f t="shared" si="357"/>
        <v>-66</v>
      </c>
      <c r="L4602">
        <f t="shared" si="358"/>
        <v>-95.300000494749838</v>
      </c>
      <c r="M4602">
        <f t="shared" si="359"/>
        <v>0</v>
      </c>
    </row>
    <row r="4603" spans="1:13" x14ac:dyDescent="0.2">
      <c r="A4603">
        <v>20200710</v>
      </c>
      <c r="B4603">
        <v>19</v>
      </c>
      <c r="C4603">
        <v>2489.3999990104899</v>
      </c>
      <c r="D4603">
        <v>2489.39999950524</v>
      </c>
      <c r="E4603">
        <v>2663.0999990104901</v>
      </c>
      <c r="F4603">
        <v>2663.0999990104901</v>
      </c>
      <c r="G4603">
        <v>2690.39999950524</v>
      </c>
      <c r="H4603">
        <v>2489.3999990104899</v>
      </c>
      <c r="I4603">
        <f t="shared" si="355"/>
        <v>-4.9475011110189371E-7</v>
      </c>
      <c r="J4603">
        <f t="shared" si="356"/>
        <v>-173.70000000000027</v>
      </c>
      <c r="K4603">
        <f t="shared" si="357"/>
        <v>-173.70000000000027</v>
      </c>
      <c r="L4603">
        <f t="shared" si="358"/>
        <v>-201.00000049475011</v>
      </c>
      <c r="M4603">
        <f t="shared" si="359"/>
        <v>0</v>
      </c>
    </row>
    <row r="4604" spans="1:13" x14ac:dyDescent="0.2">
      <c r="A4604">
        <v>20200710</v>
      </c>
      <c r="B4604">
        <v>20</v>
      </c>
      <c r="C4604">
        <v>2456.2999999999902</v>
      </c>
      <c r="D4604">
        <v>2456.2999995052401</v>
      </c>
      <c r="E4604">
        <v>2623.29999901049</v>
      </c>
      <c r="F4604">
        <v>2623.3</v>
      </c>
      <c r="G4604">
        <v>2658.5999995052398</v>
      </c>
      <c r="H4604">
        <v>2456.29999901049</v>
      </c>
      <c r="I4604">
        <f t="shared" si="355"/>
        <v>4.9475011110189371E-7</v>
      </c>
      <c r="J4604">
        <f t="shared" si="356"/>
        <v>-166.99999901049978</v>
      </c>
      <c r="K4604">
        <f t="shared" si="357"/>
        <v>-167.00000000001</v>
      </c>
      <c r="L4604">
        <f t="shared" si="358"/>
        <v>-202.29999950524962</v>
      </c>
      <c r="M4604">
        <f t="shared" si="359"/>
        <v>9.8950022220378742E-7</v>
      </c>
    </row>
    <row r="4605" spans="1:13" x14ac:dyDescent="0.2">
      <c r="A4605">
        <v>20200710</v>
      </c>
      <c r="B4605">
        <v>21</v>
      </c>
      <c r="C4605">
        <v>2267.9999990104898</v>
      </c>
      <c r="D4605">
        <v>2267.9999990104898</v>
      </c>
      <c r="E4605">
        <v>2403.9999990104898</v>
      </c>
      <c r="F4605">
        <v>2403.9999990104898</v>
      </c>
      <c r="G4605">
        <v>2430.2999995052401</v>
      </c>
      <c r="H4605">
        <v>2267.9999990104898</v>
      </c>
      <c r="I4605">
        <f t="shared" si="355"/>
        <v>0</v>
      </c>
      <c r="J4605">
        <f t="shared" si="356"/>
        <v>-136</v>
      </c>
      <c r="K4605">
        <f t="shared" si="357"/>
        <v>-136</v>
      </c>
      <c r="L4605">
        <f t="shared" si="358"/>
        <v>-162.30000049475029</v>
      </c>
      <c r="M4605">
        <f t="shared" si="359"/>
        <v>0</v>
      </c>
    </row>
    <row r="4606" spans="1:13" x14ac:dyDescent="0.2">
      <c r="A4606">
        <v>20200710</v>
      </c>
      <c r="B4606">
        <v>22</v>
      </c>
      <c r="C4606">
        <v>2143.0999990104901</v>
      </c>
      <c r="D4606">
        <v>2143.0999990104901</v>
      </c>
      <c r="E4606">
        <v>2272.29999901049</v>
      </c>
      <c r="F4606">
        <v>2272.29999901049</v>
      </c>
      <c r="G4606">
        <v>2305.5999995052398</v>
      </c>
      <c r="H4606">
        <v>2143.0999990104901</v>
      </c>
      <c r="I4606">
        <f t="shared" si="355"/>
        <v>0</v>
      </c>
      <c r="J4606">
        <f t="shared" si="356"/>
        <v>-129.19999999999982</v>
      </c>
      <c r="K4606">
        <f t="shared" si="357"/>
        <v>-129.19999999999982</v>
      </c>
      <c r="L4606">
        <f t="shared" si="358"/>
        <v>-162.50000049474966</v>
      </c>
      <c r="M4606">
        <f t="shared" si="359"/>
        <v>0</v>
      </c>
    </row>
    <row r="4607" spans="1:13" x14ac:dyDescent="0.2">
      <c r="A4607">
        <v>20200710</v>
      </c>
      <c r="B4607">
        <v>23</v>
      </c>
      <c r="C4607">
        <v>2009.3999990104901</v>
      </c>
      <c r="D4607">
        <v>2009.3999990104901</v>
      </c>
      <c r="E4607">
        <v>2156.79999901049</v>
      </c>
      <c r="F4607">
        <v>2156.79999901049</v>
      </c>
      <c r="G4607">
        <v>2196.0999995052398</v>
      </c>
      <c r="H4607">
        <v>2009.3999990104901</v>
      </c>
      <c r="I4607">
        <f t="shared" si="355"/>
        <v>0</v>
      </c>
      <c r="J4607">
        <f t="shared" si="356"/>
        <v>-147.39999999999986</v>
      </c>
      <c r="K4607">
        <f t="shared" si="357"/>
        <v>-147.39999999999986</v>
      </c>
      <c r="L4607">
        <f t="shared" si="358"/>
        <v>-186.7000004947497</v>
      </c>
      <c r="M4607">
        <f t="shared" si="359"/>
        <v>0</v>
      </c>
    </row>
    <row r="4608" spans="1:13" x14ac:dyDescent="0.2">
      <c r="A4608">
        <v>20200710</v>
      </c>
      <c r="B4608">
        <v>24</v>
      </c>
      <c r="C4608">
        <v>1946.79999901049</v>
      </c>
      <c r="D4608">
        <v>1946.7999995052401</v>
      </c>
      <c r="E4608">
        <v>2118.29999901049</v>
      </c>
      <c r="F4608">
        <v>2118.29999901049</v>
      </c>
      <c r="G4608">
        <v>2141.5999980209899</v>
      </c>
      <c r="H4608">
        <v>1946.7999995052401</v>
      </c>
      <c r="I4608">
        <f t="shared" si="355"/>
        <v>-4.9475011110189371E-7</v>
      </c>
      <c r="J4608">
        <f t="shared" si="356"/>
        <v>-171.5</v>
      </c>
      <c r="K4608">
        <f t="shared" si="357"/>
        <v>-171.5</v>
      </c>
      <c r="L4608">
        <f t="shared" si="358"/>
        <v>-194.79999901049996</v>
      </c>
      <c r="M4608">
        <f t="shared" si="359"/>
        <v>-4.9475011110189371E-7</v>
      </c>
    </row>
    <row r="4609" spans="1:13" x14ac:dyDescent="0.2">
      <c r="A4609">
        <v>20200711</v>
      </c>
      <c r="B4609">
        <v>1</v>
      </c>
      <c r="C4609">
        <v>1652.99999901049</v>
      </c>
      <c r="D4609">
        <v>1652.99999999999</v>
      </c>
      <c r="E4609">
        <v>1825.9000009895001</v>
      </c>
      <c r="F4609">
        <v>1825.8999980209801</v>
      </c>
      <c r="G4609">
        <v>1943.4</v>
      </c>
      <c r="H4609">
        <v>1652.99999901049</v>
      </c>
      <c r="I4609">
        <f t="shared" si="355"/>
        <v>-9.8949999483011197E-7</v>
      </c>
      <c r="J4609">
        <f t="shared" si="356"/>
        <v>-172.90000197901009</v>
      </c>
      <c r="K4609">
        <f t="shared" si="357"/>
        <v>-172.89999901049009</v>
      </c>
      <c r="L4609">
        <f t="shared" si="358"/>
        <v>-290.40000098951009</v>
      </c>
      <c r="M4609">
        <f t="shared" si="359"/>
        <v>0</v>
      </c>
    </row>
    <row r="4610" spans="1:13" x14ac:dyDescent="0.2">
      <c r="A4610">
        <v>20200711</v>
      </c>
      <c r="B4610">
        <v>2</v>
      </c>
      <c r="C4610">
        <v>1528.79999901049</v>
      </c>
      <c r="D4610">
        <v>1575.4</v>
      </c>
      <c r="E4610">
        <v>1577.29999802098</v>
      </c>
      <c r="F4610">
        <v>1577.29999802098</v>
      </c>
      <c r="G4610">
        <v>1589.19999901049</v>
      </c>
      <c r="H4610">
        <v>1528.79999901049</v>
      </c>
      <c r="I4610">
        <f t="shared" si="355"/>
        <v>-46.600000989510136</v>
      </c>
      <c r="J4610">
        <f t="shared" si="356"/>
        <v>-48.499999010490001</v>
      </c>
      <c r="K4610">
        <f t="shared" si="357"/>
        <v>-48.499999010490001</v>
      </c>
      <c r="L4610">
        <f t="shared" si="358"/>
        <v>-60.400000000000091</v>
      </c>
      <c r="M4610">
        <f t="shared" si="359"/>
        <v>0</v>
      </c>
    </row>
    <row r="4611" spans="1:13" x14ac:dyDescent="0.2">
      <c r="A4611">
        <v>20200711</v>
      </c>
      <c r="B4611">
        <v>3</v>
      </c>
      <c r="C4611">
        <v>1516.69999901049</v>
      </c>
      <c r="D4611">
        <v>1516.69999901049</v>
      </c>
      <c r="E4611">
        <v>1516.69999802098</v>
      </c>
      <c r="F4611">
        <v>1516.69999802098</v>
      </c>
      <c r="G4611">
        <v>1565.8000009894999</v>
      </c>
      <c r="H4611">
        <v>1516.69999802098</v>
      </c>
      <c r="I4611">
        <f t="shared" ref="I4611:I4674" si="360">$C4611-D4611</f>
        <v>0</v>
      </c>
      <c r="J4611">
        <f t="shared" ref="J4611:J4674" si="361">$C4611-E4611</f>
        <v>9.8950999927183148E-7</v>
      </c>
      <c r="K4611">
        <f t="shared" ref="K4611:K4674" si="362">$C4611-F4611</f>
        <v>9.8950999927183148E-7</v>
      </c>
      <c r="L4611">
        <f t="shared" ref="L4611:L4674" si="363">$C4611-G4611</f>
        <v>-49.100001979009903</v>
      </c>
      <c r="M4611">
        <f t="shared" ref="M4611:M4674" si="364">$C4611-H4611</f>
        <v>9.8950999927183148E-7</v>
      </c>
    </row>
    <row r="4612" spans="1:13" x14ac:dyDescent="0.2">
      <c r="A4612">
        <v>20200711</v>
      </c>
      <c r="B4612">
        <v>4</v>
      </c>
      <c r="C4612">
        <v>1302.69999901049</v>
      </c>
      <c r="D4612">
        <v>1302.69999901049</v>
      </c>
      <c r="E4612">
        <v>1302.69999901049</v>
      </c>
      <c r="F4612">
        <v>1302.69999802098</v>
      </c>
      <c r="G4612">
        <v>1511.4000009895001</v>
      </c>
      <c r="H4612">
        <v>1302.7</v>
      </c>
      <c r="I4612">
        <f t="shared" si="360"/>
        <v>0</v>
      </c>
      <c r="J4612">
        <f t="shared" si="361"/>
        <v>0</v>
      </c>
      <c r="K4612">
        <f t="shared" si="362"/>
        <v>9.8950999927183148E-7</v>
      </c>
      <c r="L4612">
        <f t="shared" si="363"/>
        <v>-208.70000197901004</v>
      </c>
      <c r="M4612">
        <f t="shared" si="364"/>
        <v>-9.8950999927183148E-7</v>
      </c>
    </row>
    <row r="4613" spans="1:13" x14ac:dyDescent="0.2">
      <c r="A4613">
        <v>20200711</v>
      </c>
      <c r="B4613">
        <v>5</v>
      </c>
      <c r="C4613">
        <v>1279.29999901049</v>
      </c>
      <c r="D4613">
        <v>1279.29999901049</v>
      </c>
      <c r="E4613">
        <v>1279.29999802098</v>
      </c>
      <c r="F4613">
        <v>1279.29999901049</v>
      </c>
      <c r="G4613">
        <v>1293.3000009894999</v>
      </c>
      <c r="H4613">
        <v>1279.29999802098</v>
      </c>
      <c r="I4613">
        <f t="shared" si="360"/>
        <v>0</v>
      </c>
      <c r="J4613">
        <f t="shared" si="361"/>
        <v>9.8950999927183148E-7</v>
      </c>
      <c r="K4613">
        <f t="shared" si="362"/>
        <v>0</v>
      </c>
      <c r="L4613">
        <f t="shared" si="363"/>
        <v>-14.000001979009994</v>
      </c>
      <c r="M4613">
        <f t="shared" si="364"/>
        <v>9.8950999927183148E-7</v>
      </c>
    </row>
    <row r="4614" spans="1:13" x14ac:dyDescent="0.2">
      <c r="A4614">
        <v>20200711</v>
      </c>
      <c r="B4614">
        <v>6</v>
      </c>
      <c r="C4614">
        <v>1204.69999802098</v>
      </c>
      <c r="D4614">
        <v>1204.69999802098</v>
      </c>
      <c r="E4614">
        <v>1204.69999901049</v>
      </c>
      <c r="F4614">
        <v>1204.69999901049</v>
      </c>
      <c r="G4614">
        <v>1218.7</v>
      </c>
      <c r="H4614">
        <v>1204.69999999999</v>
      </c>
      <c r="I4614">
        <f t="shared" si="360"/>
        <v>0</v>
      </c>
      <c r="J4614">
        <f t="shared" si="361"/>
        <v>-9.8950999927183148E-7</v>
      </c>
      <c r="K4614">
        <f t="shared" si="362"/>
        <v>-9.8950999927183148E-7</v>
      </c>
      <c r="L4614">
        <f t="shared" si="363"/>
        <v>-14.000001979019999</v>
      </c>
      <c r="M4614">
        <f t="shared" si="364"/>
        <v>-1.9790099941019434E-6</v>
      </c>
    </row>
    <row r="4615" spans="1:13" x14ac:dyDescent="0.2">
      <c r="A4615">
        <v>20200711</v>
      </c>
      <c r="B4615">
        <v>7</v>
      </c>
      <c r="C4615">
        <v>1168.69999802098</v>
      </c>
      <c r="D4615">
        <v>1168.69999901049</v>
      </c>
      <c r="E4615">
        <v>1168.69999901049</v>
      </c>
      <c r="F4615">
        <v>1168.69999901049</v>
      </c>
      <c r="G4615">
        <v>1235.9499195052399</v>
      </c>
      <c r="H4615">
        <v>1168.69999901049</v>
      </c>
      <c r="I4615">
        <f t="shared" si="360"/>
        <v>-9.8950999927183148E-7</v>
      </c>
      <c r="J4615">
        <f t="shared" si="361"/>
        <v>-9.8950999927183148E-7</v>
      </c>
      <c r="K4615">
        <f t="shared" si="362"/>
        <v>-9.8950999927183148E-7</v>
      </c>
      <c r="L4615">
        <f t="shared" si="363"/>
        <v>-67.249921484259858</v>
      </c>
      <c r="M4615">
        <f t="shared" si="364"/>
        <v>-9.8950999927183148E-7</v>
      </c>
    </row>
    <row r="4616" spans="1:13" x14ac:dyDescent="0.2">
      <c r="A4616">
        <v>20200711</v>
      </c>
      <c r="B4616">
        <v>8</v>
      </c>
      <c r="C4616">
        <v>1140.79999802098</v>
      </c>
      <c r="D4616">
        <v>1140.79999802098</v>
      </c>
      <c r="E4616">
        <v>1176.9999995052401</v>
      </c>
      <c r="F4616">
        <v>1176.99999901049</v>
      </c>
      <c r="G4616">
        <v>1319.5</v>
      </c>
      <c r="H4616">
        <v>1140.79999802098</v>
      </c>
      <c r="I4616">
        <f t="shared" si="360"/>
        <v>0</v>
      </c>
      <c r="J4616">
        <f t="shared" si="361"/>
        <v>-36.200001484260156</v>
      </c>
      <c r="K4616">
        <f t="shared" si="362"/>
        <v>-36.200000989510045</v>
      </c>
      <c r="L4616">
        <f t="shared" si="363"/>
        <v>-178.70000197902004</v>
      </c>
      <c r="M4616">
        <f t="shared" si="364"/>
        <v>0</v>
      </c>
    </row>
    <row r="4617" spans="1:13" x14ac:dyDescent="0.2">
      <c r="A4617">
        <v>20200711</v>
      </c>
      <c r="B4617">
        <v>9</v>
      </c>
      <c r="C4617">
        <v>1271.1869725522299</v>
      </c>
      <c r="D4617">
        <v>1271.1869725522299</v>
      </c>
      <c r="E4617">
        <v>1385.9399985157399</v>
      </c>
      <c r="F4617">
        <v>1385.9399985157399</v>
      </c>
      <c r="G4617">
        <v>1327.6000009894999</v>
      </c>
      <c r="H4617">
        <v>1301.3999990104901</v>
      </c>
      <c r="I4617">
        <f t="shared" si="360"/>
        <v>0</v>
      </c>
      <c r="J4617">
        <f t="shared" si="361"/>
        <v>-114.75302596351003</v>
      </c>
      <c r="K4617">
        <f t="shared" si="362"/>
        <v>-114.75302596351003</v>
      </c>
      <c r="L4617">
        <f t="shared" si="363"/>
        <v>-56.413028437269986</v>
      </c>
      <c r="M4617">
        <f t="shared" si="364"/>
        <v>-30.213026458260174</v>
      </c>
    </row>
    <row r="4618" spans="1:13" x14ac:dyDescent="0.2">
      <c r="A4618">
        <v>20200711</v>
      </c>
      <c r="B4618">
        <v>10</v>
      </c>
      <c r="C4618">
        <v>1389</v>
      </c>
      <c r="D4618">
        <v>1388.99999999999</v>
      </c>
      <c r="E4618">
        <v>1555.11999851574</v>
      </c>
      <c r="F4618">
        <v>1555.11999851574</v>
      </c>
      <c r="G4618">
        <v>1449.3000019790099</v>
      </c>
      <c r="H4618">
        <v>1418.49999901049</v>
      </c>
      <c r="I4618">
        <f t="shared" si="360"/>
        <v>1.0004441719502211E-11</v>
      </c>
      <c r="J4618">
        <f t="shared" si="361"/>
        <v>-166.11999851574001</v>
      </c>
      <c r="K4618">
        <f t="shared" si="362"/>
        <v>-166.11999851574001</v>
      </c>
      <c r="L4618">
        <f t="shared" si="363"/>
        <v>-60.300001979009949</v>
      </c>
      <c r="M4618">
        <f t="shared" si="364"/>
        <v>-29.499999010490001</v>
      </c>
    </row>
    <row r="4619" spans="1:13" x14ac:dyDescent="0.2">
      <c r="A4619">
        <v>20200711</v>
      </c>
      <c r="B4619">
        <v>11</v>
      </c>
      <c r="C4619">
        <v>1411.7</v>
      </c>
      <c r="D4619">
        <v>1411.69999901049</v>
      </c>
      <c r="E4619">
        <v>1669.2999995052401</v>
      </c>
      <c r="F4619">
        <v>1669.29999901049</v>
      </c>
      <c r="G4619">
        <v>1594.8199990104899</v>
      </c>
      <c r="H4619">
        <v>1411.6999999766299</v>
      </c>
      <c r="I4619">
        <f t="shared" si="360"/>
        <v>9.8950999927183148E-7</v>
      </c>
      <c r="J4619">
        <f t="shared" si="361"/>
        <v>-257.59999950524002</v>
      </c>
      <c r="K4619">
        <f t="shared" si="362"/>
        <v>-257.59999901048991</v>
      </c>
      <c r="L4619">
        <f t="shared" si="363"/>
        <v>-183.11999901048989</v>
      </c>
      <c r="M4619">
        <f t="shared" si="364"/>
        <v>2.3370148483081721E-8</v>
      </c>
    </row>
    <row r="4620" spans="1:13" x14ac:dyDescent="0.2">
      <c r="A4620">
        <v>20200711</v>
      </c>
      <c r="B4620">
        <v>12</v>
      </c>
      <c r="C4620">
        <v>1437.3999990104901</v>
      </c>
      <c r="D4620">
        <v>1468.2050060490501</v>
      </c>
      <c r="E4620">
        <v>1723.09999950524</v>
      </c>
      <c r="F4620">
        <v>1723.0999990104899</v>
      </c>
      <c r="G4620">
        <v>1677.71999901049</v>
      </c>
      <c r="H4620">
        <v>1497.7</v>
      </c>
      <c r="I4620">
        <f t="shared" si="360"/>
        <v>-30.805007038560007</v>
      </c>
      <c r="J4620">
        <f t="shared" si="361"/>
        <v>-285.70000049474993</v>
      </c>
      <c r="K4620">
        <f t="shared" si="362"/>
        <v>-285.69999999999982</v>
      </c>
      <c r="L4620">
        <f t="shared" si="363"/>
        <v>-240.31999999999994</v>
      </c>
      <c r="M4620">
        <f t="shared" si="364"/>
        <v>-60.300000989509954</v>
      </c>
    </row>
    <row r="4621" spans="1:13" x14ac:dyDescent="0.2">
      <c r="A4621">
        <v>20200711</v>
      </c>
      <c r="B4621">
        <v>13</v>
      </c>
      <c r="C4621">
        <v>1531.79999901049</v>
      </c>
      <c r="D4621">
        <v>1659.19999999999</v>
      </c>
      <c r="E4621">
        <v>1756.6199990104899</v>
      </c>
      <c r="F4621">
        <v>1756.6199990104899</v>
      </c>
      <c r="G4621">
        <v>1690.31999950524</v>
      </c>
      <c r="H4621">
        <v>1659.19999999999</v>
      </c>
      <c r="I4621">
        <f t="shared" si="360"/>
        <v>-127.40000098950009</v>
      </c>
      <c r="J4621">
        <f t="shared" si="361"/>
        <v>-224.81999999999994</v>
      </c>
      <c r="K4621">
        <f t="shared" si="362"/>
        <v>-224.81999999999994</v>
      </c>
      <c r="L4621">
        <f t="shared" si="363"/>
        <v>-158.52000049475009</v>
      </c>
      <c r="M4621">
        <f t="shared" si="364"/>
        <v>-127.40000098950009</v>
      </c>
    </row>
    <row r="4622" spans="1:13" x14ac:dyDescent="0.2">
      <c r="A4622">
        <v>20200711</v>
      </c>
      <c r="B4622">
        <v>14</v>
      </c>
      <c r="C4622">
        <v>1666.3999990104901</v>
      </c>
      <c r="D4622">
        <v>1666.39999950524</v>
      </c>
      <c r="E4622">
        <v>1784.39999950524</v>
      </c>
      <c r="F4622">
        <v>1784.3999990104901</v>
      </c>
      <c r="G4622">
        <v>1736.3000009894999</v>
      </c>
      <c r="H4622">
        <v>1666.3999990104901</v>
      </c>
      <c r="I4622">
        <f t="shared" si="360"/>
        <v>-4.9474988372821826E-7</v>
      </c>
      <c r="J4622">
        <f t="shared" si="361"/>
        <v>-118.00000049474988</v>
      </c>
      <c r="K4622">
        <f t="shared" si="362"/>
        <v>-118</v>
      </c>
      <c r="L4622">
        <f t="shared" si="363"/>
        <v>-69.900001979009858</v>
      </c>
      <c r="M4622">
        <f t="shared" si="364"/>
        <v>0</v>
      </c>
    </row>
    <row r="4623" spans="1:13" x14ac:dyDescent="0.2">
      <c r="A4623">
        <v>20200711</v>
      </c>
      <c r="B4623">
        <v>15</v>
      </c>
      <c r="C4623">
        <v>1484.49999901049</v>
      </c>
      <c r="D4623">
        <v>1484.5</v>
      </c>
      <c r="E4623">
        <v>1720.21999999999</v>
      </c>
      <c r="F4623">
        <v>1720.21999901049</v>
      </c>
      <c r="G4623">
        <v>1622.3999990104901</v>
      </c>
      <c r="H4623">
        <v>1484.5000009895</v>
      </c>
      <c r="I4623">
        <f t="shared" si="360"/>
        <v>-9.8950999927183148E-7</v>
      </c>
      <c r="J4623">
        <f t="shared" si="361"/>
        <v>-235.72000098950002</v>
      </c>
      <c r="K4623">
        <f t="shared" si="362"/>
        <v>-235.72000000000003</v>
      </c>
      <c r="L4623">
        <f t="shared" si="363"/>
        <v>-137.90000000000009</v>
      </c>
      <c r="M4623">
        <f t="shared" si="364"/>
        <v>-1.9790099941019434E-6</v>
      </c>
    </row>
    <row r="4624" spans="1:13" x14ac:dyDescent="0.2">
      <c r="A4624">
        <v>20200711</v>
      </c>
      <c r="B4624">
        <v>16</v>
      </c>
      <c r="C4624">
        <v>1289.4000000000001</v>
      </c>
      <c r="D4624">
        <v>1289.4000019323</v>
      </c>
      <c r="E4624">
        <v>1624.51999901049</v>
      </c>
      <c r="F4624">
        <v>1624.51999999999</v>
      </c>
      <c r="G4624">
        <v>1521.8199990104899</v>
      </c>
      <c r="H4624">
        <v>1289.4000000000001</v>
      </c>
      <c r="I4624">
        <f t="shared" si="360"/>
        <v>-1.932299937834614E-6</v>
      </c>
      <c r="J4624">
        <f t="shared" si="361"/>
        <v>-335.11999901048989</v>
      </c>
      <c r="K4624">
        <f t="shared" si="362"/>
        <v>-335.11999999998989</v>
      </c>
      <c r="L4624">
        <f t="shared" si="363"/>
        <v>-232.41999901048985</v>
      </c>
      <c r="M4624">
        <f t="shared" si="364"/>
        <v>0</v>
      </c>
    </row>
    <row r="4625" spans="1:13" x14ac:dyDescent="0.2">
      <c r="A4625">
        <v>20200711</v>
      </c>
      <c r="B4625">
        <v>17</v>
      </c>
      <c r="C4625">
        <v>1310.5999999999999</v>
      </c>
      <c r="D4625">
        <v>1310.5999999999999</v>
      </c>
      <c r="E4625">
        <v>1598.01999901049</v>
      </c>
      <c r="F4625">
        <v>1598.01999901049</v>
      </c>
      <c r="G4625">
        <v>1513.3199990104899</v>
      </c>
      <c r="H4625">
        <v>1310.5999999532901</v>
      </c>
      <c r="I4625">
        <f t="shared" si="360"/>
        <v>0</v>
      </c>
      <c r="J4625">
        <f t="shared" si="361"/>
        <v>-287.41999901049007</v>
      </c>
      <c r="K4625">
        <f t="shared" si="362"/>
        <v>-287.41999901049007</v>
      </c>
      <c r="L4625">
        <f t="shared" si="363"/>
        <v>-202.71999901049003</v>
      </c>
      <c r="M4625">
        <f t="shared" si="364"/>
        <v>4.6709828893654048E-8</v>
      </c>
    </row>
    <row r="4626" spans="1:13" x14ac:dyDescent="0.2">
      <c r="A4626">
        <v>20200711</v>
      </c>
      <c r="B4626">
        <v>18</v>
      </c>
      <c r="C4626">
        <v>1525.6999985157399</v>
      </c>
      <c r="D4626">
        <v>1556.3999994334899</v>
      </c>
      <c r="E4626">
        <v>1659.74762823323</v>
      </c>
      <c r="F4626">
        <v>1669.5631770307</v>
      </c>
      <c r="G4626">
        <v>1572.0498256224</v>
      </c>
      <c r="H4626">
        <v>1564.3999984679001</v>
      </c>
      <c r="I4626">
        <f t="shared" si="360"/>
        <v>-30.700000917750003</v>
      </c>
      <c r="J4626">
        <f t="shared" si="361"/>
        <v>-134.04762971749005</v>
      </c>
      <c r="K4626">
        <f t="shared" si="362"/>
        <v>-143.86317851496005</v>
      </c>
      <c r="L4626">
        <f t="shared" si="363"/>
        <v>-46.349827106660086</v>
      </c>
      <c r="M4626">
        <f t="shared" si="364"/>
        <v>-38.699999952160169</v>
      </c>
    </row>
    <row r="4627" spans="1:13" x14ac:dyDescent="0.2">
      <c r="A4627">
        <v>20200711</v>
      </c>
      <c r="B4627">
        <v>19</v>
      </c>
      <c r="C4627">
        <v>1702.89999950524</v>
      </c>
      <c r="D4627">
        <v>1702.90000049475</v>
      </c>
      <c r="E4627">
        <v>1815.29999901049</v>
      </c>
      <c r="F4627">
        <v>1815.29999901049</v>
      </c>
      <c r="G4627">
        <v>1763.2000009895</v>
      </c>
      <c r="H4627">
        <v>1702.9</v>
      </c>
      <c r="I4627">
        <f t="shared" si="360"/>
        <v>-9.8950999927183148E-7</v>
      </c>
      <c r="J4627">
        <f t="shared" si="361"/>
        <v>-112.39999950524998</v>
      </c>
      <c r="K4627">
        <f t="shared" si="362"/>
        <v>-112.39999950524998</v>
      </c>
      <c r="L4627">
        <f t="shared" si="363"/>
        <v>-60.300001484260065</v>
      </c>
      <c r="M4627">
        <f t="shared" si="364"/>
        <v>-4.9476011554361321E-7</v>
      </c>
    </row>
    <row r="4628" spans="1:13" x14ac:dyDescent="0.2">
      <c r="A4628">
        <v>20200711</v>
      </c>
      <c r="B4628">
        <v>20</v>
      </c>
      <c r="C4628">
        <v>1825.49999999999</v>
      </c>
      <c r="D4628">
        <v>1825.49999999999</v>
      </c>
      <c r="E4628">
        <v>1938.2</v>
      </c>
      <c r="F4628">
        <v>1938.2000019323</v>
      </c>
      <c r="G4628">
        <v>1938.2000014375501</v>
      </c>
      <c r="H4628">
        <v>1825.49999999999</v>
      </c>
      <c r="I4628">
        <f t="shared" si="360"/>
        <v>0</v>
      </c>
      <c r="J4628">
        <f t="shared" si="361"/>
        <v>-112.70000000001005</v>
      </c>
      <c r="K4628">
        <f t="shared" si="362"/>
        <v>-112.70000193230999</v>
      </c>
      <c r="L4628">
        <f t="shared" si="363"/>
        <v>-112.7000014375601</v>
      </c>
      <c r="M4628">
        <f t="shared" si="364"/>
        <v>0</v>
      </c>
    </row>
    <row r="4629" spans="1:13" x14ac:dyDescent="0.2">
      <c r="A4629">
        <v>20200711</v>
      </c>
      <c r="B4629">
        <v>21</v>
      </c>
      <c r="C4629">
        <v>1755.8999990104901</v>
      </c>
      <c r="D4629">
        <v>1755.8999999999901</v>
      </c>
      <c r="E4629">
        <v>1918.60000188559</v>
      </c>
      <c r="F4629">
        <v>1918.60000042468</v>
      </c>
      <c r="G4629">
        <v>1791.8999980209801</v>
      </c>
      <c r="H4629">
        <v>1755.8999999999901</v>
      </c>
      <c r="I4629">
        <f t="shared" si="360"/>
        <v>-9.8949999483011197E-7</v>
      </c>
      <c r="J4629">
        <f t="shared" si="361"/>
        <v>-162.70000287509993</v>
      </c>
      <c r="K4629">
        <f t="shared" si="362"/>
        <v>-162.70000141418996</v>
      </c>
      <c r="L4629">
        <f t="shared" si="363"/>
        <v>-35.999999010490001</v>
      </c>
      <c r="M4629">
        <f t="shared" si="364"/>
        <v>-9.8949999483011197E-7</v>
      </c>
    </row>
    <row r="4630" spans="1:13" x14ac:dyDescent="0.2">
      <c r="A4630">
        <v>20200711</v>
      </c>
      <c r="B4630">
        <v>22</v>
      </c>
      <c r="C4630">
        <v>1644.5999990104899</v>
      </c>
      <c r="D4630">
        <v>1644.6</v>
      </c>
      <c r="E4630">
        <v>1696.9000019323</v>
      </c>
      <c r="F4630">
        <v>1696.9000019323</v>
      </c>
      <c r="G4630">
        <v>1676.0999990104899</v>
      </c>
      <c r="H4630">
        <v>1644.59999950524</v>
      </c>
      <c r="I4630">
        <f t="shared" si="360"/>
        <v>-9.8950999927183148E-7</v>
      </c>
      <c r="J4630">
        <f t="shared" si="361"/>
        <v>-52.300002921810119</v>
      </c>
      <c r="K4630">
        <f t="shared" si="362"/>
        <v>-52.300002921810119</v>
      </c>
      <c r="L4630">
        <f t="shared" si="363"/>
        <v>-31.5</v>
      </c>
      <c r="M4630">
        <f t="shared" si="364"/>
        <v>-4.9475011110189371E-7</v>
      </c>
    </row>
    <row r="4631" spans="1:13" x14ac:dyDescent="0.2">
      <c r="A4631">
        <v>20200711</v>
      </c>
      <c r="B4631">
        <v>23</v>
      </c>
      <c r="C4631">
        <v>1610.6</v>
      </c>
      <c r="D4631">
        <v>1610.6</v>
      </c>
      <c r="E4631">
        <v>1660.70000197901</v>
      </c>
      <c r="F4631">
        <v>1660.7000004947499</v>
      </c>
      <c r="G4631">
        <v>1624.6000009351801</v>
      </c>
      <c r="H4631">
        <v>1610.59999950524</v>
      </c>
      <c r="I4631">
        <f t="shared" si="360"/>
        <v>0</v>
      </c>
      <c r="J4631">
        <f t="shared" si="361"/>
        <v>-50.100001979010131</v>
      </c>
      <c r="K4631">
        <f t="shared" si="362"/>
        <v>-50.10000049475002</v>
      </c>
      <c r="L4631">
        <f t="shared" si="363"/>
        <v>-14.000000935180196</v>
      </c>
      <c r="M4631">
        <f t="shared" si="364"/>
        <v>4.9475988816993777E-7</v>
      </c>
    </row>
    <row r="4632" spans="1:13" x14ac:dyDescent="0.2">
      <c r="A4632">
        <v>20200711</v>
      </c>
      <c r="B4632">
        <v>24</v>
      </c>
      <c r="C4632">
        <v>1497.0999990104899</v>
      </c>
      <c r="D4632">
        <v>1497.1</v>
      </c>
      <c r="E4632">
        <v>1588.6000009894999</v>
      </c>
      <c r="F4632">
        <v>1588.60000049475</v>
      </c>
      <c r="G4632">
        <v>1580.5999980209799</v>
      </c>
      <c r="H4632">
        <v>1497.0999990104899</v>
      </c>
      <c r="I4632">
        <f t="shared" si="360"/>
        <v>-9.8950999927183148E-7</v>
      </c>
      <c r="J4632">
        <f t="shared" si="361"/>
        <v>-91.500001979009994</v>
      </c>
      <c r="K4632">
        <f t="shared" si="362"/>
        <v>-91.50000148426011</v>
      </c>
      <c r="L4632">
        <f t="shared" si="363"/>
        <v>-83.499999010490001</v>
      </c>
      <c r="M4632">
        <f t="shared" si="364"/>
        <v>0</v>
      </c>
    </row>
    <row r="4633" spans="1:13" x14ac:dyDescent="0.2">
      <c r="A4633">
        <v>20200712</v>
      </c>
      <c r="B4633">
        <v>1</v>
      </c>
      <c r="C4633">
        <v>1650.9</v>
      </c>
      <c r="D4633">
        <v>1650.90000040213</v>
      </c>
      <c r="E4633">
        <v>1706.90000040213</v>
      </c>
      <c r="F4633">
        <v>1650.89999941262</v>
      </c>
      <c r="G4633">
        <v>1891.3399990104899</v>
      </c>
      <c r="H4633">
        <v>1629.8999990104901</v>
      </c>
      <c r="I4633">
        <f t="shared" si="360"/>
        <v>-4.0212989915744402E-7</v>
      </c>
      <c r="J4633">
        <f t="shared" si="361"/>
        <v>-56.000000402129899</v>
      </c>
      <c r="K4633">
        <f t="shared" si="362"/>
        <v>5.8738010011438746E-7</v>
      </c>
      <c r="L4633">
        <f t="shared" si="363"/>
        <v>-240.43999901048983</v>
      </c>
      <c r="M4633">
        <f t="shared" si="364"/>
        <v>21.000000989509999</v>
      </c>
    </row>
    <row r="4634" spans="1:13" x14ac:dyDescent="0.2">
      <c r="A4634">
        <v>20200712</v>
      </c>
      <c r="B4634">
        <v>2</v>
      </c>
      <c r="C4634">
        <v>1628.5999980209799</v>
      </c>
      <c r="D4634">
        <v>1628.6000009894999</v>
      </c>
      <c r="E4634">
        <v>1628.6</v>
      </c>
      <c r="F4634">
        <v>1628.5999990104899</v>
      </c>
      <c r="G4634">
        <v>1642.59999995369</v>
      </c>
      <c r="H4634">
        <v>1628.5999990104899</v>
      </c>
      <c r="I4634">
        <f t="shared" si="360"/>
        <v>-2.9685199933737749E-6</v>
      </c>
      <c r="J4634">
        <f t="shared" si="361"/>
        <v>-1.979019998543663E-6</v>
      </c>
      <c r="K4634">
        <f t="shared" si="362"/>
        <v>-9.8950999927183148E-7</v>
      </c>
      <c r="L4634">
        <f t="shared" si="363"/>
        <v>-14.00000193271012</v>
      </c>
      <c r="M4634">
        <f t="shared" si="364"/>
        <v>-9.8950999927183148E-7</v>
      </c>
    </row>
    <row r="4635" spans="1:13" x14ac:dyDescent="0.2">
      <c r="A4635">
        <v>20200712</v>
      </c>
      <c r="B4635">
        <v>3</v>
      </c>
      <c r="C4635">
        <v>1370.49999901049</v>
      </c>
      <c r="D4635">
        <v>1520.10465280622</v>
      </c>
      <c r="E4635">
        <v>1520.2070687632499</v>
      </c>
      <c r="F4635">
        <v>1520.10465127413</v>
      </c>
      <c r="G4635">
        <v>1657.89999903384</v>
      </c>
      <c r="H4635">
        <v>1520.2070688589099</v>
      </c>
      <c r="I4635">
        <f t="shared" si="360"/>
        <v>-149.60465379572997</v>
      </c>
      <c r="J4635">
        <f t="shared" si="361"/>
        <v>-149.70706975275993</v>
      </c>
      <c r="K4635">
        <f t="shared" si="362"/>
        <v>-149.60465226363999</v>
      </c>
      <c r="L4635">
        <f t="shared" si="363"/>
        <v>-287.40000002335</v>
      </c>
      <c r="M4635">
        <f t="shared" si="364"/>
        <v>-149.70706984841991</v>
      </c>
    </row>
    <row r="4636" spans="1:13" x14ac:dyDescent="0.2">
      <c r="A4636">
        <v>20200712</v>
      </c>
      <c r="B4636">
        <v>4</v>
      </c>
      <c r="C4636">
        <v>1339.8999990104901</v>
      </c>
      <c r="D4636">
        <v>1339.9</v>
      </c>
      <c r="E4636">
        <v>1339.8999989148299</v>
      </c>
      <c r="F4636">
        <v>1339.8999984679001</v>
      </c>
      <c r="G4636">
        <v>1647.7999990338401</v>
      </c>
      <c r="H4636">
        <v>1339.8999990104901</v>
      </c>
      <c r="I4636">
        <f t="shared" si="360"/>
        <v>-9.8950999927183148E-7</v>
      </c>
      <c r="J4636">
        <f t="shared" si="361"/>
        <v>9.5660197985125706E-8</v>
      </c>
      <c r="K4636">
        <f t="shared" si="362"/>
        <v>5.4258998716250062E-7</v>
      </c>
      <c r="L4636">
        <f t="shared" si="363"/>
        <v>-307.90000002335</v>
      </c>
      <c r="M4636">
        <f t="shared" si="364"/>
        <v>0</v>
      </c>
    </row>
    <row r="4637" spans="1:13" x14ac:dyDescent="0.2">
      <c r="A4637">
        <v>20200712</v>
      </c>
      <c r="B4637">
        <v>5</v>
      </c>
      <c r="C4637">
        <v>1145.79999901049</v>
      </c>
      <c r="D4637">
        <v>1145.79999901049</v>
      </c>
      <c r="E4637">
        <v>1145.79999901049</v>
      </c>
      <c r="F4637">
        <v>1145.79999901049</v>
      </c>
      <c r="G4637">
        <v>1504.00000197901</v>
      </c>
      <c r="H4637">
        <v>1145.79999901049</v>
      </c>
      <c r="I4637">
        <f t="shared" si="360"/>
        <v>0</v>
      </c>
      <c r="J4637">
        <f t="shared" si="361"/>
        <v>0</v>
      </c>
      <c r="K4637">
        <f t="shared" si="362"/>
        <v>0</v>
      </c>
      <c r="L4637">
        <f t="shared" si="363"/>
        <v>-358.20000296852004</v>
      </c>
      <c r="M4637">
        <f t="shared" si="364"/>
        <v>0</v>
      </c>
    </row>
    <row r="4638" spans="1:13" x14ac:dyDescent="0.2">
      <c r="A4638">
        <v>20200712</v>
      </c>
      <c r="B4638">
        <v>6</v>
      </c>
      <c r="C4638">
        <v>1228.69999802098</v>
      </c>
      <c r="D4638">
        <v>1228.69999802098</v>
      </c>
      <c r="E4638">
        <v>1228.69999901049</v>
      </c>
      <c r="F4638">
        <v>1228.69999802098</v>
      </c>
      <c r="G4638">
        <v>1463.4000009895001</v>
      </c>
      <c r="H4638">
        <v>1228.69999901049</v>
      </c>
      <c r="I4638">
        <f t="shared" si="360"/>
        <v>0</v>
      </c>
      <c r="J4638">
        <f t="shared" si="361"/>
        <v>-9.8950999927183148E-7</v>
      </c>
      <c r="K4638">
        <f t="shared" si="362"/>
        <v>0</v>
      </c>
      <c r="L4638">
        <f t="shared" si="363"/>
        <v>-234.70000296852004</v>
      </c>
      <c r="M4638">
        <f t="shared" si="364"/>
        <v>-9.8950999927183148E-7</v>
      </c>
    </row>
    <row r="4639" spans="1:13" x14ac:dyDescent="0.2">
      <c r="A4639">
        <v>20200712</v>
      </c>
      <c r="B4639">
        <v>7</v>
      </c>
      <c r="C4639">
        <v>1163.5999990104899</v>
      </c>
      <c r="D4639">
        <v>1163.5999990104899</v>
      </c>
      <c r="E4639">
        <v>1163.5999990104899</v>
      </c>
      <c r="F4639">
        <v>1200</v>
      </c>
      <c r="G4639">
        <v>1284.6499209428</v>
      </c>
      <c r="H4639">
        <v>1163.5999990104899</v>
      </c>
      <c r="I4639">
        <f t="shared" si="360"/>
        <v>0</v>
      </c>
      <c r="J4639">
        <f t="shared" si="361"/>
        <v>0</v>
      </c>
      <c r="K4639">
        <f t="shared" si="362"/>
        <v>-36.40000098951009</v>
      </c>
      <c r="L4639">
        <f t="shared" si="363"/>
        <v>-121.0499219323101</v>
      </c>
      <c r="M4639">
        <f t="shared" si="364"/>
        <v>0</v>
      </c>
    </row>
    <row r="4640" spans="1:13" x14ac:dyDescent="0.2">
      <c r="A4640">
        <v>20200712</v>
      </c>
      <c r="B4640">
        <v>8</v>
      </c>
      <c r="C4640">
        <v>1316.19999901049</v>
      </c>
      <c r="D4640">
        <v>1316.2</v>
      </c>
      <c r="E4640">
        <v>1316.1999989148301</v>
      </c>
      <c r="F4640">
        <v>1316.1999989626599</v>
      </c>
      <c r="G4640">
        <v>1600.9000009428</v>
      </c>
      <c r="H4640">
        <v>1316.19999901049</v>
      </c>
      <c r="I4640">
        <f t="shared" si="360"/>
        <v>-9.8950999927183148E-7</v>
      </c>
      <c r="J4640">
        <f t="shared" si="361"/>
        <v>9.5659970611450262E-8</v>
      </c>
      <c r="K4640">
        <f t="shared" si="362"/>
        <v>4.7830098992562853E-8</v>
      </c>
      <c r="L4640">
        <f t="shared" si="363"/>
        <v>-284.70000193230999</v>
      </c>
      <c r="M4640">
        <f t="shared" si="364"/>
        <v>0</v>
      </c>
    </row>
    <row r="4641" spans="1:13" x14ac:dyDescent="0.2">
      <c r="A4641">
        <v>20200712</v>
      </c>
      <c r="B4641">
        <v>9</v>
      </c>
      <c r="C4641">
        <v>1626.3649525977</v>
      </c>
      <c r="D4641">
        <v>1746.19999999999</v>
      </c>
      <c r="E4641">
        <v>1746.1999984679101</v>
      </c>
      <c r="F4641">
        <v>1746.1999984679001</v>
      </c>
      <c r="G4641">
        <v>1898.3999990104901</v>
      </c>
      <c r="H4641">
        <v>1746.19999901049</v>
      </c>
      <c r="I4641">
        <f t="shared" si="360"/>
        <v>-119.83504740229</v>
      </c>
      <c r="J4641">
        <f t="shared" si="361"/>
        <v>-119.83504587021002</v>
      </c>
      <c r="K4641">
        <f t="shared" si="362"/>
        <v>-119.83504587020002</v>
      </c>
      <c r="L4641">
        <f t="shared" si="363"/>
        <v>-272.03504641279005</v>
      </c>
      <c r="M4641">
        <f t="shared" si="364"/>
        <v>-119.83504641279001</v>
      </c>
    </row>
    <row r="4642" spans="1:13" x14ac:dyDescent="0.2">
      <c r="A4642">
        <v>20200712</v>
      </c>
      <c r="B4642">
        <v>10</v>
      </c>
      <c r="C4642">
        <v>2251.79999901049</v>
      </c>
      <c r="D4642">
        <v>2288.4999995052399</v>
      </c>
      <c r="E4642">
        <v>2288.4999999514198</v>
      </c>
      <c r="F4642">
        <v>2288.4999984185702</v>
      </c>
      <c r="G4642">
        <v>2288.5</v>
      </c>
      <c r="H4642">
        <v>2286.6999999999998</v>
      </c>
      <c r="I4642">
        <f t="shared" si="360"/>
        <v>-36.700000494749929</v>
      </c>
      <c r="J4642">
        <f t="shared" si="361"/>
        <v>-36.70000094092984</v>
      </c>
      <c r="K4642">
        <f t="shared" si="362"/>
        <v>-36.699999408080203</v>
      </c>
      <c r="L4642">
        <f t="shared" si="363"/>
        <v>-36.700000989510045</v>
      </c>
      <c r="M4642">
        <f t="shared" si="364"/>
        <v>-34.900000989509863</v>
      </c>
    </row>
    <row r="4643" spans="1:13" x14ac:dyDescent="0.2">
      <c r="A4643">
        <v>20200712</v>
      </c>
      <c r="B4643">
        <v>11</v>
      </c>
      <c r="C4643">
        <v>2381.5594244508902</v>
      </c>
      <c r="D4643">
        <v>2388.0116990987299</v>
      </c>
      <c r="E4643">
        <v>2388.0116985561399</v>
      </c>
      <c r="F4643">
        <v>2388.0116975666401</v>
      </c>
      <c r="G4643">
        <v>2417.6</v>
      </c>
      <c r="H4643">
        <v>2214.8065275459498</v>
      </c>
      <c r="I4643">
        <f t="shared" si="360"/>
        <v>-6.4522746478396584</v>
      </c>
      <c r="J4643">
        <f t="shared" si="361"/>
        <v>-6.4522741052496713</v>
      </c>
      <c r="K4643">
        <f t="shared" si="362"/>
        <v>-6.4522731157499038</v>
      </c>
      <c r="L4643">
        <f t="shared" si="363"/>
        <v>-36.04057554910969</v>
      </c>
      <c r="M4643">
        <f t="shared" si="364"/>
        <v>166.75289690494037</v>
      </c>
    </row>
    <row r="4644" spans="1:13" x14ac:dyDescent="0.2">
      <c r="A4644">
        <v>20200712</v>
      </c>
      <c r="B4644">
        <v>12</v>
      </c>
      <c r="C4644">
        <v>2416.2812597642801</v>
      </c>
      <c r="D4644">
        <v>2633.8999990104899</v>
      </c>
      <c r="E4644">
        <v>2633.8999984185798</v>
      </c>
      <c r="F4644">
        <v>2633.89999940808</v>
      </c>
      <c r="G4644">
        <v>2633.8999994574101</v>
      </c>
      <c r="H4644">
        <v>2552.97899922031</v>
      </c>
      <c r="I4644">
        <f t="shared" si="360"/>
        <v>-217.61873924620977</v>
      </c>
      <c r="J4644">
        <f t="shared" si="361"/>
        <v>-217.6187386542997</v>
      </c>
      <c r="K4644">
        <f t="shared" si="362"/>
        <v>-217.61873964379993</v>
      </c>
      <c r="L4644">
        <f t="shared" si="363"/>
        <v>-217.61873969313001</v>
      </c>
      <c r="M4644">
        <f t="shared" si="364"/>
        <v>-136.69773945602992</v>
      </c>
    </row>
    <row r="4645" spans="1:13" x14ac:dyDescent="0.2">
      <c r="A4645">
        <v>20200712</v>
      </c>
      <c r="B4645">
        <v>13</v>
      </c>
      <c r="C4645">
        <v>2775.77048054637</v>
      </c>
      <c r="D4645">
        <v>2914.7999999028302</v>
      </c>
      <c r="E4645">
        <v>2914.7999994080801</v>
      </c>
      <c r="F4645">
        <v>2914.7999984185699</v>
      </c>
      <c r="G4645">
        <v>2924.7999984679</v>
      </c>
      <c r="H4645">
        <v>2818.5999999999899</v>
      </c>
      <c r="I4645">
        <f t="shared" si="360"/>
        <v>-139.02951935646024</v>
      </c>
      <c r="J4645">
        <f t="shared" si="361"/>
        <v>-139.02951886171013</v>
      </c>
      <c r="K4645">
        <f t="shared" si="362"/>
        <v>-139.0295178721999</v>
      </c>
      <c r="L4645">
        <f t="shared" si="363"/>
        <v>-149.02951792152999</v>
      </c>
      <c r="M4645">
        <f t="shared" si="364"/>
        <v>-42.829519453619923</v>
      </c>
    </row>
    <row r="4646" spans="1:13" x14ac:dyDescent="0.2">
      <c r="A4646">
        <v>20200712</v>
      </c>
      <c r="B4646">
        <v>14</v>
      </c>
      <c r="C4646">
        <v>3116.3999999999901</v>
      </c>
      <c r="D4646">
        <v>3136.4000009894999</v>
      </c>
      <c r="E4646">
        <v>3136.39999950524</v>
      </c>
      <c r="F4646">
        <v>3136.4</v>
      </c>
      <c r="G4646">
        <v>3166.3999984185698</v>
      </c>
      <c r="H4646">
        <v>2935.1999999999898</v>
      </c>
      <c r="I4646">
        <f t="shared" si="360"/>
        <v>-20.000000989509772</v>
      </c>
      <c r="J4646">
        <f t="shared" si="361"/>
        <v>-19.999999505249889</v>
      </c>
      <c r="K4646">
        <f t="shared" si="362"/>
        <v>-20.000000000010004</v>
      </c>
      <c r="L4646">
        <f t="shared" si="363"/>
        <v>-49.999998418579708</v>
      </c>
      <c r="M4646">
        <f t="shared" si="364"/>
        <v>181.20000000000027</v>
      </c>
    </row>
    <row r="4647" spans="1:13" x14ac:dyDescent="0.2">
      <c r="A4647">
        <v>20200712</v>
      </c>
      <c r="B4647">
        <v>15</v>
      </c>
      <c r="C4647">
        <v>2821.4999990104898</v>
      </c>
      <c r="D4647">
        <v>2874.0768599531798</v>
      </c>
      <c r="E4647">
        <v>2874.0768584689299</v>
      </c>
      <c r="F4647">
        <v>2874.0768584689299</v>
      </c>
      <c r="G4647">
        <v>2954.1809499354199</v>
      </c>
      <c r="H4647">
        <v>2726.6061928241702</v>
      </c>
      <c r="I4647">
        <f t="shared" si="360"/>
        <v>-52.576860942690018</v>
      </c>
      <c r="J4647">
        <f t="shared" si="361"/>
        <v>-52.57685945844014</v>
      </c>
      <c r="K4647">
        <f t="shared" si="362"/>
        <v>-52.57685945844014</v>
      </c>
      <c r="L4647">
        <f t="shared" si="363"/>
        <v>-132.68095092493013</v>
      </c>
      <c r="M4647">
        <f t="shared" si="364"/>
        <v>94.89380618631958</v>
      </c>
    </row>
    <row r="4648" spans="1:13" x14ac:dyDescent="0.2">
      <c r="A4648">
        <v>20200712</v>
      </c>
      <c r="B4648">
        <v>16</v>
      </c>
      <c r="C4648">
        <v>2297.5999990104901</v>
      </c>
      <c r="D4648">
        <v>2567.8999990104899</v>
      </c>
      <c r="E4648">
        <v>2567.8999984185698</v>
      </c>
      <c r="F4648">
        <v>2567.8999984185698</v>
      </c>
      <c r="G4648">
        <v>2597.8999994819101</v>
      </c>
      <c r="H4648">
        <v>2412.2061928241701</v>
      </c>
      <c r="I4648">
        <f t="shared" si="360"/>
        <v>-270.29999999999973</v>
      </c>
      <c r="J4648">
        <f t="shared" si="361"/>
        <v>-270.29999940807966</v>
      </c>
      <c r="K4648">
        <f t="shared" si="362"/>
        <v>-270.29999940807966</v>
      </c>
      <c r="L4648">
        <f t="shared" si="363"/>
        <v>-300.30000047141993</v>
      </c>
      <c r="M4648">
        <f t="shared" si="364"/>
        <v>-114.60619381367997</v>
      </c>
    </row>
    <row r="4649" spans="1:13" x14ac:dyDescent="0.2">
      <c r="A4649">
        <v>20200712</v>
      </c>
      <c r="B4649">
        <v>17</v>
      </c>
      <c r="C4649">
        <v>2362.8999999999901</v>
      </c>
      <c r="D4649">
        <v>2623.19999901049</v>
      </c>
      <c r="E4649">
        <v>2623.19999841857</v>
      </c>
      <c r="F4649">
        <v>2623.19999841857</v>
      </c>
      <c r="G4649">
        <v>2710.4275294817298</v>
      </c>
      <c r="H4649">
        <v>2458.1484494930801</v>
      </c>
      <c r="I4649">
        <f t="shared" si="360"/>
        <v>-260.29999901049996</v>
      </c>
      <c r="J4649">
        <f t="shared" si="361"/>
        <v>-260.29999841857989</v>
      </c>
      <c r="K4649">
        <f t="shared" si="362"/>
        <v>-260.29999841857989</v>
      </c>
      <c r="L4649">
        <f t="shared" si="363"/>
        <v>-347.52752948173975</v>
      </c>
      <c r="M4649">
        <f t="shared" si="364"/>
        <v>-95.248449493089993</v>
      </c>
    </row>
    <row r="4650" spans="1:13" x14ac:dyDescent="0.2">
      <c r="A4650">
        <v>20200712</v>
      </c>
      <c r="B4650">
        <v>18</v>
      </c>
      <c r="C4650">
        <v>2883.3999999999901</v>
      </c>
      <c r="D4650">
        <v>2883.3999999999901</v>
      </c>
      <c r="E4650">
        <v>2883.39999950524</v>
      </c>
      <c r="F4650">
        <v>2883.3999990104899</v>
      </c>
      <c r="G4650">
        <v>3309.69999841857</v>
      </c>
      <c r="H4650">
        <v>2669.69999901049</v>
      </c>
      <c r="I4650">
        <f t="shared" si="360"/>
        <v>0</v>
      </c>
      <c r="J4650">
        <f t="shared" si="361"/>
        <v>4.9475011110189371E-7</v>
      </c>
      <c r="K4650">
        <f t="shared" si="362"/>
        <v>9.8950022220378742E-7</v>
      </c>
      <c r="L4650">
        <f t="shared" si="363"/>
        <v>-426.29999841857989</v>
      </c>
      <c r="M4650">
        <f t="shared" si="364"/>
        <v>213.70000098950004</v>
      </c>
    </row>
    <row r="4651" spans="1:13" x14ac:dyDescent="0.2">
      <c r="A4651">
        <v>20200712</v>
      </c>
      <c r="B4651">
        <v>19</v>
      </c>
      <c r="C4651">
        <v>3047.2000009895</v>
      </c>
      <c r="D4651">
        <v>3047.2000009895</v>
      </c>
      <c r="E4651">
        <v>3047.2000004947499</v>
      </c>
      <c r="F4651">
        <v>3047.19999901049</v>
      </c>
      <c r="G4651">
        <v>3351.3999984185698</v>
      </c>
      <c r="H4651">
        <v>2714.3</v>
      </c>
      <c r="I4651">
        <f t="shared" si="360"/>
        <v>0</v>
      </c>
      <c r="J4651">
        <f t="shared" si="361"/>
        <v>4.9475011110189371E-7</v>
      </c>
      <c r="K4651">
        <f t="shared" si="362"/>
        <v>1.9790099941019434E-6</v>
      </c>
      <c r="L4651">
        <f t="shared" si="363"/>
        <v>-304.19999742906975</v>
      </c>
      <c r="M4651">
        <f t="shared" si="364"/>
        <v>332.90000098949986</v>
      </c>
    </row>
    <row r="4652" spans="1:13" x14ac:dyDescent="0.2">
      <c r="A4652">
        <v>20200712</v>
      </c>
      <c r="B4652">
        <v>20</v>
      </c>
      <c r="C4652">
        <v>3046.8999999999901</v>
      </c>
      <c r="D4652">
        <v>3046.9000009894999</v>
      </c>
      <c r="E4652">
        <v>3046.89999950524</v>
      </c>
      <c r="F4652">
        <v>3046.8999990104899</v>
      </c>
      <c r="G4652">
        <v>3325.9999999514098</v>
      </c>
      <c r="H4652">
        <v>2738.9</v>
      </c>
      <c r="I4652">
        <f t="shared" si="360"/>
        <v>-9.8950977189815603E-7</v>
      </c>
      <c r="J4652">
        <f t="shared" si="361"/>
        <v>4.9475011110189371E-7</v>
      </c>
      <c r="K4652">
        <f t="shared" si="362"/>
        <v>9.8950022220378742E-7</v>
      </c>
      <c r="L4652">
        <f t="shared" si="363"/>
        <v>-279.0999999514197</v>
      </c>
      <c r="M4652">
        <f t="shared" si="364"/>
        <v>307.99999999999</v>
      </c>
    </row>
    <row r="4653" spans="1:13" x14ac:dyDescent="0.2">
      <c r="A4653">
        <v>20200712</v>
      </c>
      <c r="B4653">
        <v>21</v>
      </c>
      <c r="C4653">
        <v>2899</v>
      </c>
      <c r="D4653">
        <v>2899</v>
      </c>
      <c r="E4653">
        <v>2898.9999995052399</v>
      </c>
      <c r="F4653">
        <v>2898.9999990104898</v>
      </c>
      <c r="G4653">
        <v>3307.4999984185702</v>
      </c>
      <c r="H4653">
        <v>2578.9999990104898</v>
      </c>
      <c r="I4653">
        <f t="shared" si="360"/>
        <v>0</v>
      </c>
      <c r="J4653">
        <f t="shared" si="361"/>
        <v>4.9476011554361321E-7</v>
      </c>
      <c r="K4653">
        <f t="shared" si="362"/>
        <v>9.8951022664550692E-7</v>
      </c>
      <c r="L4653">
        <f t="shared" si="363"/>
        <v>-408.49999841857016</v>
      </c>
      <c r="M4653">
        <f t="shared" si="364"/>
        <v>320.00000098951023</v>
      </c>
    </row>
    <row r="4654" spans="1:13" x14ac:dyDescent="0.2">
      <c r="A4654">
        <v>20200712</v>
      </c>
      <c r="B4654">
        <v>22</v>
      </c>
      <c r="C4654">
        <v>2768.5</v>
      </c>
      <c r="D4654">
        <v>2768.5</v>
      </c>
      <c r="E4654">
        <v>2768.4999995052399</v>
      </c>
      <c r="F4654">
        <v>2768.4999990104898</v>
      </c>
      <c r="G4654">
        <v>3239</v>
      </c>
      <c r="H4654">
        <v>2438.4999990104898</v>
      </c>
      <c r="I4654">
        <f t="shared" si="360"/>
        <v>0</v>
      </c>
      <c r="J4654">
        <f t="shared" si="361"/>
        <v>4.9476011554361321E-7</v>
      </c>
      <c r="K4654">
        <f t="shared" si="362"/>
        <v>9.8951022664550692E-7</v>
      </c>
      <c r="L4654">
        <f t="shared" si="363"/>
        <v>-470.5</v>
      </c>
      <c r="M4654">
        <f t="shared" si="364"/>
        <v>330.00000098951023</v>
      </c>
    </row>
    <row r="4655" spans="1:13" x14ac:dyDescent="0.2">
      <c r="A4655">
        <v>20200712</v>
      </c>
      <c r="B4655">
        <v>23</v>
      </c>
      <c r="C4655">
        <v>2711.7999999999902</v>
      </c>
      <c r="D4655">
        <v>2711.7999999999902</v>
      </c>
      <c r="E4655">
        <v>2711.7999995052401</v>
      </c>
      <c r="F4655">
        <v>2711.79999901049</v>
      </c>
      <c r="G4655">
        <v>3191.0999990104901</v>
      </c>
      <c r="H4655">
        <v>2488.0999990104901</v>
      </c>
      <c r="I4655">
        <f t="shared" si="360"/>
        <v>0</v>
      </c>
      <c r="J4655">
        <f t="shared" si="361"/>
        <v>4.9475011110189371E-7</v>
      </c>
      <c r="K4655">
        <f t="shared" si="362"/>
        <v>9.8950022220378742E-7</v>
      </c>
      <c r="L4655">
        <f t="shared" si="363"/>
        <v>-479.29999901049996</v>
      </c>
      <c r="M4655">
        <f t="shared" si="364"/>
        <v>223.70000098950004</v>
      </c>
    </row>
    <row r="4656" spans="1:13" x14ac:dyDescent="0.2">
      <c r="A4656">
        <v>20200712</v>
      </c>
      <c r="B4656">
        <v>24</v>
      </c>
      <c r="C4656">
        <v>2715.0999999999899</v>
      </c>
      <c r="D4656">
        <v>2715.0999999999899</v>
      </c>
      <c r="E4656">
        <v>2715.0999995052398</v>
      </c>
      <c r="F4656">
        <v>2715.0999990104901</v>
      </c>
      <c r="G4656">
        <v>3117.9999990104898</v>
      </c>
      <c r="H4656">
        <v>2425.0999990104901</v>
      </c>
      <c r="I4656">
        <f t="shared" si="360"/>
        <v>0</v>
      </c>
      <c r="J4656">
        <f t="shared" si="361"/>
        <v>4.9475011110189371E-7</v>
      </c>
      <c r="K4656">
        <f t="shared" si="362"/>
        <v>9.8949976745643653E-7</v>
      </c>
      <c r="L4656">
        <f t="shared" si="363"/>
        <v>-402.89999901049987</v>
      </c>
      <c r="M4656">
        <f t="shared" si="364"/>
        <v>290.00000098949977</v>
      </c>
    </row>
    <row r="4657" spans="1:13" x14ac:dyDescent="0.2">
      <c r="A4657">
        <v>20200713</v>
      </c>
      <c r="B4657">
        <v>1</v>
      </c>
      <c r="C4657">
        <v>2795.2999999999902</v>
      </c>
      <c r="D4657">
        <v>2795.2999999999902</v>
      </c>
      <c r="E4657">
        <v>2795.29999901049</v>
      </c>
      <c r="F4657">
        <v>2795.29999901049</v>
      </c>
      <c r="G4657">
        <v>2846.5999990104901</v>
      </c>
      <c r="H4657">
        <v>2795.2999999999902</v>
      </c>
      <c r="I4657">
        <f t="shared" si="360"/>
        <v>0</v>
      </c>
      <c r="J4657">
        <f t="shared" si="361"/>
        <v>9.8950022220378742E-7</v>
      </c>
      <c r="K4657">
        <f t="shared" si="362"/>
        <v>9.8950022220378742E-7</v>
      </c>
      <c r="L4657">
        <f t="shared" si="363"/>
        <v>-51.29999901049996</v>
      </c>
      <c r="M4657">
        <f t="shared" si="364"/>
        <v>0</v>
      </c>
    </row>
    <row r="4658" spans="1:13" x14ac:dyDescent="0.2">
      <c r="A4658">
        <v>20200713</v>
      </c>
      <c r="B4658">
        <v>2</v>
      </c>
      <c r="C4658">
        <v>2739.99629629629</v>
      </c>
      <c r="D4658">
        <v>2739.99629629629</v>
      </c>
      <c r="E4658">
        <v>2739.9962953067902</v>
      </c>
      <c r="F4658">
        <v>2739.9962953067802</v>
      </c>
      <c r="G4658">
        <v>2754.50000197901</v>
      </c>
      <c r="H4658">
        <v>2739.99629629629</v>
      </c>
      <c r="I4658">
        <f t="shared" si="360"/>
        <v>0</v>
      </c>
      <c r="J4658">
        <f t="shared" si="361"/>
        <v>9.8949976745643653E-7</v>
      </c>
      <c r="K4658">
        <f t="shared" si="362"/>
        <v>9.8950977189815603E-7</v>
      </c>
      <c r="L4658">
        <f t="shared" si="363"/>
        <v>-14.50370568272001</v>
      </c>
      <c r="M4658">
        <f t="shared" si="364"/>
        <v>0</v>
      </c>
    </row>
    <row r="4659" spans="1:13" x14ac:dyDescent="0.2">
      <c r="A4659">
        <v>20200713</v>
      </c>
      <c r="B4659">
        <v>3</v>
      </c>
      <c r="C4659">
        <v>2645.1999999999898</v>
      </c>
      <c r="D4659">
        <v>2645.1999999999898</v>
      </c>
      <c r="E4659">
        <v>2645.19999901049</v>
      </c>
      <c r="F4659">
        <v>2645.19999901049</v>
      </c>
      <c r="G4659">
        <v>2651.79999901049</v>
      </c>
      <c r="H4659">
        <v>2645.1999999999898</v>
      </c>
      <c r="I4659">
        <f t="shared" si="360"/>
        <v>0</v>
      </c>
      <c r="J4659">
        <f t="shared" si="361"/>
        <v>9.8949976745643653E-7</v>
      </c>
      <c r="K4659">
        <f t="shared" si="362"/>
        <v>9.8949976745643653E-7</v>
      </c>
      <c r="L4659">
        <f t="shared" si="363"/>
        <v>-6.5999990105001416</v>
      </c>
      <c r="M4659">
        <f t="shared" si="364"/>
        <v>0</v>
      </c>
    </row>
    <row r="4660" spans="1:13" x14ac:dyDescent="0.2">
      <c r="A4660">
        <v>20200713</v>
      </c>
      <c r="B4660">
        <v>4</v>
      </c>
      <c r="C4660">
        <v>2554.7999999999902</v>
      </c>
      <c r="D4660">
        <v>2554.79999901049</v>
      </c>
      <c r="E4660">
        <v>2554.79999901049</v>
      </c>
      <c r="F4660">
        <v>2554.79999901049</v>
      </c>
      <c r="G4660">
        <v>2576.7999999999902</v>
      </c>
      <c r="H4660">
        <v>2554.7999999999902</v>
      </c>
      <c r="I4660">
        <f t="shared" si="360"/>
        <v>9.8950022220378742E-7</v>
      </c>
      <c r="J4660">
        <f t="shared" si="361"/>
        <v>9.8950022220378742E-7</v>
      </c>
      <c r="K4660">
        <f t="shared" si="362"/>
        <v>9.8950022220378742E-7</v>
      </c>
      <c r="L4660">
        <f t="shared" si="363"/>
        <v>-22</v>
      </c>
      <c r="M4660">
        <f t="shared" si="364"/>
        <v>0</v>
      </c>
    </row>
    <row r="4661" spans="1:13" x14ac:dyDescent="0.2">
      <c r="A4661">
        <v>20200713</v>
      </c>
      <c r="B4661">
        <v>5</v>
      </c>
      <c r="C4661">
        <v>2417.5999990104901</v>
      </c>
      <c r="D4661">
        <v>2417.5999990104901</v>
      </c>
      <c r="E4661">
        <v>2417.5999990104901</v>
      </c>
      <c r="F4661">
        <v>2417.5999990104901</v>
      </c>
      <c r="G4661">
        <v>2417.6</v>
      </c>
      <c r="H4661">
        <v>2417.5999980209799</v>
      </c>
      <c r="I4661">
        <f t="shared" si="360"/>
        <v>0</v>
      </c>
      <c r="J4661">
        <f t="shared" si="361"/>
        <v>0</v>
      </c>
      <c r="K4661">
        <f t="shared" si="362"/>
        <v>0</v>
      </c>
      <c r="L4661">
        <f t="shared" si="363"/>
        <v>-9.8950977189815603E-7</v>
      </c>
      <c r="M4661">
        <f t="shared" si="364"/>
        <v>9.8951022664550692E-7</v>
      </c>
    </row>
    <row r="4662" spans="1:13" x14ac:dyDescent="0.2">
      <c r="A4662">
        <v>20200713</v>
      </c>
      <c r="B4662">
        <v>6</v>
      </c>
      <c r="C4662">
        <v>2268.0999990104901</v>
      </c>
      <c r="D4662">
        <v>2268.1</v>
      </c>
      <c r="E4662">
        <v>2268.1</v>
      </c>
      <c r="F4662">
        <v>2268.0999990104901</v>
      </c>
      <c r="G4662">
        <v>2268.0999990104901</v>
      </c>
      <c r="H4662">
        <v>2268.1</v>
      </c>
      <c r="I4662">
        <f t="shared" si="360"/>
        <v>-9.8950977189815603E-7</v>
      </c>
      <c r="J4662">
        <f t="shared" si="361"/>
        <v>-9.8950977189815603E-7</v>
      </c>
      <c r="K4662">
        <f t="shared" si="362"/>
        <v>0</v>
      </c>
      <c r="L4662">
        <f t="shared" si="363"/>
        <v>0</v>
      </c>
      <c r="M4662">
        <f t="shared" si="364"/>
        <v>-9.8950977189815603E-7</v>
      </c>
    </row>
    <row r="4663" spans="1:13" x14ac:dyDescent="0.2">
      <c r="A4663">
        <v>20200713</v>
      </c>
      <c r="B4663">
        <v>7</v>
      </c>
      <c r="C4663">
        <v>2467.69999901049</v>
      </c>
      <c r="D4663">
        <v>2467.69999901049</v>
      </c>
      <c r="E4663">
        <v>2467.69999901049</v>
      </c>
      <c r="F4663">
        <v>2467.69999901049</v>
      </c>
      <c r="G4663">
        <v>2523.9999990104898</v>
      </c>
      <c r="H4663">
        <v>2467.69999901049</v>
      </c>
      <c r="I4663">
        <f t="shared" si="360"/>
        <v>0</v>
      </c>
      <c r="J4663">
        <f t="shared" si="361"/>
        <v>0</v>
      </c>
      <c r="K4663">
        <f t="shared" si="362"/>
        <v>0</v>
      </c>
      <c r="L4663">
        <f t="shared" si="363"/>
        <v>-56.299999999999727</v>
      </c>
      <c r="M4663">
        <f t="shared" si="364"/>
        <v>0</v>
      </c>
    </row>
    <row r="4664" spans="1:13" x14ac:dyDescent="0.2">
      <c r="A4664">
        <v>20200713</v>
      </c>
      <c r="B4664">
        <v>8</v>
      </c>
      <c r="C4664">
        <v>2235.5999990104901</v>
      </c>
      <c r="D4664">
        <v>2235.5999990104901</v>
      </c>
      <c r="E4664">
        <v>2620.6999980209798</v>
      </c>
      <c r="F4664">
        <v>2620.6999980209798</v>
      </c>
      <c r="G4664">
        <v>2291.8999990104899</v>
      </c>
      <c r="H4664">
        <v>2235.5999990104901</v>
      </c>
      <c r="I4664">
        <f t="shared" si="360"/>
        <v>0</v>
      </c>
      <c r="J4664">
        <f t="shared" si="361"/>
        <v>-385.09999901048968</v>
      </c>
      <c r="K4664">
        <f t="shared" si="362"/>
        <v>-385.09999901048968</v>
      </c>
      <c r="L4664">
        <f t="shared" si="363"/>
        <v>-56.299999999999727</v>
      </c>
      <c r="M4664">
        <f t="shared" si="364"/>
        <v>0</v>
      </c>
    </row>
    <row r="4665" spans="1:13" x14ac:dyDescent="0.2">
      <c r="A4665">
        <v>20200713</v>
      </c>
      <c r="B4665">
        <v>9</v>
      </c>
      <c r="C4665">
        <v>2371.69999901049</v>
      </c>
      <c r="D4665">
        <v>2371.69999901049</v>
      </c>
      <c r="E4665">
        <v>2510.49999802098</v>
      </c>
      <c r="F4665">
        <v>2510.4999990104898</v>
      </c>
      <c r="G4665">
        <v>2510.49999802098</v>
      </c>
      <c r="H4665">
        <v>2371.69999901049</v>
      </c>
      <c r="I4665">
        <f t="shared" si="360"/>
        <v>0</v>
      </c>
      <c r="J4665">
        <f t="shared" si="361"/>
        <v>-138.79999901048996</v>
      </c>
      <c r="K4665">
        <f t="shared" si="362"/>
        <v>-138.79999999999973</v>
      </c>
      <c r="L4665">
        <f t="shared" si="363"/>
        <v>-138.79999901048996</v>
      </c>
      <c r="M4665">
        <f t="shared" si="364"/>
        <v>0</v>
      </c>
    </row>
    <row r="4666" spans="1:13" x14ac:dyDescent="0.2">
      <c r="A4666">
        <v>20200713</v>
      </c>
      <c r="B4666">
        <v>10</v>
      </c>
      <c r="C4666">
        <v>2462.9</v>
      </c>
      <c r="D4666">
        <v>2462.8999990104899</v>
      </c>
      <c r="E4666">
        <v>2462.8999999999901</v>
      </c>
      <c r="F4666">
        <v>2462.9</v>
      </c>
      <c r="G4666">
        <v>2462.90000193277</v>
      </c>
      <c r="H4666">
        <v>2462.8999980209801</v>
      </c>
      <c r="I4666">
        <f t="shared" si="360"/>
        <v>9.8951022664550692E-7</v>
      </c>
      <c r="J4666">
        <f t="shared" si="361"/>
        <v>1.0004441719502211E-11</v>
      </c>
      <c r="K4666">
        <f t="shared" si="362"/>
        <v>0</v>
      </c>
      <c r="L4666">
        <f t="shared" si="363"/>
        <v>-1.9327699192217551E-6</v>
      </c>
      <c r="M4666">
        <f t="shared" si="364"/>
        <v>1.979019998543663E-6</v>
      </c>
    </row>
    <row r="4667" spans="1:13" x14ac:dyDescent="0.2">
      <c r="A4667">
        <v>20200713</v>
      </c>
      <c r="B4667">
        <v>11</v>
      </c>
      <c r="C4667">
        <v>2316.49999802098</v>
      </c>
      <c r="D4667">
        <v>2316.49999802098</v>
      </c>
      <c r="E4667">
        <v>2424.5</v>
      </c>
      <c r="F4667">
        <v>2424.5</v>
      </c>
      <c r="G4667">
        <v>2424.4999990104898</v>
      </c>
      <c r="H4667">
        <v>2316.5000009895002</v>
      </c>
      <c r="I4667">
        <f t="shared" si="360"/>
        <v>0</v>
      </c>
      <c r="J4667">
        <f t="shared" si="361"/>
        <v>-108.00000197902</v>
      </c>
      <c r="K4667">
        <f t="shared" si="362"/>
        <v>-108.00000197902</v>
      </c>
      <c r="L4667">
        <f t="shared" si="363"/>
        <v>-108.00000098950977</v>
      </c>
      <c r="M4667">
        <f t="shared" si="364"/>
        <v>-2.9685202207474504E-6</v>
      </c>
    </row>
    <row r="4668" spans="1:13" x14ac:dyDescent="0.2">
      <c r="A4668">
        <v>20200713</v>
      </c>
      <c r="B4668">
        <v>12</v>
      </c>
      <c r="C4668">
        <v>2353.6</v>
      </c>
      <c r="D4668">
        <v>2353.5999990104901</v>
      </c>
      <c r="E4668">
        <v>2403.6975494278499</v>
      </c>
      <c r="F4668">
        <v>2403.6975504173602</v>
      </c>
      <c r="G4668">
        <v>2431.5000009895002</v>
      </c>
      <c r="H4668">
        <v>2353.5999980209799</v>
      </c>
      <c r="I4668">
        <f t="shared" si="360"/>
        <v>9.8950977189815603E-7</v>
      </c>
      <c r="J4668">
        <f t="shared" si="361"/>
        <v>-50.097549427850026</v>
      </c>
      <c r="K4668">
        <f t="shared" si="362"/>
        <v>-50.097550417360253</v>
      </c>
      <c r="L4668">
        <f t="shared" si="363"/>
        <v>-77.900000989500313</v>
      </c>
      <c r="M4668">
        <f t="shared" si="364"/>
        <v>1.979019998543663E-6</v>
      </c>
    </row>
    <row r="4669" spans="1:13" x14ac:dyDescent="0.2">
      <c r="A4669">
        <v>20200713</v>
      </c>
      <c r="B4669">
        <v>13</v>
      </c>
      <c r="C4669">
        <v>2395.26458048006</v>
      </c>
      <c r="D4669">
        <v>2395.26458048006</v>
      </c>
      <c r="E4669">
        <v>2542.9999990104898</v>
      </c>
      <c r="F4669">
        <v>2542.9999990104898</v>
      </c>
      <c r="G4669">
        <v>2543</v>
      </c>
      <c r="H4669">
        <v>2357.4999990104898</v>
      </c>
      <c r="I4669">
        <f t="shared" si="360"/>
        <v>0</v>
      </c>
      <c r="J4669">
        <f t="shared" si="361"/>
        <v>-147.7354185304298</v>
      </c>
      <c r="K4669">
        <f t="shared" si="362"/>
        <v>-147.7354185304298</v>
      </c>
      <c r="L4669">
        <f t="shared" si="363"/>
        <v>-147.73541951994002</v>
      </c>
      <c r="M4669">
        <f t="shared" si="364"/>
        <v>37.764581469570203</v>
      </c>
    </row>
    <row r="4670" spans="1:13" x14ac:dyDescent="0.2">
      <c r="A4670">
        <v>20200713</v>
      </c>
      <c r="B4670">
        <v>14</v>
      </c>
      <c r="C4670">
        <v>2520.7999980209802</v>
      </c>
      <c r="D4670">
        <v>2520.7999980209802</v>
      </c>
      <c r="E4670">
        <v>2588.8999991291498</v>
      </c>
      <c r="F4670">
        <v>2588.8999991291498</v>
      </c>
      <c r="G4670">
        <v>2588.8999980209801</v>
      </c>
      <c r="H4670">
        <v>2470.9999990104898</v>
      </c>
      <c r="I4670">
        <f t="shared" si="360"/>
        <v>0</v>
      </c>
      <c r="J4670">
        <f t="shared" si="361"/>
        <v>-68.100001108169636</v>
      </c>
      <c r="K4670">
        <f t="shared" si="362"/>
        <v>-68.100001108169636</v>
      </c>
      <c r="L4670">
        <f t="shared" si="363"/>
        <v>-68.099999999999909</v>
      </c>
      <c r="M4670">
        <f t="shared" si="364"/>
        <v>49.79999901049041</v>
      </c>
    </row>
    <row r="4671" spans="1:13" x14ac:dyDescent="0.2">
      <c r="A4671">
        <v>20200713</v>
      </c>
      <c r="B4671">
        <v>15</v>
      </c>
      <c r="C4671">
        <v>2347.69999901049</v>
      </c>
      <c r="D4671">
        <v>2347.69999901049</v>
      </c>
      <c r="E4671">
        <v>2448.00000197901</v>
      </c>
      <c r="F4671">
        <v>2448.00000197901</v>
      </c>
      <c r="G4671">
        <v>2495.4515169699398</v>
      </c>
      <c r="H4671">
        <v>2387.69999901049</v>
      </c>
      <c r="I4671">
        <f t="shared" si="360"/>
        <v>0</v>
      </c>
      <c r="J4671">
        <f t="shared" si="361"/>
        <v>-100.30000296851995</v>
      </c>
      <c r="K4671">
        <f t="shared" si="362"/>
        <v>-100.30000296851995</v>
      </c>
      <c r="L4671">
        <f t="shared" si="363"/>
        <v>-147.75151795944976</v>
      </c>
      <c r="M4671">
        <f t="shared" si="364"/>
        <v>-40</v>
      </c>
    </row>
    <row r="4672" spans="1:13" x14ac:dyDescent="0.2">
      <c r="A4672">
        <v>20200713</v>
      </c>
      <c r="B4672">
        <v>16</v>
      </c>
      <c r="C4672">
        <v>2429.6</v>
      </c>
      <c r="D4672">
        <v>2429.5999990104901</v>
      </c>
      <c r="E4672">
        <v>2581.4999990104898</v>
      </c>
      <c r="F4672">
        <v>2581.4999990104898</v>
      </c>
      <c r="G4672">
        <v>2606.2187380819701</v>
      </c>
      <c r="H4672">
        <v>2419.5999990104901</v>
      </c>
      <c r="I4672">
        <f t="shared" si="360"/>
        <v>9.8950977189815603E-7</v>
      </c>
      <c r="J4672">
        <f t="shared" si="361"/>
        <v>-151.89999901048986</v>
      </c>
      <c r="K4672">
        <f t="shared" si="362"/>
        <v>-151.89999901048986</v>
      </c>
      <c r="L4672">
        <f t="shared" si="363"/>
        <v>-176.61873808197015</v>
      </c>
      <c r="M4672">
        <f t="shared" si="364"/>
        <v>10.000000989509772</v>
      </c>
    </row>
    <row r="4673" spans="1:13" x14ac:dyDescent="0.2">
      <c r="A4673">
        <v>20200713</v>
      </c>
      <c r="B4673">
        <v>17</v>
      </c>
      <c r="C4673">
        <v>2484.1925622164199</v>
      </c>
      <c r="D4673">
        <v>2484.2278854544002</v>
      </c>
      <c r="E4673">
        <v>2656.5999980209799</v>
      </c>
      <c r="F4673">
        <v>2656.5999984679102</v>
      </c>
      <c r="G4673">
        <v>2648.5999980209799</v>
      </c>
      <c r="H4673">
        <v>2446.5999990104901</v>
      </c>
      <c r="I4673">
        <f t="shared" si="360"/>
        <v>-3.5323237980264821E-2</v>
      </c>
      <c r="J4673">
        <f t="shared" si="361"/>
        <v>-172.40743580456001</v>
      </c>
      <c r="K4673">
        <f t="shared" si="362"/>
        <v>-172.40743625149025</v>
      </c>
      <c r="L4673">
        <f t="shared" si="363"/>
        <v>-164.40743580456001</v>
      </c>
      <c r="M4673">
        <f t="shared" si="364"/>
        <v>37.592563205929764</v>
      </c>
    </row>
    <row r="4674" spans="1:13" x14ac:dyDescent="0.2">
      <c r="A4674">
        <v>20200713</v>
      </c>
      <c r="B4674">
        <v>18</v>
      </c>
      <c r="C4674">
        <v>2680.8999990104899</v>
      </c>
      <c r="D4674">
        <v>2680.8999990104899</v>
      </c>
      <c r="E4674">
        <v>2748.8</v>
      </c>
      <c r="F4674">
        <v>2748.8</v>
      </c>
      <c r="G4674">
        <v>2748.7999980209802</v>
      </c>
      <c r="H4674">
        <v>2680.8999980209801</v>
      </c>
      <c r="I4674">
        <f t="shared" si="360"/>
        <v>0</v>
      </c>
      <c r="J4674">
        <f t="shared" si="361"/>
        <v>-67.900000989510318</v>
      </c>
      <c r="K4674">
        <f t="shared" si="362"/>
        <v>-67.900000989510318</v>
      </c>
      <c r="L4674">
        <f t="shared" si="363"/>
        <v>-67.899999010490319</v>
      </c>
      <c r="M4674">
        <f t="shared" si="364"/>
        <v>9.8950977189815603E-7</v>
      </c>
    </row>
    <row r="4675" spans="1:13" x14ac:dyDescent="0.2">
      <c r="A4675">
        <v>20200713</v>
      </c>
      <c r="B4675">
        <v>19</v>
      </c>
      <c r="C4675">
        <v>2589.5</v>
      </c>
      <c r="D4675">
        <v>2589.5</v>
      </c>
      <c r="E4675">
        <v>2623.5000009895002</v>
      </c>
      <c r="F4675">
        <v>2617.47268979715</v>
      </c>
      <c r="G4675">
        <v>2638.4999995052399</v>
      </c>
      <c r="H4675">
        <v>2589.5</v>
      </c>
      <c r="I4675">
        <f t="shared" ref="I4675:I4738" si="365">$C4675-D4675</f>
        <v>0</v>
      </c>
      <c r="J4675">
        <f t="shared" ref="J4675:J4738" si="366">$C4675-E4675</f>
        <v>-34.000000989500222</v>
      </c>
      <c r="K4675">
        <f t="shared" ref="K4675:K4738" si="367">$C4675-F4675</f>
        <v>-27.972689797149997</v>
      </c>
      <c r="L4675">
        <f t="shared" ref="L4675:L4738" si="368">$C4675-G4675</f>
        <v>-48.999999505239884</v>
      </c>
      <c r="M4675">
        <f t="shared" ref="M4675:M4738" si="369">$C4675-H4675</f>
        <v>0</v>
      </c>
    </row>
    <row r="4676" spans="1:13" x14ac:dyDescent="0.2">
      <c r="A4676">
        <v>20200713</v>
      </c>
      <c r="B4676">
        <v>20</v>
      </c>
      <c r="C4676">
        <v>2624.1</v>
      </c>
      <c r="D4676">
        <v>2624.1</v>
      </c>
      <c r="E4676">
        <v>2641.3999990104899</v>
      </c>
      <c r="F4676">
        <v>2641.3999990104899</v>
      </c>
      <c r="G4676">
        <v>2624.0999980209799</v>
      </c>
      <c r="H4676">
        <v>2614.0999990104901</v>
      </c>
      <c r="I4676">
        <f t="shared" si="365"/>
        <v>0</v>
      </c>
      <c r="J4676">
        <f t="shared" si="366"/>
        <v>-17.299999010489955</v>
      </c>
      <c r="K4676">
        <f t="shared" si="367"/>
        <v>-17.299999010489955</v>
      </c>
      <c r="L4676">
        <f t="shared" si="368"/>
        <v>1.979019998543663E-6</v>
      </c>
      <c r="M4676">
        <f t="shared" si="369"/>
        <v>10.000000989509772</v>
      </c>
    </row>
    <row r="4677" spans="1:13" x14ac:dyDescent="0.2">
      <c r="A4677">
        <v>20200713</v>
      </c>
      <c r="B4677">
        <v>21</v>
      </c>
      <c r="C4677">
        <v>2521.6999999999998</v>
      </c>
      <c r="D4677">
        <v>2521.6999999999998</v>
      </c>
      <c r="E4677">
        <v>2537.0999990104901</v>
      </c>
      <c r="F4677">
        <v>2537.0999999999899</v>
      </c>
      <c r="G4677">
        <v>2535.6999980209798</v>
      </c>
      <c r="H4677">
        <v>2485.8000000000002</v>
      </c>
      <c r="I4677">
        <f t="shared" si="365"/>
        <v>0</v>
      </c>
      <c r="J4677">
        <f t="shared" si="366"/>
        <v>-15.399999010490319</v>
      </c>
      <c r="K4677">
        <f t="shared" si="367"/>
        <v>-15.399999999990087</v>
      </c>
      <c r="L4677">
        <f t="shared" si="368"/>
        <v>-13.999998020980001</v>
      </c>
      <c r="M4677">
        <f t="shared" si="369"/>
        <v>35.899999999999636</v>
      </c>
    </row>
    <row r="4678" spans="1:13" x14ac:dyDescent="0.2">
      <c r="A4678">
        <v>20200713</v>
      </c>
      <c r="B4678">
        <v>22</v>
      </c>
      <c r="C4678">
        <v>2327.1999999999998</v>
      </c>
      <c r="D4678">
        <v>2327.1999980209798</v>
      </c>
      <c r="E4678">
        <v>2338.19999901049</v>
      </c>
      <c r="F4678">
        <v>2338.19999901049</v>
      </c>
      <c r="G4678">
        <v>2327.1999999999998</v>
      </c>
      <c r="H4678">
        <v>2324.4999990104898</v>
      </c>
      <c r="I4678">
        <f t="shared" si="365"/>
        <v>1.979019998543663E-6</v>
      </c>
      <c r="J4678">
        <f t="shared" si="366"/>
        <v>-10.999999010490228</v>
      </c>
      <c r="K4678">
        <f t="shared" si="367"/>
        <v>-10.999999010490228</v>
      </c>
      <c r="L4678">
        <f t="shared" si="368"/>
        <v>0</v>
      </c>
      <c r="M4678">
        <f t="shared" si="369"/>
        <v>2.7000009895100447</v>
      </c>
    </row>
    <row r="4679" spans="1:13" x14ac:dyDescent="0.2">
      <c r="A4679">
        <v>20200713</v>
      </c>
      <c r="B4679">
        <v>23</v>
      </c>
      <c r="C4679">
        <v>2212.1999980209798</v>
      </c>
      <c r="D4679">
        <v>2212.1999980209798</v>
      </c>
      <c r="E4679">
        <v>2236.1999980209798</v>
      </c>
      <c r="F4679">
        <v>2236.1999980209798</v>
      </c>
      <c r="G4679">
        <v>2236.1999980209898</v>
      </c>
      <c r="H4679">
        <v>2212.1999980209798</v>
      </c>
      <c r="I4679">
        <f t="shared" si="365"/>
        <v>0</v>
      </c>
      <c r="J4679">
        <f t="shared" si="366"/>
        <v>-24</v>
      </c>
      <c r="K4679">
        <f t="shared" si="367"/>
        <v>-24</v>
      </c>
      <c r="L4679">
        <f t="shared" si="368"/>
        <v>-24.000000000010004</v>
      </c>
      <c r="M4679">
        <f t="shared" si="369"/>
        <v>0</v>
      </c>
    </row>
    <row r="4680" spans="1:13" x14ac:dyDescent="0.2">
      <c r="A4680">
        <v>20200713</v>
      </c>
      <c r="B4680">
        <v>24</v>
      </c>
      <c r="C4680">
        <v>2054.1999999999998</v>
      </c>
      <c r="D4680">
        <v>2054.19999901049</v>
      </c>
      <c r="E4680">
        <v>2179.49999802098</v>
      </c>
      <c r="F4680">
        <v>2179.49999802098</v>
      </c>
      <c r="G4680">
        <v>2139.8999990104899</v>
      </c>
      <c r="H4680">
        <v>2054.1999999999998</v>
      </c>
      <c r="I4680">
        <f t="shared" si="365"/>
        <v>9.8950977189815603E-7</v>
      </c>
      <c r="J4680">
        <f t="shared" si="366"/>
        <v>-125.29999802098018</v>
      </c>
      <c r="K4680">
        <f t="shared" si="367"/>
        <v>-125.29999802098018</v>
      </c>
      <c r="L4680">
        <f t="shared" si="368"/>
        <v>-85.699999010490046</v>
      </c>
      <c r="M4680">
        <f t="shared" si="369"/>
        <v>0</v>
      </c>
    </row>
    <row r="4681" spans="1:13" x14ac:dyDescent="0.2">
      <c r="A4681">
        <v>20200714</v>
      </c>
      <c r="B4681">
        <v>1</v>
      </c>
      <c r="C4681">
        <v>1970.3999980209801</v>
      </c>
      <c r="D4681">
        <v>1970.3999990104901</v>
      </c>
      <c r="E4681">
        <v>1970.3999990104901</v>
      </c>
      <c r="F4681">
        <v>1970.3999990104901</v>
      </c>
      <c r="G4681">
        <v>2019.79999802098</v>
      </c>
      <c r="H4681">
        <v>1970.3999990104901</v>
      </c>
      <c r="I4681">
        <f t="shared" si="365"/>
        <v>-9.8950999927183148E-7</v>
      </c>
      <c r="J4681">
        <f t="shared" si="366"/>
        <v>-9.8950999927183148E-7</v>
      </c>
      <c r="K4681">
        <f t="shared" si="367"/>
        <v>-9.8950999927183148E-7</v>
      </c>
      <c r="L4681">
        <f t="shared" si="368"/>
        <v>-49.399999999999864</v>
      </c>
      <c r="M4681">
        <f t="shared" si="369"/>
        <v>-9.8950999927183148E-7</v>
      </c>
    </row>
    <row r="4682" spans="1:13" x14ac:dyDescent="0.2">
      <c r="A4682">
        <v>20200714</v>
      </c>
      <c r="B4682">
        <v>2</v>
      </c>
      <c r="C4682">
        <v>1656.5999990104899</v>
      </c>
      <c r="D4682">
        <v>1656.5999980209799</v>
      </c>
      <c r="E4682">
        <v>1656.5999990104899</v>
      </c>
      <c r="F4682">
        <v>1656.5999980209799</v>
      </c>
      <c r="G4682">
        <v>1845.29999901049</v>
      </c>
      <c r="H4682">
        <v>1656.5999990104899</v>
      </c>
      <c r="I4682">
        <f t="shared" si="365"/>
        <v>9.8950999927183148E-7</v>
      </c>
      <c r="J4682">
        <f t="shared" si="366"/>
        <v>0</v>
      </c>
      <c r="K4682">
        <f t="shared" si="367"/>
        <v>9.8950999927183148E-7</v>
      </c>
      <c r="L4682">
        <f t="shared" si="368"/>
        <v>-188.70000000000005</v>
      </c>
      <c r="M4682">
        <f t="shared" si="369"/>
        <v>0</v>
      </c>
    </row>
    <row r="4683" spans="1:13" x14ac:dyDescent="0.2">
      <c r="A4683">
        <v>20200714</v>
      </c>
      <c r="B4683">
        <v>3</v>
      </c>
      <c r="C4683">
        <v>1649.19999901049</v>
      </c>
      <c r="D4683">
        <v>1649.19999901049</v>
      </c>
      <c r="E4683">
        <v>1649.19999901049</v>
      </c>
      <c r="F4683">
        <v>1649.19999901049</v>
      </c>
      <c r="G4683">
        <v>1651.79999901049</v>
      </c>
      <c r="H4683">
        <v>1649.19999901049</v>
      </c>
      <c r="I4683">
        <f t="shared" si="365"/>
        <v>0</v>
      </c>
      <c r="J4683">
        <f t="shared" si="366"/>
        <v>0</v>
      </c>
      <c r="K4683">
        <f t="shared" si="367"/>
        <v>0</v>
      </c>
      <c r="L4683">
        <f t="shared" si="368"/>
        <v>-2.5999999999999091</v>
      </c>
      <c r="M4683">
        <f t="shared" si="369"/>
        <v>0</v>
      </c>
    </row>
    <row r="4684" spans="1:13" x14ac:dyDescent="0.2">
      <c r="A4684">
        <v>20200714</v>
      </c>
      <c r="B4684">
        <v>4</v>
      </c>
      <c r="C4684">
        <v>1717.79999901049</v>
      </c>
      <c r="D4684">
        <v>1717.79999802098</v>
      </c>
      <c r="E4684">
        <v>1717.79999802098</v>
      </c>
      <c r="F4684">
        <v>1717.79999901049</v>
      </c>
      <c r="G4684">
        <v>1717.79999901049</v>
      </c>
      <c r="H4684">
        <v>1717.79999901049</v>
      </c>
      <c r="I4684">
        <f t="shared" si="365"/>
        <v>9.8950999927183148E-7</v>
      </c>
      <c r="J4684">
        <f t="shared" si="366"/>
        <v>9.8950999927183148E-7</v>
      </c>
      <c r="K4684">
        <f t="shared" si="367"/>
        <v>0</v>
      </c>
      <c r="L4684">
        <f t="shared" si="368"/>
        <v>0</v>
      </c>
      <c r="M4684">
        <f t="shared" si="369"/>
        <v>0</v>
      </c>
    </row>
    <row r="4685" spans="1:13" x14ac:dyDescent="0.2">
      <c r="A4685">
        <v>20200714</v>
      </c>
      <c r="B4685">
        <v>5</v>
      </c>
      <c r="C4685">
        <v>1702.19999901049</v>
      </c>
      <c r="D4685">
        <v>1702.19999901049</v>
      </c>
      <c r="E4685">
        <v>1702.19999901049</v>
      </c>
      <c r="F4685">
        <v>1702.19999901049</v>
      </c>
      <c r="G4685">
        <v>1750.7</v>
      </c>
      <c r="H4685">
        <v>1702.19999901049</v>
      </c>
      <c r="I4685">
        <f t="shared" si="365"/>
        <v>0</v>
      </c>
      <c r="J4685">
        <f t="shared" si="366"/>
        <v>0</v>
      </c>
      <c r="K4685">
        <f t="shared" si="367"/>
        <v>0</v>
      </c>
      <c r="L4685">
        <f t="shared" si="368"/>
        <v>-48.500000989509999</v>
      </c>
      <c r="M4685">
        <f t="shared" si="369"/>
        <v>0</v>
      </c>
    </row>
    <row r="4686" spans="1:13" x14ac:dyDescent="0.2">
      <c r="A4686">
        <v>20200714</v>
      </c>
      <c r="B4686">
        <v>6</v>
      </c>
      <c r="C4686">
        <v>1677.99999901049</v>
      </c>
      <c r="D4686">
        <v>1677.99999901049</v>
      </c>
      <c r="E4686">
        <v>1677.99999901049</v>
      </c>
      <c r="F4686">
        <v>1677.99999901049</v>
      </c>
      <c r="G4686">
        <v>1726.49999901049</v>
      </c>
      <c r="H4686">
        <v>1677.99999901049</v>
      </c>
      <c r="I4686">
        <f t="shared" si="365"/>
        <v>0</v>
      </c>
      <c r="J4686">
        <f t="shared" si="366"/>
        <v>0</v>
      </c>
      <c r="K4686">
        <f t="shared" si="367"/>
        <v>0</v>
      </c>
      <c r="L4686">
        <f t="shared" si="368"/>
        <v>-48.5</v>
      </c>
      <c r="M4686">
        <f t="shared" si="369"/>
        <v>0</v>
      </c>
    </row>
    <row r="4687" spans="1:13" x14ac:dyDescent="0.2">
      <c r="A4687">
        <v>20200714</v>
      </c>
      <c r="B4687">
        <v>7</v>
      </c>
      <c r="C4687">
        <v>1706.8</v>
      </c>
      <c r="D4687">
        <v>1706.79999901049</v>
      </c>
      <c r="E4687">
        <v>1755.29999901049</v>
      </c>
      <c r="F4687">
        <v>1755.29999802098</v>
      </c>
      <c r="G4687">
        <v>1785.29999901049</v>
      </c>
      <c r="H4687">
        <v>1706.79999901049</v>
      </c>
      <c r="I4687">
        <f t="shared" si="365"/>
        <v>9.8950999927183148E-7</v>
      </c>
      <c r="J4687">
        <f t="shared" si="366"/>
        <v>-48.499999010490001</v>
      </c>
      <c r="K4687">
        <f t="shared" si="367"/>
        <v>-48.499998020980001</v>
      </c>
      <c r="L4687">
        <f t="shared" si="368"/>
        <v>-78.499999010490001</v>
      </c>
      <c r="M4687">
        <f t="shared" si="369"/>
        <v>9.8950999927183148E-7</v>
      </c>
    </row>
    <row r="4688" spans="1:13" x14ac:dyDescent="0.2">
      <c r="A4688">
        <v>20200714</v>
      </c>
      <c r="B4688">
        <v>8</v>
      </c>
      <c r="C4688">
        <v>1903.0999980209899</v>
      </c>
      <c r="D4688">
        <v>1903.0999990104899</v>
      </c>
      <c r="E4688">
        <v>2023.0999990104899</v>
      </c>
      <c r="F4688">
        <v>2023.0999990104899</v>
      </c>
      <c r="G4688">
        <v>2023.0999990104899</v>
      </c>
      <c r="H4688">
        <v>1807.8999990104901</v>
      </c>
      <c r="I4688">
        <f t="shared" si="365"/>
        <v>-9.8949999483011197E-7</v>
      </c>
      <c r="J4688">
        <f t="shared" si="366"/>
        <v>-120.00000098949999</v>
      </c>
      <c r="K4688">
        <f t="shared" si="367"/>
        <v>-120.00000098949999</v>
      </c>
      <c r="L4688">
        <f t="shared" si="368"/>
        <v>-120.00000098949999</v>
      </c>
      <c r="M4688">
        <f t="shared" si="369"/>
        <v>95.199999010499823</v>
      </c>
    </row>
    <row r="4689" spans="1:13" x14ac:dyDescent="0.2">
      <c r="A4689">
        <v>20200714</v>
      </c>
      <c r="B4689">
        <v>9</v>
      </c>
      <c r="C4689">
        <v>2397.8999990104899</v>
      </c>
      <c r="D4689">
        <v>2397.8999990104899</v>
      </c>
      <c r="E4689">
        <v>2526.3999990104899</v>
      </c>
      <c r="F4689">
        <v>2526.3999990104899</v>
      </c>
      <c r="G4689">
        <v>2537.4999990104898</v>
      </c>
      <c r="H4689">
        <v>2397.8999990104899</v>
      </c>
      <c r="I4689">
        <f t="shared" si="365"/>
        <v>0</v>
      </c>
      <c r="J4689">
        <f t="shared" si="366"/>
        <v>-128.5</v>
      </c>
      <c r="K4689">
        <f t="shared" si="367"/>
        <v>-128.5</v>
      </c>
      <c r="L4689">
        <f t="shared" si="368"/>
        <v>-139.59999999999991</v>
      </c>
      <c r="M4689">
        <f t="shared" si="369"/>
        <v>0</v>
      </c>
    </row>
    <row r="4690" spans="1:13" x14ac:dyDescent="0.2">
      <c r="A4690">
        <v>20200714</v>
      </c>
      <c r="B4690">
        <v>10</v>
      </c>
      <c r="C4690">
        <v>2858.69999901049</v>
      </c>
      <c r="D4690">
        <v>2858.6999980209798</v>
      </c>
      <c r="E4690">
        <v>2858.6999980209798</v>
      </c>
      <c r="F4690">
        <v>2858.6999980209798</v>
      </c>
      <c r="G4690">
        <v>2858.69999901049</v>
      </c>
      <c r="H4690">
        <v>2828.69999901049</v>
      </c>
      <c r="I4690">
        <f t="shared" si="365"/>
        <v>9.8951022664550692E-7</v>
      </c>
      <c r="J4690">
        <f t="shared" si="366"/>
        <v>9.8951022664550692E-7</v>
      </c>
      <c r="K4690">
        <f t="shared" si="367"/>
        <v>9.8951022664550692E-7</v>
      </c>
      <c r="L4690">
        <f t="shared" si="368"/>
        <v>0</v>
      </c>
      <c r="M4690">
        <f t="shared" si="369"/>
        <v>30</v>
      </c>
    </row>
    <row r="4691" spans="1:13" x14ac:dyDescent="0.2">
      <c r="A4691">
        <v>20200714</v>
      </c>
      <c r="B4691">
        <v>11</v>
      </c>
      <c r="C4691">
        <v>2824.29999901049</v>
      </c>
      <c r="D4691">
        <v>2824.29999901049</v>
      </c>
      <c r="E4691">
        <v>2854.29999901049</v>
      </c>
      <c r="F4691">
        <v>2854.29999901049</v>
      </c>
      <c r="G4691">
        <v>2854.29999901049</v>
      </c>
      <c r="H4691">
        <v>2824.29999901049</v>
      </c>
      <c r="I4691">
        <f t="shared" si="365"/>
        <v>0</v>
      </c>
      <c r="J4691">
        <f t="shared" si="366"/>
        <v>-30</v>
      </c>
      <c r="K4691">
        <f t="shared" si="367"/>
        <v>-30</v>
      </c>
      <c r="L4691">
        <f t="shared" si="368"/>
        <v>-30</v>
      </c>
      <c r="M4691">
        <f t="shared" si="369"/>
        <v>0</v>
      </c>
    </row>
    <row r="4692" spans="1:13" x14ac:dyDescent="0.2">
      <c r="A4692">
        <v>20200714</v>
      </c>
      <c r="B4692">
        <v>12</v>
      </c>
      <c r="C4692">
        <v>2934.9999990104898</v>
      </c>
      <c r="D4692">
        <v>2934.9999990104898</v>
      </c>
      <c r="E4692">
        <v>2954.99999802098</v>
      </c>
      <c r="F4692">
        <v>2954.99999802098</v>
      </c>
      <c r="G4692">
        <v>2954.99999802098</v>
      </c>
      <c r="H4692">
        <v>2904.9999990104898</v>
      </c>
      <c r="I4692">
        <f t="shared" si="365"/>
        <v>0</v>
      </c>
      <c r="J4692">
        <f t="shared" si="366"/>
        <v>-19.999999010490228</v>
      </c>
      <c r="K4692">
        <f t="shared" si="367"/>
        <v>-19.999999010490228</v>
      </c>
      <c r="L4692">
        <f t="shared" si="368"/>
        <v>-19.999999010490228</v>
      </c>
      <c r="M4692">
        <f t="shared" si="369"/>
        <v>30</v>
      </c>
    </row>
    <row r="4693" spans="1:13" x14ac:dyDescent="0.2">
      <c r="A4693">
        <v>20200714</v>
      </c>
      <c r="B4693">
        <v>13</v>
      </c>
      <c r="C4693">
        <v>3024.29999901049</v>
      </c>
      <c r="D4693">
        <v>3024.2999980209802</v>
      </c>
      <c r="E4693">
        <v>3024.2999980209802</v>
      </c>
      <c r="F4693">
        <v>3024.2999980209802</v>
      </c>
      <c r="G4693">
        <v>3024.2999980209802</v>
      </c>
      <c r="H4693">
        <v>2956.2</v>
      </c>
      <c r="I4693">
        <f t="shared" si="365"/>
        <v>9.8950977189815603E-7</v>
      </c>
      <c r="J4693">
        <f t="shared" si="366"/>
        <v>9.8950977189815603E-7</v>
      </c>
      <c r="K4693">
        <f t="shared" si="367"/>
        <v>9.8950977189815603E-7</v>
      </c>
      <c r="L4693">
        <f t="shared" si="368"/>
        <v>9.8950977189815603E-7</v>
      </c>
      <c r="M4693">
        <f t="shared" si="369"/>
        <v>68.099999010490137</v>
      </c>
    </row>
    <row r="4694" spans="1:13" x14ac:dyDescent="0.2">
      <c r="A4694">
        <v>20200714</v>
      </c>
      <c r="B4694">
        <v>14</v>
      </c>
      <c r="C4694">
        <v>3193.3</v>
      </c>
      <c r="D4694">
        <v>3193.3000004947498</v>
      </c>
      <c r="E4694">
        <v>3265.5999980209799</v>
      </c>
      <c r="F4694">
        <v>3265.60000049474</v>
      </c>
      <c r="G4694">
        <v>3265.6000003975801</v>
      </c>
      <c r="H4694">
        <v>2986.9</v>
      </c>
      <c r="I4694">
        <f t="shared" si="365"/>
        <v>-4.9474965635454282E-7</v>
      </c>
      <c r="J4694">
        <f t="shared" si="366"/>
        <v>-72.299998020979729</v>
      </c>
      <c r="K4694">
        <f t="shared" si="367"/>
        <v>-72.300000494739834</v>
      </c>
      <c r="L4694">
        <f t="shared" si="368"/>
        <v>-72.300000397579879</v>
      </c>
      <c r="M4694">
        <f t="shared" si="369"/>
        <v>206.40000000000009</v>
      </c>
    </row>
    <row r="4695" spans="1:13" x14ac:dyDescent="0.2">
      <c r="A4695">
        <v>20200714</v>
      </c>
      <c r="B4695">
        <v>15</v>
      </c>
      <c r="C4695">
        <v>3095.0999990104901</v>
      </c>
      <c r="D4695">
        <v>3095.10000049475</v>
      </c>
      <c r="E4695">
        <v>3183.0999995052398</v>
      </c>
      <c r="F4695">
        <v>3183.0999990104901</v>
      </c>
      <c r="G4695">
        <v>3254.49999999999</v>
      </c>
      <c r="H4695">
        <v>2879.1</v>
      </c>
      <c r="I4695">
        <f t="shared" si="365"/>
        <v>-1.4842598830000497E-6</v>
      </c>
      <c r="J4695">
        <f t="shared" si="366"/>
        <v>-88.000000494749656</v>
      </c>
      <c r="K4695">
        <f t="shared" si="367"/>
        <v>-88</v>
      </c>
      <c r="L4695">
        <f t="shared" si="368"/>
        <v>-159.40000098949986</v>
      </c>
      <c r="M4695">
        <f t="shared" si="369"/>
        <v>215.99999901049023</v>
      </c>
    </row>
    <row r="4696" spans="1:13" x14ac:dyDescent="0.2">
      <c r="A4696">
        <v>20200714</v>
      </c>
      <c r="B4696">
        <v>16</v>
      </c>
      <c r="C4696">
        <v>3027.8999999999901</v>
      </c>
      <c r="D4696">
        <v>3027.9000004947502</v>
      </c>
      <c r="E4696">
        <v>3119.89999950524</v>
      </c>
      <c r="F4696">
        <v>3119.8999990104899</v>
      </c>
      <c r="G4696">
        <v>3267.19999901049</v>
      </c>
      <c r="H4696">
        <v>2849.8999999999901</v>
      </c>
      <c r="I4696">
        <f t="shared" si="365"/>
        <v>-4.9476011554361321E-7</v>
      </c>
      <c r="J4696">
        <f t="shared" si="366"/>
        <v>-91.999999505249889</v>
      </c>
      <c r="K4696">
        <f t="shared" si="367"/>
        <v>-91.999999010499778</v>
      </c>
      <c r="L4696">
        <f t="shared" si="368"/>
        <v>-239.29999901049996</v>
      </c>
      <c r="M4696">
        <f t="shared" si="369"/>
        <v>178</v>
      </c>
    </row>
    <row r="4697" spans="1:13" x14ac:dyDescent="0.2">
      <c r="A4697">
        <v>20200714</v>
      </c>
      <c r="B4697">
        <v>17</v>
      </c>
      <c r="C4697">
        <v>3186.2999999999902</v>
      </c>
      <c r="D4697">
        <v>3186.3000004947498</v>
      </c>
      <c r="E4697">
        <v>3278.2999995052401</v>
      </c>
      <c r="F4697">
        <v>3278.29999901049</v>
      </c>
      <c r="G4697">
        <v>3398.3999980209801</v>
      </c>
      <c r="H4697">
        <v>3022.2999999999902</v>
      </c>
      <c r="I4697">
        <f t="shared" si="365"/>
        <v>-4.9475966079626232E-7</v>
      </c>
      <c r="J4697">
        <f t="shared" si="366"/>
        <v>-91.999999505249889</v>
      </c>
      <c r="K4697">
        <f t="shared" si="367"/>
        <v>-91.999999010499778</v>
      </c>
      <c r="L4697">
        <f t="shared" si="368"/>
        <v>-212.09999802098991</v>
      </c>
      <c r="M4697">
        <f t="shared" si="369"/>
        <v>164</v>
      </c>
    </row>
    <row r="4698" spans="1:13" x14ac:dyDescent="0.2">
      <c r="A4698">
        <v>20200714</v>
      </c>
      <c r="B4698">
        <v>18</v>
      </c>
      <c r="C4698">
        <v>3331.0999999999899</v>
      </c>
      <c r="D4698">
        <v>3331.10000049475</v>
      </c>
      <c r="E4698">
        <v>3403.0999995052398</v>
      </c>
      <c r="F4698">
        <v>3403.0999990104901</v>
      </c>
      <c r="G4698">
        <v>3550.3999999999901</v>
      </c>
      <c r="H4698">
        <v>3147.2</v>
      </c>
      <c r="I4698">
        <f t="shared" si="365"/>
        <v>-4.9476011554361321E-7</v>
      </c>
      <c r="J4698">
        <f t="shared" si="366"/>
        <v>-71.999999505249889</v>
      </c>
      <c r="K4698">
        <f t="shared" si="367"/>
        <v>-71.999999010500233</v>
      </c>
      <c r="L4698">
        <f t="shared" si="368"/>
        <v>-219.30000000000018</v>
      </c>
      <c r="M4698">
        <f t="shared" si="369"/>
        <v>183.89999999999009</v>
      </c>
    </row>
    <row r="4699" spans="1:13" x14ac:dyDescent="0.2">
      <c r="A4699">
        <v>20200714</v>
      </c>
      <c r="B4699">
        <v>19</v>
      </c>
      <c r="C4699">
        <v>3421.7999999999902</v>
      </c>
      <c r="D4699">
        <v>3421.8000009894999</v>
      </c>
      <c r="E4699">
        <v>3481.8000004947498</v>
      </c>
      <c r="F4699">
        <v>3481.79999901049</v>
      </c>
      <c r="G4699">
        <v>3531.6999980209798</v>
      </c>
      <c r="H4699">
        <v>3207.7999999999902</v>
      </c>
      <c r="I4699">
        <f t="shared" si="365"/>
        <v>-9.8950977189815603E-7</v>
      </c>
      <c r="J4699">
        <f t="shared" si="366"/>
        <v>-60.000000494759661</v>
      </c>
      <c r="K4699">
        <f t="shared" si="367"/>
        <v>-59.999999010499778</v>
      </c>
      <c r="L4699">
        <f t="shared" si="368"/>
        <v>-109.89999802098964</v>
      </c>
      <c r="M4699">
        <f t="shared" si="369"/>
        <v>214</v>
      </c>
    </row>
    <row r="4700" spans="1:13" x14ac:dyDescent="0.2">
      <c r="A4700">
        <v>20200714</v>
      </c>
      <c r="B4700">
        <v>20</v>
      </c>
      <c r="C4700">
        <v>3386.2000009895</v>
      </c>
      <c r="D4700">
        <v>3386.2000009895</v>
      </c>
      <c r="E4700">
        <v>3440.0999995052398</v>
      </c>
      <c r="F4700">
        <v>3440.0999990104901</v>
      </c>
      <c r="G4700">
        <v>3476.99999802098</v>
      </c>
      <c r="H4700">
        <v>3171.0999999999899</v>
      </c>
      <c r="I4700">
        <f t="shared" si="365"/>
        <v>0</v>
      </c>
      <c r="J4700">
        <f t="shared" si="366"/>
        <v>-53.899998515739753</v>
      </c>
      <c r="K4700">
        <f t="shared" si="367"/>
        <v>-53.899998020990097</v>
      </c>
      <c r="L4700">
        <f t="shared" si="368"/>
        <v>-90.799997031479961</v>
      </c>
      <c r="M4700">
        <f t="shared" si="369"/>
        <v>215.10000098951014</v>
      </c>
    </row>
    <row r="4701" spans="1:13" x14ac:dyDescent="0.2">
      <c r="A4701">
        <v>20200714</v>
      </c>
      <c r="B4701">
        <v>21</v>
      </c>
      <c r="C4701">
        <v>3116.3</v>
      </c>
      <c r="D4701">
        <v>3116.3</v>
      </c>
      <c r="E4701">
        <v>3201.9999990104898</v>
      </c>
      <c r="F4701">
        <v>3201.99999999999</v>
      </c>
      <c r="G4701">
        <v>3331.29999901049</v>
      </c>
      <c r="H4701">
        <v>2895.99999999999</v>
      </c>
      <c r="I4701">
        <f t="shared" si="365"/>
        <v>0</v>
      </c>
      <c r="J4701">
        <f t="shared" si="366"/>
        <v>-85.699999010489591</v>
      </c>
      <c r="K4701">
        <f t="shared" si="367"/>
        <v>-85.699999999989814</v>
      </c>
      <c r="L4701">
        <f t="shared" si="368"/>
        <v>-214.99999901048977</v>
      </c>
      <c r="M4701">
        <f t="shared" si="369"/>
        <v>220.30000000001019</v>
      </c>
    </row>
    <row r="4702" spans="1:13" x14ac:dyDescent="0.2">
      <c r="A4702">
        <v>20200714</v>
      </c>
      <c r="B4702">
        <v>22</v>
      </c>
      <c r="C4702">
        <v>2968.2999999999902</v>
      </c>
      <c r="D4702">
        <v>2968.3000004947498</v>
      </c>
      <c r="E4702">
        <v>3054.89999950524</v>
      </c>
      <c r="F4702">
        <v>3054.8999990104899</v>
      </c>
      <c r="G4702">
        <v>3136.19999901049</v>
      </c>
      <c r="H4702">
        <v>2790.9</v>
      </c>
      <c r="I4702">
        <f t="shared" si="365"/>
        <v>-4.9475966079626232E-7</v>
      </c>
      <c r="J4702">
        <f t="shared" si="366"/>
        <v>-86.599999505249798</v>
      </c>
      <c r="K4702">
        <f t="shared" si="367"/>
        <v>-86.599999010499687</v>
      </c>
      <c r="L4702">
        <f t="shared" si="368"/>
        <v>-167.89999901049987</v>
      </c>
      <c r="M4702">
        <f t="shared" si="369"/>
        <v>177.39999999999009</v>
      </c>
    </row>
    <row r="4703" spans="1:13" x14ac:dyDescent="0.2">
      <c r="A4703">
        <v>20200714</v>
      </c>
      <c r="B4703">
        <v>23</v>
      </c>
      <c r="C4703">
        <v>2875.99999999999</v>
      </c>
      <c r="D4703">
        <v>2876</v>
      </c>
      <c r="E4703">
        <v>2967.9999990104898</v>
      </c>
      <c r="F4703">
        <v>2967.9999990104898</v>
      </c>
      <c r="G4703">
        <v>3033.0999980209799</v>
      </c>
      <c r="H4703">
        <v>2696</v>
      </c>
      <c r="I4703">
        <f t="shared" si="365"/>
        <v>-1.0004441719502211E-11</v>
      </c>
      <c r="J4703">
        <f t="shared" si="366"/>
        <v>-91.999999010499778</v>
      </c>
      <c r="K4703">
        <f t="shared" si="367"/>
        <v>-91.999999010499778</v>
      </c>
      <c r="L4703">
        <f t="shared" si="368"/>
        <v>-157.09999802098991</v>
      </c>
      <c r="M4703">
        <f t="shared" si="369"/>
        <v>179.99999999999</v>
      </c>
    </row>
    <row r="4704" spans="1:13" x14ac:dyDescent="0.2">
      <c r="A4704">
        <v>20200714</v>
      </c>
      <c r="B4704">
        <v>24</v>
      </c>
      <c r="C4704">
        <v>2793</v>
      </c>
      <c r="D4704">
        <v>2793.0000004947501</v>
      </c>
      <c r="E4704">
        <v>2884.9999995052399</v>
      </c>
      <c r="F4704">
        <v>2884.9999990104898</v>
      </c>
      <c r="G4704">
        <v>2961.79999901049</v>
      </c>
      <c r="H4704">
        <v>2615</v>
      </c>
      <c r="I4704">
        <f t="shared" si="365"/>
        <v>-4.9475011110189371E-7</v>
      </c>
      <c r="J4704">
        <f t="shared" si="366"/>
        <v>-91.999999505239884</v>
      </c>
      <c r="K4704">
        <f t="shared" si="367"/>
        <v>-91.999999010489773</v>
      </c>
      <c r="L4704">
        <f t="shared" si="368"/>
        <v>-168.79999901048996</v>
      </c>
      <c r="M4704">
        <f t="shared" si="369"/>
        <v>178</v>
      </c>
    </row>
    <row r="4705" spans="1:13" x14ac:dyDescent="0.2">
      <c r="A4705">
        <v>20200715</v>
      </c>
      <c r="B4705">
        <v>1</v>
      </c>
      <c r="C4705">
        <v>2762.8999990104899</v>
      </c>
      <c r="D4705">
        <v>2762.9</v>
      </c>
      <c r="E4705">
        <v>2762.8999990104899</v>
      </c>
      <c r="F4705">
        <v>2762.8999990104899</v>
      </c>
      <c r="G4705">
        <v>2902.0999990104901</v>
      </c>
      <c r="H4705">
        <v>2762.9</v>
      </c>
      <c r="I4705">
        <f t="shared" si="365"/>
        <v>-9.8951022664550692E-7</v>
      </c>
      <c r="J4705">
        <f t="shared" si="366"/>
        <v>0</v>
      </c>
      <c r="K4705">
        <f t="shared" si="367"/>
        <v>0</v>
      </c>
      <c r="L4705">
        <f t="shared" si="368"/>
        <v>-139.20000000000027</v>
      </c>
      <c r="M4705">
        <f t="shared" si="369"/>
        <v>-9.8951022664550692E-7</v>
      </c>
    </row>
    <row r="4706" spans="1:13" x14ac:dyDescent="0.2">
      <c r="A4706">
        <v>20200715</v>
      </c>
      <c r="B4706">
        <v>2</v>
      </c>
      <c r="C4706">
        <v>2606.5</v>
      </c>
      <c r="D4706">
        <v>2606.49999999999</v>
      </c>
      <c r="E4706">
        <v>2606.4999995052399</v>
      </c>
      <c r="F4706">
        <v>2606.4999990104898</v>
      </c>
      <c r="G4706">
        <v>2854.6999980209798</v>
      </c>
      <c r="H4706">
        <v>2606.5</v>
      </c>
      <c r="I4706">
        <f t="shared" si="365"/>
        <v>1.0004441719502211E-11</v>
      </c>
      <c r="J4706">
        <f t="shared" si="366"/>
        <v>4.9476011554361321E-7</v>
      </c>
      <c r="K4706">
        <f t="shared" si="367"/>
        <v>9.8951022664550692E-7</v>
      </c>
      <c r="L4706">
        <f t="shared" si="368"/>
        <v>-248.19999802097982</v>
      </c>
      <c r="M4706">
        <f t="shared" si="369"/>
        <v>0</v>
      </c>
    </row>
    <row r="4707" spans="1:13" x14ac:dyDescent="0.2">
      <c r="A4707">
        <v>20200715</v>
      </c>
      <c r="B4707">
        <v>3</v>
      </c>
      <c r="C4707">
        <v>2400.9999990104898</v>
      </c>
      <c r="D4707">
        <v>2400.9999990104898</v>
      </c>
      <c r="E4707">
        <v>2400.9999990104898</v>
      </c>
      <c r="F4707">
        <v>2400.9999990104898</v>
      </c>
      <c r="G4707">
        <v>2834.49999802098</v>
      </c>
      <c r="H4707">
        <v>2400.9999990104898</v>
      </c>
      <c r="I4707">
        <f t="shared" si="365"/>
        <v>0</v>
      </c>
      <c r="J4707">
        <f t="shared" si="366"/>
        <v>0</v>
      </c>
      <c r="K4707">
        <f t="shared" si="367"/>
        <v>0</v>
      </c>
      <c r="L4707">
        <f t="shared" si="368"/>
        <v>-433.49999901049023</v>
      </c>
      <c r="M4707">
        <f t="shared" si="369"/>
        <v>0</v>
      </c>
    </row>
    <row r="4708" spans="1:13" x14ac:dyDescent="0.2">
      <c r="A4708">
        <v>20200715</v>
      </c>
      <c r="B4708">
        <v>4</v>
      </c>
      <c r="C4708">
        <v>2303.29999901049</v>
      </c>
      <c r="D4708">
        <v>2303.29999901049</v>
      </c>
      <c r="E4708">
        <v>2303.29999901049</v>
      </c>
      <c r="F4708">
        <v>2303.2999999999902</v>
      </c>
      <c r="G4708">
        <v>2622.6999980209798</v>
      </c>
      <c r="H4708">
        <v>2303.29999901049</v>
      </c>
      <c r="I4708">
        <f t="shared" si="365"/>
        <v>0</v>
      </c>
      <c r="J4708">
        <f t="shared" si="366"/>
        <v>0</v>
      </c>
      <c r="K4708">
        <f t="shared" si="367"/>
        <v>-9.8950022220378742E-7</v>
      </c>
      <c r="L4708">
        <f t="shared" si="368"/>
        <v>-319.39999901048986</v>
      </c>
      <c r="M4708">
        <f t="shared" si="369"/>
        <v>0</v>
      </c>
    </row>
    <row r="4709" spans="1:13" x14ac:dyDescent="0.2">
      <c r="A4709">
        <v>20200715</v>
      </c>
      <c r="B4709">
        <v>5</v>
      </c>
      <c r="C4709">
        <v>2276.3999990104899</v>
      </c>
      <c r="D4709">
        <v>2276.3999990104899</v>
      </c>
      <c r="E4709">
        <v>2276.3999990104899</v>
      </c>
      <c r="F4709">
        <v>2276.3999990104899</v>
      </c>
      <c r="G4709">
        <v>2476.45908631148</v>
      </c>
      <c r="H4709">
        <v>2276.3999990104899</v>
      </c>
      <c r="I4709">
        <f t="shared" si="365"/>
        <v>0</v>
      </c>
      <c r="J4709">
        <f t="shared" si="366"/>
        <v>0</v>
      </c>
      <c r="K4709">
        <f t="shared" si="367"/>
        <v>0</v>
      </c>
      <c r="L4709">
        <f t="shared" si="368"/>
        <v>-200.05908730099009</v>
      </c>
      <c r="M4709">
        <f t="shared" si="369"/>
        <v>0</v>
      </c>
    </row>
    <row r="4710" spans="1:13" x14ac:dyDescent="0.2">
      <c r="A4710">
        <v>20200715</v>
      </c>
      <c r="B4710">
        <v>6</v>
      </c>
      <c r="C4710">
        <v>2314.3000000000002</v>
      </c>
      <c r="D4710">
        <v>2314.29999901049</v>
      </c>
      <c r="E4710">
        <v>2314.3000000000002</v>
      </c>
      <c r="F4710">
        <v>2314.29999901049</v>
      </c>
      <c r="G4710">
        <v>2494.29999817415</v>
      </c>
      <c r="H4710">
        <v>2314.3000000000002</v>
      </c>
      <c r="I4710">
        <f t="shared" si="365"/>
        <v>9.8951022664550692E-7</v>
      </c>
      <c r="J4710">
        <f t="shared" si="366"/>
        <v>0</v>
      </c>
      <c r="K4710">
        <f t="shared" si="367"/>
        <v>9.8951022664550692E-7</v>
      </c>
      <c r="L4710">
        <f t="shared" si="368"/>
        <v>-179.99999817414982</v>
      </c>
      <c r="M4710">
        <f t="shared" si="369"/>
        <v>0</v>
      </c>
    </row>
    <row r="4711" spans="1:13" x14ac:dyDescent="0.2">
      <c r="A4711">
        <v>20200715</v>
      </c>
      <c r="B4711">
        <v>7</v>
      </c>
      <c r="C4711">
        <v>2351.5999990104901</v>
      </c>
      <c r="D4711">
        <v>2351.5999999999899</v>
      </c>
      <c r="E4711">
        <v>2351.5999990104901</v>
      </c>
      <c r="F4711">
        <v>2351.5999990104901</v>
      </c>
      <c r="G4711">
        <v>2738.8999990104899</v>
      </c>
      <c r="H4711">
        <v>2351.5999990104901</v>
      </c>
      <c r="I4711">
        <f t="shared" si="365"/>
        <v>-9.8949976745643653E-7</v>
      </c>
      <c r="J4711">
        <f t="shared" si="366"/>
        <v>0</v>
      </c>
      <c r="K4711">
        <f t="shared" si="367"/>
        <v>0</v>
      </c>
      <c r="L4711">
        <f t="shared" si="368"/>
        <v>-387.29999999999973</v>
      </c>
      <c r="M4711">
        <f t="shared" si="369"/>
        <v>0</v>
      </c>
    </row>
    <row r="4712" spans="1:13" x14ac:dyDescent="0.2">
      <c r="A4712">
        <v>20200715</v>
      </c>
      <c r="B4712">
        <v>8</v>
      </c>
      <c r="C4712">
        <v>2474.3999990104899</v>
      </c>
      <c r="D4712">
        <v>2474.3999990104899</v>
      </c>
      <c r="E4712">
        <v>2560.0999995052398</v>
      </c>
      <c r="F4712">
        <v>2560.0999990104901</v>
      </c>
      <c r="G4712">
        <v>2474.3999999999901</v>
      </c>
      <c r="H4712">
        <v>2474.3999990104899</v>
      </c>
      <c r="I4712">
        <f t="shared" si="365"/>
        <v>0</v>
      </c>
      <c r="J4712">
        <f t="shared" si="366"/>
        <v>-85.700000494749929</v>
      </c>
      <c r="K4712">
        <f t="shared" si="367"/>
        <v>-85.700000000000273</v>
      </c>
      <c r="L4712">
        <f t="shared" si="368"/>
        <v>-9.8950022220378742E-7</v>
      </c>
      <c r="M4712">
        <f t="shared" si="369"/>
        <v>0</v>
      </c>
    </row>
    <row r="4713" spans="1:13" x14ac:dyDescent="0.2">
      <c r="A4713">
        <v>20200715</v>
      </c>
      <c r="B4713">
        <v>9</v>
      </c>
      <c r="C4713">
        <v>2621.8</v>
      </c>
      <c r="D4713">
        <v>2621.8</v>
      </c>
      <c r="E4713">
        <v>3154.2999995052401</v>
      </c>
      <c r="F4713">
        <v>3154.29999901049</v>
      </c>
      <c r="G4713">
        <v>2861</v>
      </c>
      <c r="H4713">
        <v>2621.8</v>
      </c>
      <c r="I4713">
        <f t="shared" si="365"/>
        <v>0</v>
      </c>
      <c r="J4713">
        <f t="shared" si="366"/>
        <v>-532.49999950523988</v>
      </c>
      <c r="K4713">
        <f t="shared" si="367"/>
        <v>-532.49999901048977</v>
      </c>
      <c r="L4713">
        <f t="shared" si="368"/>
        <v>-239.19999999999982</v>
      </c>
      <c r="M4713">
        <f t="shared" si="369"/>
        <v>0</v>
      </c>
    </row>
    <row r="4714" spans="1:13" x14ac:dyDescent="0.2">
      <c r="A4714">
        <v>20200715</v>
      </c>
      <c r="B4714">
        <v>10</v>
      </c>
      <c r="C4714">
        <v>3109.5999999999899</v>
      </c>
      <c r="D4714">
        <v>3109.5999999999899</v>
      </c>
      <c r="E4714">
        <v>3420.4999985705299</v>
      </c>
      <c r="F4714">
        <v>3420.4999990104898</v>
      </c>
      <c r="G4714">
        <v>3233.5000009895002</v>
      </c>
      <c r="H4714">
        <v>3109.6</v>
      </c>
      <c r="I4714">
        <f t="shared" si="365"/>
        <v>0</v>
      </c>
      <c r="J4714">
        <f t="shared" si="366"/>
        <v>-310.89999857053999</v>
      </c>
      <c r="K4714">
        <f t="shared" si="367"/>
        <v>-310.89999901049987</v>
      </c>
      <c r="L4714">
        <f t="shared" si="368"/>
        <v>-123.90000098951032</v>
      </c>
      <c r="M4714">
        <f t="shared" si="369"/>
        <v>-1.0004441719502211E-11</v>
      </c>
    </row>
    <row r="4715" spans="1:13" x14ac:dyDescent="0.2">
      <c r="A4715">
        <v>20200715</v>
      </c>
      <c r="B4715">
        <v>11</v>
      </c>
      <c r="C4715">
        <v>3160.29999901049</v>
      </c>
      <c r="D4715">
        <v>3160.3</v>
      </c>
      <c r="E4715">
        <v>3218.19999901049</v>
      </c>
      <c r="F4715">
        <v>3218.2</v>
      </c>
      <c r="G4715">
        <v>3218.2000004947499</v>
      </c>
      <c r="H4715">
        <v>3160.3</v>
      </c>
      <c r="I4715">
        <f t="shared" si="365"/>
        <v>-9.8951022664550692E-7</v>
      </c>
      <c r="J4715">
        <f t="shared" si="366"/>
        <v>-57.900000000000091</v>
      </c>
      <c r="K4715">
        <f t="shared" si="367"/>
        <v>-57.900000989509863</v>
      </c>
      <c r="L4715">
        <f t="shared" si="368"/>
        <v>-57.900001484259974</v>
      </c>
      <c r="M4715">
        <f t="shared" si="369"/>
        <v>-9.8951022664550692E-7</v>
      </c>
    </row>
    <row r="4716" spans="1:13" x14ac:dyDescent="0.2">
      <c r="A4716">
        <v>20200715</v>
      </c>
      <c r="B4716">
        <v>12</v>
      </c>
      <c r="C4716">
        <v>3063.5999996927399</v>
      </c>
      <c r="D4716">
        <v>3063.5999990104901</v>
      </c>
      <c r="E4716">
        <v>3150.7640344789602</v>
      </c>
      <c r="F4716">
        <v>3134.3893303560999</v>
      </c>
      <c r="G4716">
        <v>3063.6</v>
      </c>
      <c r="H4716">
        <v>3063.5999990104901</v>
      </c>
      <c r="I4716">
        <f t="shared" si="365"/>
        <v>6.8224971982999705E-7</v>
      </c>
      <c r="J4716">
        <f t="shared" si="366"/>
        <v>-87.164034786220327</v>
      </c>
      <c r="K4716">
        <f t="shared" si="367"/>
        <v>-70.789330663360033</v>
      </c>
      <c r="L4716">
        <f t="shared" si="368"/>
        <v>-3.0726005206815898E-7</v>
      </c>
      <c r="M4716">
        <f t="shared" si="369"/>
        <v>6.8224971982999705E-7</v>
      </c>
    </row>
    <row r="4717" spans="1:13" x14ac:dyDescent="0.2">
      <c r="A4717">
        <v>20200715</v>
      </c>
      <c r="B4717">
        <v>13</v>
      </c>
      <c r="C4717">
        <v>3066.6</v>
      </c>
      <c r="D4717">
        <v>3066.60000049475</v>
      </c>
      <c r="E4717">
        <v>3177.8999990104899</v>
      </c>
      <c r="F4717">
        <v>3177.8999990104899</v>
      </c>
      <c r="G4717">
        <v>3153.7</v>
      </c>
      <c r="H4717">
        <v>3066.5999999999899</v>
      </c>
      <c r="I4717">
        <f t="shared" si="365"/>
        <v>-4.9475011110189371E-7</v>
      </c>
      <c r="J4717">
        <f t="shared" si="366"/>
        <v>-111.29999901048996</v>
      </c>
      <c r="K4717">
        <f t="shared" si="367"/>
        <v>-111.29999901048996</v>
      </c>
      <c r="L4717">
        <f t="shared" si="368"/>
        <v>-87.099999999999909</v>
      </c>
      <c r="M4717">
        <f t="shared" si="369"/>
        <v>1.0004441719502211E-11</v>
      </c>
    </row>
    <row r="4718" spans="1:13" x14ac:dyDescent="0.2">
      <c r="A4718">
        <v>20200715</v>
      </c>
      <c r="B4718">
        <v>14</v>
      </c>
      <c r="C4718">
        <v>3125.5</v>
      </c>
      <c r="D4718">
        <v>3125.5000004947501</v>
      </c>
      <c r="E4718">
        <v>3284.8999990104899</v>
      </c>
      <c r="F4718">
        <v>3284.9</v>
      </c>
      <c r="G4718">
        <v>3208.8000004947498</v>
      </c>
      <c r="H4718">
        <v>3125.5</v>
      </c>
      <c r="I4718">
        <f t="shared" si="365"/>
        <v>-4.9475011110189371E-7</v>
      </c>
      <c r="J4718">
        <f t="shared" si="366"/>
        <v>-159.39999901048986</v>
      </c>
      <c r="K4718">
        <f t="shared" si="367"/>
        <v>-159.40000000000009</v>
      </c>
      <c r="L4718">
        <f t="shared" si="368"/>
        <v>-83.300000494749838</v>
      </c>
      <c r="M4718">
        <f t="shared" si="369"/>
        <v>0</v>
      </c>
    </row>
    <row r="4719" spans="1:13" x14ac:dyDescent="0.2">
      <c r="A4719">
        <v>20200715</v>
      </c>
      <c r="B4719">
        <v>15</v>
      </c>
      <c r="C4719">
        <v>3124.69999901049</v>
      </c>
      <c r="D4719">
        <v>3124.7000004947499</v>
      </c>
      <c r="E4719">
        <v>3304.6999998393098</v>
      </c>
      <c r="F4719">
        <v>3304.6999980209798</v>
      </c>
      <c r="G4719">
        <v>3214.8</v>
      </c>
      <c r="H4719">
        <v>3124.6999999999898</v>
      </c>
      <c r="I4719">
        <f t="shared" si="365"/>
        <v>-1.4842598830000497E-6</v>
      </c>
      <c r="J4719">
        <f t="shared" si="366"/>
        <v>-180.00000082881979</v>
      </c>
      <c r="K4719">
        <f t="shared" si="367"/>
        <v>-179.99999901048977</v>
      </c>
      <c r="L4719">
        <f t="shared" si="368"/>
        <v>-90.100000989510136</v>
      </c>
      <c r="M4719">
        <f t="shared" si="369"/>
        <v>-9.8949976745643653E-7</v>
      </c>
    </row>
    <row r="4720" spans="1:13" x14ac:dyDescent="0.2">
      <c r="A4720">
        <v>20200715</v>
      </c>
      <c r="B4720">
        <v>16</v>
      </c>
      <c r="C4720">
        <v>3066.69999901049</v>
      </c>
      <c r="D4720">
        <v>3066.7</v>
      </c>
      <c r="E4720">
        <v>3133.94382250432</v>
      </c>
      <c r="F4720">
        <v>3120.2</v>
      </c>
      <c r="G4720">
        <v>3120.1999998564002</v>
      </c>
      <c r="H4720">
        <v>3066.7</v>
      </c>
      <c r="I4720">
        <f t="shared" si="365"/>
        <v>-9.8950977189815603E-7</v>
      </c>
      <c r="J4720">
        <f t="shared" si="366"/>
        <v>-67.24382349382995</v>
      </c>
      <c r="K4720">
        <f t="shared" si="367"/>
        <v>-53.500000989509772</v>
      </c>
      <c r="L4720">
        <f t="shared" si="368"/>
        <v>-53.500000845910108</v>
      </c>
      <c r="M4720">
        <f t="shared" si="369"/>
        <v>-9.8950977189815603E-7</v>
      </c>
    </row>
    <row r="4721" spans="1:13" x14ac:dyDescent="0.2">
      <c r="A4721">
        <v>20200715</v>
      </c>
      <c r="B4721">
        <v>17</v>
      </c>
      <c r="C4721">
        <v>3059.4999990104898</v>
      </c>
      <c r="D4721">
        <v>3059.49999999999</v>
      </c>
      <c r="E4721">
        <v>3249.9999990104898</v>
      </c>
      <c r="F4721">
        <v>3249.99999999999</v>
      </c>
      <c r="G4721">
        <v>3151.0000004947501</v>
      </c>
      <c r="H4721">
        <v>3059.4999990104898</v>
      </c>
      <c r="I4721">
        <f t="shared" si="365"/>
        <v>-9.8950022220378742E-7</v>
      </c>
      <c r="J4721">
        <f t="shared" si="366"/>
        <v>-190.5</v>
      </c>
      <c r="K4721">
        <f t="shared" si="367"/>
        <v>-190.50000098950022</v>
      </c>
      <c r="L4721">
        <f t="shared" si="368"/>
        <v>-91.500001484260338</v>
      </c>
      <c r="M4721">
        <f t="shared" si="369"/>
        <v>0</v>
      </c>
    </row>
    <row r="4722" spans="1:13" x14ac:dyDescent="0.2">
      <c r="A4722">
        <v>20200715</v>
      </c>
      <c r="B4722">
        <v>18</v>
      </c>
      <c r="C4722">
        <v>3116.0999990104901</v>
      </c>
      <c r="D4722">
        <v>3116.10000049474</v>
      </c>
      <c r="E4722">
        <v>3252.0999980209799</v>
      </c>
      <c r="F4722">
        <v>3252.0999990104901</v>
      </c>
      <c r="G4722">
        <v>3206.6</v>
      </c>
      <c r="H4722">
        <v>3116.1</v>
      </c>
      <c r="I4722">
        <f t="shared" si="365"/>
        <v>-1.4842498785583302E-6</v>
      </c>
      <c r="J4722">
        <f t="shared" si="366"/>
        <v>-135.99999901048977</v>
      </c>
      <c r="K4722">
        <f t="shared" si="367"/>
        <v>-136</v>
      </c>
      <c r="L4722">
        <f t="shared" si="368"/>
        <v>-90.500000989509772</v>
      </c>
      <c r="M4722">
        <f t="shared" si="369"/>
        <v>-9.8950977189815603E-7</v>
      </c>
    </row>
    <row r="4723" spans="1:13" x14ac:dyDescent="0.2">
      <c r="A4723">
        <v>20200715</v>
      </c>
      <c r="B4723">
        <v>19</v>
      </c>
      <c r="C4723">
        <v>3140.6999980209798</v>
      </c>
      <c r="D4723">
        <v>3140.6999999999898</v>
      </c>
      <c r="E4723">
        <v>3160.69999901049</v>
      </c>
      <c r="F4723">
        <v>3160.70000001276</v>
      </c>
      <c r="G4723">
        <v>3140.6999980209798</v>
      </c>
      <c r="H4723">
        <v>3140.69999901049</v>
      </c>
      <c r="I4723">
        <f t="shared" si="365"/>
        <v>-1.9790099941019434E-6</v>
      </c>
      <c r="J4723">
        <f t="shared" si="366"/>
        <v>-20.000000989510227</v>
      </c>
      <c r="K4723">
        <f t="shared" si="367"/>
        <v>-20.000001991780209</v>
      </c>
      <c r="L4723">
        <f t="shared" si="368"/>
        <v>0</v>
      </c>
      <c r="M4723">
        <f t="shared" si="369"/>
        <v>-9.8951022664550692E-7</v>
      </c>
    </row>
    <row r="4724" spans="1:13" x14ac:dyDescent="0.2">
      <c r="A4724">
        <v>20200715</v>
      </c>
      <c r="B4724">
        <v>20</v>
      </c>
      <c r="C4724">
        <v>3011.9584682247601</v>
      </c>
      <c r="D4724">
        <v>3009.79999995141</v>
      </c>
      <c r="E4724">
        <v>3104.2278441759699</v>
      </c>
      <c r="F4724">
        <v>3107.8999980209801</v>
      </c>
      <c r="G4724">
        <v>3009.7999980209802</v>
      </c>
      <c r="H4724">
        <v>3009.79999901049</v>
      </c>
      <c r="I4724">
        <f t="shared" si="365"/>
        <v>2.1584682733500813</v>
      </c>
      <c r="J4724">
        <f t="shared" si="366"/>
        <v>-92.269375951209895</v>
      </c>
      <c r="K4724">
        <f t="shared" si="367"/>
        <v>-95.941529796220038</v>
      </c>
      <c r="L4724">
        <f t="shared" si="368"/>
        <v>2.1584702037798706</v>
      </c>
      <c r="M4724">
        <f t="shared" si="369"/>
        <v>2.1584692142700987</v>
      </c>
    </row>
    <row r="4725" spans="1:13" x14ac:dyDescent="0.2">
      <c r="A4725">
        <v>20200715</v>
      </c>
      <c r="B4725">
        <v>21</v>
      </c>
      <c r="C4725">
        <v>2848.29999901049</v>
      </c>
      <c r="D4725">
        <v>2848.3</v>
      </c>
      <c r="E4725">
        <v>2848.2999980209802</v>
      </c>
      <c r="F4725">
        <v>2848.29999901049</v>
      </c>
      <c r="G4725">
        <v>2848.2999980209802</v>
      </c>
      <c r="H4725">
        <v>2848.3000009894999</v>
      </c>
      <c r="I4725">
        <f t="shared" si="365"/>
        <v>-9.8951022664550692E-7</v>
      </c>
      <c r="J4725">
        <f t="shared" si="366"/>
        <v>9.8950977189815603E-7</v>
      </c>
      <c r="K4725">
        <f t="shared" si="367"/>
        <v>0</v>
      </c>
      <c r="L4725">
        <f t="shared" si="368"/>
        <v>9.8950977189815603E-7</v>
      </c>
      <c r="M4725">
        <f t="shared" si="369"/>
        <v>-1.9790099941019434E-6</v>
      </c>
    </row>
    <row r="4726" spans="1:13" x14ac:dyDescent="0.2">
      <c r="A4726">
        <v>20200715</v>
      </c>
      <c r="B4726">
        <v>22</v>
      </c>
      <c r="C4726">
        <v>2604.3999980209801</v>
      </c>
      <c r="D4726">
        <v>2604.3999980209801</v>
      </c>
      <c r="E4726">
        <v>2641.3999980209801</v>
      </c>
      <c r="F4726">
        <v>2641.3999980209801</v>
      </c>
      <c r="G4726">
        <v>2604.4</v>
      </c>
      <c r="H4726">
        <v>2604.3999980209801</v>
      </c>
      <c r="I4726">
        <f t="shared" si="365"/>
        <v>0</v>
      </c>
      <c r="J4726">
        <f t="shared" si="366"/>
        <v>-37</v>
      </c>
      <c r="K4726">
        <f t="shared" si="367"/>
        <v>-37</v>
      </c>
      <c r="L4726">
        <f t="shared" si="368"/>
        <v>-1.979019998543663E-6</v>
      </c>
      <c r="M4726">
        <f t="shared" si="369"/>
        <v>0</v>
      </c>
    </row>
    <row r="4727" spans="1:13" x14ac:dyDescent="0.2">
      <c r="A4727">
        <v>20200715</v>
      </c>
      <c r="B4727">
        <v>23</v>
      </c>
      <c r="C4727">
        <v>2445.0999990104901</v>
      </c>
      <c r="D4727">
        <v>2445.09999945667</v>
      </c>
      <c r="E4727">
        <v>2469.1</v>
      </c>
      <c r="F4727">
        <v>2469.1</v>
      </c>
      <c r="G4727">
        <v>2445.09999886475</v>
      </c>
      <c r="H4727">
        <v>2445.1</v>
      </c>
      <c r="I4727">
        <f t="shared" si="365"/>
        <v>-4.4617991079576313E-7</v>
      </c>
      <c r="J4727">
        <f t="shared" si="366"/>
        <v>-24.000000989509772</v>
      </c>
      <c r="K4727">
        <f t="shared" si="367"/>
        <v>-24.000000989509772</v>
      </c>
      <c r="L4727">
        <f t="shared" si="368"/>
        <v>1.4574015949619934E-7</v>
      </c>
      <c r="M4727">
        <f t="shared" si="369"/>
        <v>-9.8950977189815603E-7</v>
      </c>
    </row>
    <row r="4728" spans="1:13" x14ac:dyDescent="0.2">
      <c r="A4728">
        <v>20200715</v>
      </c>
      <c r="B4728">
        <v>24</v>
      </c>
      <c r="C4728">
        <v>2303</v>
      </c>
      <c r="D4728">
        <v>2303</v>
      </c>
      <c r="E4728">
        <v>2313.0000004480398</v>
      </c>
      <c r="F4728">
        <v>2313</v>
      </c>
      <c r="G4728">
        <v>2302.99999990283</v>
      </c>
      <c r="H4728">
        <v>2302.9999990104898</v>
      </c>
      <c r="I4728">
        <f t="shared" si="365"/>
        <v>0</v>
      </c>
      <c r="J4728">
        <f t="shared" si="366"/>
        <v>-10.000000448039827</v>
      </c>
      <c r="K4728">
        <f t="shared" si="367"/>
        <v>-10</v>
      </c>
      <c r="L4728">
        <f t="shared" si="368"/>
        <v>9.7169959190068766E-8</v>
      </c>
      <c r="M4728">
        <f t="shared" si="369"/>
        <v>9.8951022664550692E-7</v>
      </c>
    </row>
    <row r="4729" spans="1:13" x14ac:dyDescent="0.2">
      <c r="A4729">
        <v>20200716</v>
      </c>
      <c r="B4729">
        <v>1</v>
      </c>
      <c r="C4729">
        <v>2474.5999999999899</v>
      </c>
      <c r="D4729">
        <v>2474.5999999999899</v>
      </c>
      <c r="E4729">
        <v>2474.5999990104901</v>
      </c>
      <c r="F4729">
        <v>2474.5999990104901</v>
      </c>
      <c r="G4729">
        <v>2476.6999980209798</v>
      </c>
      <c r="H4729">
        <v>2474.5999999999899</v>
      </c>
      <c r="I4729">
        <f t="shared" si="365"/>
        <v>0</v>
      </c>
      <c r="J4729">
        <f t="shared" si="366"/>
        <v>9.8949976745643653E-7</v>
      </c>
      <c r="K4729">
        <f t="shared" si="367"/>
        <v>9.8949976745643653E-7</v>
      </c>
      <c r="L4729">
        <f t="shared" si="368"/>
        <v>-2.0999980209899149</v>
      </c>
      <c r="M4729">
        <f t="shared" si="369"/>
        <v>0</v>
      </c>
    </row>
    <row r="4730" spans="1:13" x14ac:dyDescent="0.2">
      <c r="A4730">
        <v>20200716</v>
      </c>
      <c r="B4730">
        <v>2</v>
      </c>
      <c r="C4730">
        <v>2454.3999990104899</v>
      </c>
      <c r="D4730">
        <v>2454.39999950524</v>
      </c>
      <c r="E4730">
        <v>2454.3999990104899</v>
      </c>
      <c r="F4730">
        <v>2454.3999990104899</v>
      </c>
      <c r="G4730">
        <v>2454.4</v>
      </c>
      <c r="H4730">
        <v>2454.3999999999901</v>
      </c>
      <c r="I4730">
        <f t="shared" si="365"/>
        <v>-4.9475011110189371E-7</v>
      </c>
      <c r="J4730">
        <f t="shared" si="366"/>
        <v>0</v>
      </c>
      <c r="K4730">
        <f t="shared" si="367"/>
        <v>0</v>
      </c>
      <c r="L4730">
        <f t="shared" si="368"/>
        <v>-9.8951022664550692E-7</v>
      </c>
      <c r="M4730">
        <f t="shared" si="369"/>
        <v>-9.8950022220378742E-7</v>
      </c>
    </row>
    <row r="4731" spans="1:13" x14ac:dyDescent="0.2">
      <c r="A4731">
        <v>20200716</v>
      </c>
      <c r="B4731">
        <v>3</v>
      </c>
      <c r="C4731">
        <v>2252.19999901049</v>
      </c>
      <c r="D4731">
        <v>2252.19999901049</v>
      </c>
      <c r="E4731">
        <v>2252.19999901049</v>
      </c>
      <c r="F4731">
        <v>2252.19999901049</v>
      </c>
      <c r="G4731">
        <v>2326.7999980209802</v>
      </c>
      <c r="H4731">
        <v>2252.19999901049</v>
      </c>
      <c r="I4731">
        <f t="shared" si="365"/>
        <v>0</v>
      </c>
      <c r="J4731">
        <f t="shared" si="366"/>
        <v>0</v>
      </c>
      <c r="K4731">
        <f t="shared" si="367"/>
        <v>0</v>
      </c>
      <c r="L4731">
        <f t="shared" si="368"/>
        <v>-74.599999010490137</v>
      </c>
      <c r="M4731">
        <f t="shared" si="369"/>
        <v>0</v>
      </c>
    </row>
    <row r="4732" spans="1:13" x14ac:dyDescent="0.2">
      <c r="A4732">
        <v>20200716</v>
      </c>
      <c r="B4732">
        <v>4</v>
      </c>
      <c r="C4732">
        <v>2101.3999990104899</v>
      </c>
      <c r="D4732">
        <v>2101.3999990104899</v>
      </c>
      <c r="E4732">
        <v>2101.3999990104899</v>
      </c>
      <c r="F4732">
        <v>2101.3999990104899</v>
      </c>
      <c r="G4732">
        <v>2111.4</v>
      </c>
      <c r="H4732">
        <v>2101.3999990104899</v>
      </c>
      <c r="I4732">
        <f t="shared" si="365"/>
        <v>0</v>
      </c>
      <c r="J4732">
        <f t="shared" si="366"/>
        <v>0</v>
      </c>
      <c r="K4732">
        <f t="shared" si="367"/>
        <v>0</v>
      </c>
      <c r="L4732">
        <f t="shared" si="368"/>
        <v>-10.000000989510227</v>
      </c>
      <c r="M4732">
        <f t="shared" si="369"/>
        <v>0</v>
      </c>
    </row>
    <row r="4733" spans="1:13" x14ac:dyDescent="0.2">
      <c r="A4733">
        <v>20200716</v>
      </c>
      <c r="B4733">
        <v>5</v>
      </c>
      <c r="C4733">
        <v>1908.5</v>
      </c>
      <c r="D4733">
        <v>1943.1071441126501</v>
      </c>
      <c r="E4733">
        <v>1908.49999901049</v>
      </c>
      <c r="F4733">
        <v>1908.49999901049</v>
      </c>
      <c r="G4733">
        <v>2080.29999901049</v>
      </c>
      <c r="H4733">
        <v>1908.5</v>
      </c>
      <c r="I4733">
        <f t="shared" si="365"/>
        <v>-34.607144112650076</v>
      </c>
      <c r="J4733">
        <f t="shared" si="366"/>
        <v>9.8950999927183148E-7</v>
      </c>
      <c r="K4733">
        <f t="shared" si="367"/>
        <v>9.8950999927183148E-7</v>
      </c>
      <c r="L4733">
        <f t="shared" si="368"/>
        <v>-171.79999901048996</v>
      </c>
      <c r="M4733">
        <f t="shared" si="369"/>
        <v>0</v>
      </c>
    </row>
    <row r="4734" spans="1:13" x14ac:dyDescent="0.2">
      <c r="A4734">
        <v>20200716</v>
      </c>
      <c r="B4734">
        <v>6</v>
      </c>
      <c r="C4734">
        <v>2067.0999990104901</v>
      </c>
      <c r="D4734">
        <v>2127.0999990104901</v>
      </c>
      <c r="E4734">
        <v>2067.0999990104901</v>
      </c>
      <c r="F4734">
        <v>2067.0999999999899</v>
      </c>
      <c r="G4734">
        <v>2127.1</v>
      </c>
      <c r="H4734">
        <v>2007.69999901049</v>
      </c>
      <c r="I4734">
        <f t="shared" si="365"/>
        <v>-60</v>
      </c>
      <c r="J4734">
        <f t="shared" si="366"/>
        <v>0</v>
      </c>
      <c r="K4734">
        <f t="shared" si="367"/>
        <v>-9.8949976745643653E-7</v>
      </c>
      <c r="L4734">
        <f t="shared" si="368"/>
        <v>-60.000000989509772</v>
      </c>
      <c r="M4734">
        <f t="shared" si="369"/>
        <v>59.400000000000091</v>
      </c>
    </row>
    <row r="4735" spans="1:13" x14ac:dyDescent="0.2">
      <c r="A4735">
        <v>20200716</v>
      </c>
      <c r="B4735">
        <v>7</v>
      </c>
      <c r="C4735">
        <v>2160.8999999999901</v>
      </c>
      <c r="D4735">
        <v>2160.8999990104899</v>
      </c>
      <c r="E4735">
        <v>2160.8999984185698</v>
      </c>
      <c r="F4735">
        <v>2160.8999980209801</v>
      </c>
      <c r="G4735">
        <v>2238.2999984185699</v>
      </c>
      <c r="H4735">
        <v>2160.8999980209801</v>
      </c>
      <c r="I4735">
        <f t="shared" si="365"/>
        <v>9.8950022220378742E-7</v>
      </c>
      <c r="J4735">
        <f t="shared" si="366"/>
        <v>1.5814202924957499E-6</v>
      </c>
      <c r="K4735">
        <f t="shared" si="367"/>
        <v>1.9790099941019434E-6</v>
      </c>
      <c r="L4735">
        <f t="shared" si="368"/>
        <v>-77.399998418579798</v>
      </c>
      <c r="M4735">
        <f t="shared" si="369"/>
        <v>1.9790099941019434E-6</v>
      </c>
    </row>
    <row r="4736" spans="1:13" x14ac:dyDescent="0.2">
      <c r="A4736">
        <v>20200716</v>
      </c>
      <c r="B4736">
        <v>8</v>
      </c>
      <c r="C4736">
        <v>1988.3999999999901</v>
      </c>
      <c r="D4736">
        <v>1988.4000009895001</v>
      </c>
      <c r="E4736">
        <v>2348.1231263937402</v>
      </c>
      <c r="F4736">
        <v>2348.1231245119002</v>
      </c>
      <c r="G4736">
        <v>2371.4999990104898</v>
      </c>
      <c r="H4736">
        <v>1988.3999990104901</v>
      </c>
      <c r="I4736">
        <f t="shared" si="365"/>
        <v>-9.8950999927183148E-7</v>
      </c>
      <c r="J4736">
        <f t="shared" si="366"/>
        <v>-359.72312639375014</v>
      </c>
      <c r="K4736">
        <f t="shared" si="367"/>
        <v>-359.7231245119101</v>
      </c>
      <c r="L4736">
        <f t="shared" si="368"/>
        <v>-383.09999901049969</v>
      </c>
      <c r="M4736">
        <f t="shared" si="369"/>
        <v>9.8949999483011197E-7</v>
      </c>
    </row>
    <row r="4737" spans="1:13" x14ac:dyDescent="0.2">
      <c r="A4737">
        <v>20200716</v>
      </c>
      <c r="B4737">
        <v>9</v>
      </c>
      <c r="C4737">
        <v>2225.19999901049</v>
      </c>
      <c r="D4737">
        <v>2225.19999901049</v>
      </c>
      <c r="E4737">
        <v>2375.2231245119001</v>
      </c>
      <c r="F4737">
        <v>2375.2231255013999</v>
      </c>
      <c r="G4737">
        <v>2285.49999802098</v>
      </c>
      <c r="H4737">
        <v>2225.1999999999998</v>
      </c>
      <c r="I4737">
        <f t="shared" si="365"/>
        <v>0</v>
      </c>
      <c r="J4737">
        <f t="shared" si="366"/>
        <v>-150.02312550141005</v>
      </c>
      <c r="K4737">
        <f t="shared" si="367"/>
        <v>-150.02312649090982</v>
      </c>
      <c r="L4737">
        <f t="shared" si="368"/>
        <v>-60.299999010489955</v>
      </c>
      <c r="M4737">
        <f t="shared" si="369"/>
        <v>-9.8950977189815603E-7</v>
      </c>
    </row>
    <row r="4738" spans="1:13" x14ac:dyDescent="0.2">
      <c r="A4738">
        <v>20200716</v>
      </c>
      <c r="B4738">
        <v>10</v>
      </c>
      <c r="C4738">
        <v>2380.9</v>
      </c>
      <c r="D4738">
        <v>2380.8999990104899</v>
      </c>
      <c r="E4738">
        <v>2430.8000000000002</v>
      </c>
      <c r="F4738">
        <v>2430.8000009894999</v>
      </c>
      <c r="G4738">
        <v>2420.7999989148102</v>
      </c>
      <c r="H4738">
        <v>2380.8999999999901</v>
      </c>
      <c r="I4738">
        <f t="shared" si="365"/>
        <v>9.8951022664550692E-7</v>
      </c>
      <c r="J4738">
        <f t="shared" si="366"/>
        <v>-49.900000000000091</v>
      </c>
      <c r="K4738">
        <f t="shared" si="367"/>
        <v>-49.900000989499858</v>
      </c>
      <c r="L4738">
        <f t="shared" si="368"/>
        <v>-39.899998914810112</v>
      </c>
      <c r="M4738">
        <f t="shared" si="369"/>
        <v>1.0004441719502211E-11</v>
      </c>
    </row>
    <row r="4739" spans="1:13" x14ac:dyDescent="0.2">
      <c r="A4739">
        <v>20200716</v>
      </c>
      <c r="B4739">
        <v>11</v>
      </c>
      <c r="C4739">
        <v>2507.4</v>
      </c>
      <c r="D4739">
        <v>2507.4</v>
      </c>
      <c r="E4739">
        <v>2535.8999990104899</v>
      </c>
      <c r="F4739">
        <v>2535.8999990104899</v>
      </c>
      <c r="G4739">
        <v>2507.3999989148201</v>
      </c>
      <c r="H4739">
        <v>2507.3999990104899</v>
      </c>
      <c r="I4739">
        <f t="shared" ref="I4739:I4802" si="370">$C4739-D4739</f>
        <v>0</v>
      </c>
      <c r="J4739">
        <f t="shared" ref="J4739:J4802" si="371">$C4739-E4739</f>
        <v>-28.499999010489773</v>
      </c>
      <c r="K4739">
        <f t="shared" ref="K4739:K4802" si="372">$C4739-F4739</f>
        <v>-28.499999010489773</v>
      </c>
      <c r="L4739">
        <f t="shared" ref="L4739:L4802" si="373">$C4739-G4739</f>
        <v>1.0851799743250012E-6</v>
      </c>
      <c r="M4739">
        <f t="shared" ref="M4739:M4802" si="374">$C4739-H4739</f>
        <v>9.8951022664550692E-7</v>
      </c>
    </row>
    <row r="4740" spans="1:13" x14ac:dyDescent="0.2">
      <c r="A4740">
        <v>20200716</v>
      </c>
      <c r="B4740">
        <v>12</v>
      </c>
      <c r="C4740">
        <v>2627.3999995538302</v>
      </c>
      <c r="D4740">
        <v>2627.3999990104899</v>
      </c>
      <c r="E4740">
        <v>2647.3999980209801</v>
      </c>
      <c r="F4740">
        <v>2647.3999980209801</v>
      </c>
      <c r="G4740">
        <v>2647.3999994574101</v>
      </c>
      <c r="H4740">
        <v>2627.3999999999901</v>
      </c>
      <c r="I4740">
        <f t="shared" si="370"/>
        <v>5.4334032029146329E-7</v>
      </c>
      <c r="J4740">
        <f t="shared" si="371"/>
        <v>-19.999998467149908</v>
      </c>
      <c r="K4740">
        <f t="shared" si="372"/>
        <v>-19.999998467149908</v>
      </c>
      <c r="L4740">
        <f t="shared" si="373"/>
        <v>-19.999999903579919</v>
      </c>
      <c r="M4740">
        <f t="shared" si="374"/>
        <v>-4.4615990191232413E-7</v>
      </c>
    </row>
    <row r="4741" spans="1:13" x14ac:dyDescent="0.2">
      <c r="A4741">
        <v>20200716</v>
      </c>
      <c r="B4741">
        <v>13</v>
      </c>
      <c r="C4741">
        <v>2670.2999999999902</v>
      </c>
      <c r="D4741">
        <v>2670.3</v>
      </c>
      <c r="E4741">
        <v>2690.2999999521599</v>
      </c>
      <c r="F4741">
        <v>2690.2999999521599</v>
      </c>
      <c r="G4741">
        <v>2690.2999989148202</v>
      </c>
      <c r="H4741">
        <v>2670.3</v>
      </c>
      <c r="I4741">
        <f t="shared" si="370"/>
        <v>-1.0004441719502211E-11</v>
      </c>
      <c r="J4741">
        <f t="shared" si="371"/>
        <v>-19.999999952169674</v>
      </c>
      <c r="K4741">
        <f t="shared" si="372"/>
        <v>-19.999999952169674</v>
      </c>
      <c r="L4741">
        <f t="shared" si="373"/>
        <v>-19.99999891483003</v>
      </c>
      <c r="M4741">
        <f t="shared" si="374"/>
        <v>-1.0004441719502211E-11</v>
      </c>
    </row>
    <row r="4742" spans="1:13" x14ac:dyDescent="0.2">
      <c r="A4742">
        <v>20200716</v>
      </c>
      <c r="B4742">
        <v>14</v>
      </c>
      <c r="C4742">
        <v>2739.6</v>
      </c>
      <c r="D4742">
        <v>2739.5999990104901</v>
      </c>
      <c r="E4742">
        <v>2793.59999995216</v>
      </c>
      <c r="F4742">
        <v>2793.59999995216</v>
      </c>
      <c r="G4742">
        <v>2793.5999989148199</v>
      </c>
      <c r="H4742">
        <v>2739.5999990104901</v>
      </c>
      <c r="I4742">
        <f t="shared" si="370"/>
        <v>9.8950977189815603E-7</v>
      </c>
      <c r="J4742">
        <f t="shared" si="371"/>
        <v>-53.999999952160124</v>
      </c>
      <c r="K4742">
        <f t="shared" si="372"/>
        <v>-53.999999952160124</v>
      </c>
      <c r="L4742">
        <f t="shared" si="373"/>
        <v>-53.999998914820026</v>
      </c>
      <c r="M4742">
        <f t="shared" si="374"/>
        <v>9.8950977189815603E-7</v>
      </c>
    </row>
    <row r="4743" spans="1:13" x14ac:dyDescent="0.2">
      <c r="A4743">
        <v>20200716</v>
      </c>
      <c r="B4743">
        <v>15</v>
      </c>
      <c r="C4743">
        <v>2793.4999990104898</v>
      </c>
      <c r="D4743">
        <v>2793.4999993594802</v>
      </c>
      <c r="E4743">
        <v>2803.4999999521601</v>
      </c>
      <c r="F4743">
        <v>2803.49999802098</v>
      </c>
      <c r="G4743">
        <v>2803.49999990282</v>
      </c>
      <c r="H4743">
        <v>2793.4999990104898</v>
      </c>
      <c r="I4743">
        <f t="shared" si="370"/>
        <v>-3.4899039746960625E-7</v>
      </c>
      <c r="J4743">
        <f t="shared" si="371"/>
        <v>-10.000000941670351</v>
      </c>
      <c r="K4743">
        <f t="shared" si="372"/>
        <v>-9.9999990104902281</v>
      </c>
      <c r="L4743">
        <f t="shared" si="373"/>
        <v>-10.000000892330263</v>
      </c>
      <c r="M4743">
        <f t="shared" si="374"/>
        <v>0</v>
      </c>
    </row>
    <row r="4744" spans="1:13" x14ac:dyDescent="0.2">
      <c r="A4744">
        <v>20200716</v>
      </c>
      <c r="B4744">
        <v>16</v>
      </c>
      <c r="C4744">
        <v>2734.3</v>
      </c>
      <c r="D4744">
        <v>2734.29999901049</v>
      </c>
      <c r="E4744">
        <v>2768.0058564563401</v>
      </c>
      <c r="F4744">
        <v>2768.0058560094199</v>
      </c>
      <c r="G4744">
        <v>2761.69989147154</v>
      </c>
      <c r="H4744">
        <v>2734.3</v>
      </c>
      <c r="I4744">
        <f t="shared" si="370"/>
        <v>9.8951022664550692E-7</v>
      </c>
      <c r="J4744">
        <f t="shared" si="371"/>
        <v>-33.705856456339916</v>
      </c>
      <c r="K4744">
        <f t="shared" si="372"/>
        <v>-33.705856009419676</v>
      </c>
      <c r="L4744">
        <f t="shared" si="373"/>
        <v>-27.399891471539831</v>
      </c>
      <c r="M4744">
        <f t="shared" si="374"/>
        <v>0</v>
      </c>
    </row>
    <row r="4745" spans="1:13" x14ac:dyDescent="0.2">
      <c r="A4745">
        <v>20200716</v>
      </c>
      <c r="B4745">
        <v>17</v>
      </c>
      <c r="C4745">
        <v>2793.2</v>
      </c>
      <c r="D4745">
        <v>2793.2</v>
      </c>
      <c r="E4745">
        <v>2826.9999990104898</v>
      </c>
      <c r="F4745">
        <v>2826.9999984678998</v>
      </c>
      <c r="G4745">
        <v>2826.99999990283</v>
      </c>
      <c r="H4745">
        <v>2793.2</v>
      </c>
      <c r="I4745">
        <f t="shared" si="370"/>
        <v>0</v>
      </c>
      <c r="J4745">
        <f t="shared" si="371"/>
        <v>-33.799999010489955</v>
      </c>
      <c r="K4745">
        <f t="shared" si="372"/>
        <v>-33.799998467899968</v>
      </c>
      <c r="L4745">
        <f t="shared" si="373"/>
        <v>-33.799999902830223</v>
      </c>
      <c r="M4745">
        <f t="shared" si="374"/>
        <v>0</v>
      </c>
    </row>
    <row r="4746" spans="1:13" x14ac:dyDescent="0.2">
      <c r="A4746">
        <v>20200716</v>
      </c>
      <c r="B4746">
        <v>18</v>
      </c>
      <c r="C4746">
        <v>2921.4</v>
      </c>
      <c r="D4746">
        <v>2921.4</v>
      </c>
      <c r="E4746">
        <v>3100.8999990104899</v>
      </c>
      <c r="F4746">
        <v>3100.8999980209801</v>
      </c>
      <c r="G4746">
        <v>3100.8999984185698</v>
      </c>
      <c r="H4746">
        <v>2921.4</v>
      </c>
      <c r="I4746">
        <f t="shared" si="370"/>
        <v>0</v>
      </c>
      <c r="J4746">
        <f t="shared" si="371"/>
        <v>-179.49999901048977</v>
      </c>
      <c r="K4746">
        <f t="shared" si="372"/>
        <v>-179.49999802098</v>
      </c>
      <c r="L4746">
        <f t="shared" si="373"/>
        <v>-179.4999984185697</v>
      </c>
      <c r="M4746">
        <f t="shared" si="374"/>
        <v>0</v>
      </c>
    </row>
    <row r="4747" spans="1:13" x14ac:dyDescent="0.2">
      <c r="A4747">
        <v>20200716</v>
      </c>
      <c r="B4747">
        <v>19</v>
      </c>
      <c r="C4747">
        <v>2988.1000009895001</v>
      </c>
      <c r="D4747">
        <v>2988.1000009895001</v>
      </c>
      <c r="E4747">
        <v>3066.1</v>
      </c>
      <c r="F4747">
        <v>3066.1</v>
      </c>
      <c r="G4747">
        <v>3051.1</v>
      </c>
      <c r="H4747">
        <v>2988.1000009895001</v>
      </c>
      <c r="I4747">
        <f t="shared" si="370"/>
        <v>0</v>
      </c>
      <c r="J4747">
        <f t="shared" si="371"/>
        <v>-77.999999010499778</v>
      </c>
      <c r="K4747">
        <f t="shared" si="372"/>
        <v>-77.999999010499778</v>
      </c>
      <c r="L4747">
        <f t="shared" si="373"/>
        <v>-62.999999010499778</v>
      </c>
      <c r="M4747">
        <f t="shared" si="374"/>
        <v>0</v>
      </c>
    </row>
    <row r="4748" spans="1:13" x14ac:dyDescent="0.2">
      <c r="A4748">
        <v>20200716</v>
      </c>
      <c r="B4748">
        <v>20</v>
      </c>
      <c r="C4748">
        <v>2913.2</v>
      </c>
      <c r="D4748">
        <v>2913.2</v>
      </c>
      <c r="E4748">
        <v>3060.7000004947499</v>
      </c>
      <c r="F4748">
        <v>3060.6999999999898</v>
      </c>
      <c r="G4748">
        <v>2983.1999980209798</v>
      </c>
      <c r="H4748">
        <v>2913.2000009895</v>
      </c>
      <c r="I4748">
        <f t="shared" si="370"/>
        <v>0</v>
      </c>
      <c r="J4748">
        <f t="shared" si="371"/>
        <v>-147.50000049475011</v>
      </c>
      <c r="K4748">
        <f t="shared" si="372"/>
        <v>-147.49999999999</v>
      </c>
      <c r="L4748">
        <f t="shared" si="373"/>
        <v>-69.999998020980001</v>
      </c>
      <c r="M4748">
        <f t="shared" si="374"/>
        <v>-9.8950022220378742E-7</v>
      </c>
    </row>
    <row r="4749" spans="1:13" x14ac:dyDescent="0.2">
      <c r="A4749">
        <v>20200716</v>
      </c>
      <c r="B4749">
        <v>21</v>
      </c>
      <c r="C4749">
        <v>2666.0999980209899</v>
      </c>
      <c r="D4749">
        <v>2666.0999980209799</v>
      </c>
      <c r="E4749">
        <v>2686.0999980209799</v>
      </c>
      <c r="F4749">
        <v>2686.0999980209799</v>
      </c>
      <c r="G4749">
        <v>2686.1</v>
      </c>
      <c r="H4749">
        <v>2666.0999980209799</v>
      </c>
      <c r="I4749">
        <f t="shared" si="370"/>
        <v>1.0004441719502211E-11</v>
      </c>
      <c r="J4749">
        <f t="shared" si="371"/>
        <v>-19.999999999989996</v>
      </c>
      <c r="K4749">
        <f t="shared" si="372"/>
        <v>-19.999999999989996</v>
      </c>
      <c r="L4749">
        <f t="shared" si="373"/>
        <v>-20.000001979009994</v>
      </c>
      <c r="M4749">
        <f t="shared" si="374"/>
        <v>1.0004441719502211E-11</v>
      </c>
    </row>
    <row r="4750" spans="1:13" x14ac:dyDescent="0.2">
      <c r="A4750">
        <v>20200716</v>
      </c>
      <c r="B4750">
        <v>22</v>
      </c>
      <c r="C4750">
        <v>2494.3999996975099</v>
      </c>
      <c r="D4750">
        <v>2494.3999997907899</v>
      </c>
      <c r="E4750">
        <v>2494.3999990104899</v>
      </c>
      <c r="F4750">
        <v>2494.3999988554101</v>
      </c>
      <c r="G4750">
        <v>2494.4000006870101</v>
      </c>
      <c r="H4750">
        <v>2494.4000000699498</v>
      </c>
      <c r="I4750">
        <f t="shared" si="370"/>
        <v>-9.3280050350585952E-8</v>
      </c>
      <c r="J4750">
        <f t="shared" si="371"/>
        <v>6.8702001954079606E-7</v>
      </c>
      <c r="K4750">
        <f t="shared" si="372"/>
        <v>8.420997801295016E-7</v>
      </c>
      <c r="L4750">
        <f t="shared" si="373"/>
        <v>-9.8950022220378742E-7</v>
      </c>
      <c r="M4750">
        <f t="shared" si="374"/>
        <v>-3.7243989936541766E-7</v>
      </c>
    </row>
    <row r="4751" spans="1:13" x14ac:dyDescent="0.2">
      <c r="A4751">
        <v>20200716</v>
      </c>
      <c r="B4751">
        <v>23</v>
      </c>
      <c r="C4751">
        <v>2396.29999901049</v>
      </c>
      <c r="D4751">
        <v>2396.29999901049</v>
      </c>
      <c r="E4751">
        <v>2483.3000009416701</v>
      </c>
      <c r="F4751">
        <v>2483.29999901049</v>
      </c>
      <c r="G4751">
        <v>2455.9244978465399</v>
      </c>
      <c r="H4751">
        <v>2396.2999999999902</v>
      </c>
      <c r="I4751">
        <f t="shared" si="370"/>
        <v>0</v>
      </c>
      <c r="J4751">
        <f t="shared" si="371"/>
        <v>-87.000001931180122</v>
      </c>
      <c r="K4751">
        <f t="shared" si="372"/>
        <v>-87</v>
      </c>
      <c r="L4751">
        <f t="shared" si="373"/>
        <v>-59.624498836049952</v>
      </c>
      <c r="M4751">
        <f t="shared" si="374"/>
        <v>-9.8950022220378742E-7</v>
      </c>
    </row>
    <row r="4752" spans="1:13" x14ac:dyDescent="0.2">
      <c r="A4752">
        <v>20200716</v>
      </c>
      <c r="B4752">
        <v>24</v>
      </c>
      <c r="C4752">
        <v>2290.19999901049</v>
      </c>
      <c r="D4752">
        <v>2290.19999901049</v>
      </c>
      <c r="E4752">
        <v>2465.5999999028299</v>
      </c>
      <c r="F4752">
        <v>2465.5999999028299</v>
      </c>
      <c r="G4752">
        <v>2465.5999980209799</v>
      </c>
      <c r="H4752">
        <v>2290.19999901049</v>
      </c>
      <c r="I4752">
        <f t="shared" si="370"/>
        <v>0</v>
      </c>
      <c r="J4752">
        <f t="shared" si="371"/>
        <v>-175.4000008923399</v>
      </c>
      <c r="K4752">
        <f t="shared" si="372"/>
        <v>-175.4000008923399</v>
      </c>
      <c r="L4752">
        <f t="shared" si="373"/>
        <v>-175.39999901048986</v>
      </c>
      <c r="M4752">
        <f t="shared" si="374"/>
        <v>0</v>
      </c>
    </row>
    <row r="4753" spans="1:13" x14ac:dyDescent="0.2">
      <c r="A4753">
        <v>20200717</v>
      </c>
      <c r="B4753">
        <v>1</v>
      </c>
      <c r="C4753">
        <v>2484.79999901049</v>
      </c>
      <c r="D4753">
        <v>2484.79999901049</v>
      </c>
      <c r="E4753">
        <v>2484.8000000000002</v>
      </c>
      <c r="F4753">
        <v>2484.79999901049</v>
      </c>
      <c r="G4753">
        <v>2811.1000009895001</v>
      </c>
      <c r="H4753">
        <v>2484.79999901049</v>
      </c>
      <c r="I4753">
        <f t="shared" si="370"/>
        <v>0</v>
      </c>
      <c r="J4753">
        <f t="shared" si="371"/>
        <v>-9.8951022664550692E-7</v>
      </c>
      <c r="K4753">
        <f t="shared" si="372"/>
        <v>0</v>
      </c>
      <c r="L4753">
        <f t="shared" si="373"/>
        <v>-326.30000197901018</v>
      </c>
      <c r="M4753">
        <f t="shared" si="374"/>
        <v>0</v>
      </c>
    </row>
    <row r="4754" spans="1:13" x14ac:dyDescent="0.2">
      <c r="A4754">
        <v>20200717</v>
      </c>
      <c r="B4754">
        <v>2</v>
      </c>
      <c r="C4754">
        <v>2270.69999901049</v>
      </c>
      <c r="D4754">
        <v>2270.69999901049</v>
      </c>
      <c r="E4754">
        <v>2270.69999901049</v>
      </c>
      <c r="F4754">
        <v>2270.6999999999998</v>
      </c>
      <c r="G4754">
        <v>2748.9999990104898</v>
      </c>
      <c r="H4754">
        <v>2270.6999999999998</v>
      </c>
      <c r="I4754">
        <f t="shared" si="370"/>
        <v>0</v>
      </c>
      <c r="J4754">
        <f t="shared" si="371"/>
        <v>0</v>
      </c>
      <c r="K4754">
        <f t="shared" si="372"/>
        <v>-9.8950977189815603E-7</v>
      </c>
      <c r="L4754">
        <f t="shared" si="373"/>
        <v>-478.29999999999973</v>
      </c>
      <c r="M4754">
        <f t="shared" si="374"/>
        <v>-9.8950977189815603E-7</v>
      </c>
    </row>
    <row r="4755" spans="1:13" x14ac:dyDescent="0.2">
      <c r="A4755">
        <v>20200717</v>
      </c>
      <c r="B4755">
        <v>3</v>
      </c>
      <c r="C4755">
        <v>2155.79999901049</v>
      </c>
      <c r="D4755">
        <v>2155.79999901049</v>
      </c>
      <c r="E4755">
        <v>2155.79999901049</v>
      </c>
      <c r="F4755">
        <v>2155.79999901049</v>
      </c>
      <c r="G4755">
        <v>2539.69999901049</v>
      </c>
      <c r="H4755">
        <v>2155.79999901049</v>
      </c>
      <c r="I4755">
        <f t="shared" si="370"/>
        <v>0</v>
      </c>
      <c r="J4755">
        <f t="shared" si="371"/>
        <v>0</v>
      </c>
      <c r="K4755">
        <f t="shared" si="372"/>
        <v>0</v>
      </c>
      <c r="L4755">
        <f t="shared" si="373"/>
        <v>-383.90000000000009</v>
      </c>
      <c r="M4755">
        <f t="shared" si="374"/>
        <v>0</v>
      </c>
    </row>
    <row r="4756" spans="1:13" x14ac:dyDescent="0.2">
      <c r="A4756">
        <v>20200717</v>
      </c>
      <c r="B4756">
        <v>4</v>
      </c>
      <c r="C4756">
        <v>2076.9999990104898</v>
      </c>
      <c r="D4756">
        <v>2077</v>
      </c>
      <c r="E4756">
        <v>2077</v>
      </c>
      <c r="F4756">
        <v>2076.9999990104898</v>
      </c>
      <c r="G4756">
        <v>2445.4999990104898</v>
      </c>
      <c r="H4756">
        <v>2076.9999990104898</v>
      </c>
      <c r="I4756">
        <f t="shared" si="370"/>
        <v>-9.8951022664550692E-7</v>
      </c>
      <c r="J4756">
        <f t="shared" si="371"/>
        <v>-9.8951022664550692E-7</v>
      </c>
      <c r="K4756">
        <f t="shared" si="372"/>
        <v>0</v>
      </c>
      <c r="L4756">
        <f t="shared" si="373"/>
        <v>-368.5</v>
      </c>
      <c r="M4756">
        <f t="shared" si="374"/>
        <v>0</v>
      </c>
    </row>
    <row r="4757" spans="1:13" x14ac:dyDescent="0.2">
      <c r="A4757">
        <v>20200717</v>
      </c>
      <c r="B4757">
        <v>5</v>
      </c>
      <c r="C4757">
        <v>2052.3000000000002</v>
      </c>
      <c r="D4757">
        <v>2052.29999901049</v>
      </c>
      <c r="E4757">
        <v>2052.29999901049</v>
      </c>
      <c r="F4757">
        <v>2052.3000000000002</v>
      </c>
      <c r="G4757">
        <v>2436.1999999999998</v>
      </c>
      <c r="H4757">
        <v>2052.3000000000002</v>
      </c>
      <c r="I4757">
        <f t="shared" si="370"/>
        <v>9.8951022664550692E-7</v>
      </c>
      <c r="J4757">
        <f t="shared" si="371"/>
        <v>9.8951022664550692E-7</v>
      </c>
      <c r="K4757">
        <f t="shared" si="372"/>
        <v>0</v>
      </c>
      <c r="L4757">
        <f t="shared" si="373"/>
        <v>-383.89999999999964</v>
      </c>
      <c r="M4757">
        <f t="shared" si="374"/>
        <v>0</v>
      </c>
    </row>
    <row r="4758" spans="1:13" x14ac:dyDescent="0.2">
      <c r="A4758">
        <v>20200717</v>
      </c>
      <c r="B4758">
        <v>6</v>
      </c>
      <c r="C4758">
        <v>2050.3999990104899</v>
      </c>
      <c r="D4758">
        <v>2050.3999990104899</v>
      </c>
      <c r="E4758">
        <v>2050.3999990104899</v>
      </c>
      <c r="F4758">
        <v>2050.3999990104899</v>
      </c>
      <c r="G4758">
        <v>2403.9999990104898</v>
      </c>
      <c r="H4758">
        <v>2050.3999990104899</v>
      </c>
      <c r="I4758">
        <f t="shared" si="370"/>
        <v>0</v>
      </c>
      <c r="J4758">
        <f t="shared" si="371"/>
        <v>0</v>
      </c>
      <c r="K4758">
        <f t="shared" si="372"/>
        <v>0</v>
      </c>
      <c r="L4758">
        <f t="shared" si="373"/>
        <v>-353.59999999999991</v>
      </c>
      <c r="M4758">
        <f t="shared" si="374"/>
        <v>0</v>
      </c>
    </row>
    <row r="4759" spans="1:13" x14ac:dyDescent="0.2">
      <c r="A4759">
        <v>20200717</v>
      </c>
      <c r="B4759">
        <v>7</v>
      </c>
      <c r="C4759">
        <v>2034.79999901049</v>
      </c>
      <c r="D4759">
        <v>2034.79999901049</v>
      </c>
      <c r="E4759">
        <v>2034.79999901049</v>
      </c>
      <c r="F4759">
        <v>2034.79999901049</v>
      </c>
      <c r="G4759">
        <v>2498.9999990104898</v>
      </c>
      <c r="H4759">
        <v>2034.79999901049</v>
      </c>
      <c r="I4759">
        <f t="shared" si="370"/>
        <v>0</v>
      </c>
      <c r="J4759">
        <f t="shared" si="371"/>
        <v>0</v>
      </c>
      <c r="K4759">
        <f t="shared" si="372"/>
        <v>0</v>
      </c>
      <c r="L4759">
        <f t="shared" si="373"/>
        <v>-464.19999999999982</v>
      </c>
      <c r="M4759">
        <f t="shared" si="374"/>
        <v>0</v>
      </c>
    </row>
    <row r="4760" spans="1:13" x14ac:dyDescent="0.2">
      <c r="A4760">
        <v>20200717</v>
      </c>
      <c r="B4760">
        <v>8</v>
      </c>
      <c r="C4760">
        <v>1911.8999990104901</v>
      </c>
      <c r="D4760">
        <v>1911.8999990104901</v>
      </c>
      <c r="E4760">
        <v>2330.9999990104898</v>
      </c>
      <c r="F4760">
        <v>2330.9999990104898</v>
      </c>
      <c r="G4760">
        <v>2266.69999901049</v>
      </c>
      <c r="H4760">
        <v>1911.8999990104901</v>
      </c>
      <c r="I4760">
        <f t="shared" si="370"/>
        <v>0</v>
      </c>
      <c r="J4760">
        <f t="shared" si="371"/>
        <v>-419.09999999999968</v>
      </c>
      <c r="K4760">
        <f t="shared" si="372"/>
        <v>-419.09999999999968</v>
      </c>
      <c r="L4760">
        <f t="shared" si="373"/>
        <v>-354.79999999999995</v>
      </c>
      <c r="M4760">
        <f t="shared" si="374"/>
        <v>0</v>
      </c>
    </row>
    <row r="4761" spans="1:13" x14ac:dyDescent="0.2">
      <c r="A4761">
        <v>20200717</v>
      </c>
      <c r="B4761">
        <v>9</v>
      </c>
      <c r="C4761">
        <v>2344.5999990104901</v>
      </c>
      <c r="D4761">
        <v>2344.5999990104901</v>
      </c>
      <c r="E4761">
        <v>2607.29999985425</v>
      </c>
      <c r="F4761">
        <v>2607.2999999028302</v>
      </c>
      <c r="G4761">
        <v>2607.3000000000002</v>
      </c>
      <c r="H4761">
        <v>2344.5999990104901</v>
      </c>
      <c r="I4761">
        <f t="shared" si="370"/>
        <v>0</v>
      </c>
      <c r="J4761">
        <f t="shared" si="371"/>
        <v>-262.70000084375988</v>
      </c>
      <c r="K4761">
        <f t="shared" si="372"/>
        <v>-262.70000089234009</v>
      </c>
      <c r="L4761">
        <f t="shared" si="373"/>
        <v>-262.70000098951004</v>
      </c>
      <c r="M4761">
        <f t="shared" si="374"/>
        <v>0</v>
      </c>
    </row>
    <row r="4762" spans="1:13" x14ac:dyDescent="0.2">
      <c r="A4762">
        <v>20200717</v>
      </c>
      <c r="B4762">
        <v>10</v>
      </c>
      <c r="C4762">
        <v>2482.6999980209898</v>
      </c>
      <c r="D4762">
        <v>2482.6999980209898</v>
      </c>
      <c r="E4762">
        <v>2515.29999985425</v>
      </c>
      <c r="F4762">
        <v>2515.29999891333</v>
      </c>
      <c r="G4762">
        <v>2515.29999901049</v>
      </c>
      <c r="H4762">
        <v>2482.6999980209898</v>
      </c>
      <c r="I4762">
        <f t="shared" si="370"/>
        <v>0</v>
      </c>
      <c r="J4762">
        <f t="shared" si="371"/>
        <v>-32.600001833260194</v>
      </c>
      <c r="K4762">
        <f t="shared" si="372"/>
        <v>-32.600000892340177</v>
      </c>
      <c r="L4762">
        <f t="shared" si="373"/>
        <v>-32.600000989500131</v>
      </c>
      <c r="M4762">
        <f t="shared" si="374"/>
        <v>0</v>
      </c>
    </row>
    <row r="4763" spans="1:13" x14ac:dyDescent="0.2">
      <c r="A4763">
        <v>20200717</v>
      </c>
      <c r="B4763">
        <v>11</v>
      </c>
      <c r="C4763">
        <v>2455.6</v>
      </c>
      <c r="D4763">
        <v>2455.5999990104901</v>
      </c>
      <c r="E4763">
        <v>2470.5999990104901</v>
      </c>
      <c r="F4763">
        <v>2470.6</v>
      </c>
      <c r="G4763">
        <v>2470.5999980209799</v>
      </c>
      <c r="H4763">
        <v>2455.5999980209799</v>
      </c>
      <c r="I4763">
        <f t="shared" si="370"/>
        <v>9.8950977189815603E-7</v>
      </c>
      <c r="J4763">
        <f t="shared" si="371"/>
        <v>-14.999999010490228</v>
      </c>
      <c r="K4763">
        <f t="shared" si="372"/>
        <v>-15</v>
      </c>
      <c r="L4763">
        <f t="shared" si="373"/>
        <v>-14.999998020980001</v>
      </c>
      <c r="M4763">
        <f t="shared" si="374"/>
        <v>1.979019998543663E-6</v>
      </c>
    </row>
    <row r="4764" spans="1:13" x14ac:dyDescent="0.2">
      <c r="A4764">
        <v>20200717</v>
      </c>
      <c r="B4764">
        <v>12</v>
      </c>
      <c r="C4764">
        <v>2503.3999990104899</v>
      </c>
      <c r="D4764">
        <v>2503.3999990104899</v>
      </c>
      <c r="E4764">
        <v>2518.3999980209801</v>
      </c>
      <c r="F4764">
        <v>2518.3999980209801</v>
      </c>
      <c r="G4764">
        <v>2518.3999980209801</v>
      </c>
      <c r="H4764">
        <v>2503.3999980209801</v>
      </c>
      <c r="I4764">
        <f t="shared" si="370"/>
        <v>0</v>
      </c>
      <c r="J4764">
        <f t="shared" si="371"/>
        <v>-14.999999010490228</v>
      </c>
      <c r="K4764">
        <f t="shared" si="372"/>
        <v>-14.999999010490228</v>
      </c>
      <c r="L4764">
        <f t="shared" si="373"/>
        <v>-14.999999010490228</v>
      </c>
      <c r="M4764">
        <f t="shared" si="374"/>
        <v>9.8950977189815603E-7</v>
      </c>
    </row>
    <row r="4765" spans="1:13" x14ac:dyDescent="0.2">
      <c r="A4765">
        <v>20200717</v>
      </c>
      <c r="B4765">
        <v>13</v>
      </c>
      <c r="C4765">
        <v>2460.19999901049</v>
      </c>
      <c r="D4765">
        <v>2460.19999901049</v>
      </c>
      <c r="E4765">
        <v>2530.19999901049</v>
      </c>
      <c r="F4765">
        <v>2530.19999901049</v>
      </c>
      <c r="G4765">
        <v>2530.1999999999998</v>
      </c>
      <c r="H4765">
        <v>2460.19999901049</v>
      </c>
      <c r="I4765">
        <f t="shared" si="370"/>
        <v>0</v>
      </c>
      <c r="J4765">
        <f t="shared" si="371"/>
        <v>-70</v>
      </c>
      <c r="K4765">
        <f t="shared" si="372"/>
        <v>-70</v>
      </c>
      <c r="L4765">
        <f t="shared" si="373"/>
        <v>-70.000000989509772</v>
      </c>
      <c r="M4765">
        <f t="shared" si="374"/>
        <v>0</v>
      </c>
    </row>
    <row r="4766" spans="1:13" x14ac:dyDescent="0.2">
      <c r="A4766">
        <v>20200717</v>
      </c>
      <c r="B4766">
        <v>14</v>
      </c>
      <c r="C4766">
        <v>2537.1</v>
      </c>
      <c r="D4766">
        <v>2537.1</v>
      </c>
      <c r="E4766">
        <v>2557.0999980209799</v>
      </c>
      <c r="F4766">
        <v>2557.0999990104901</v>
      </c>
      <c r="G4766">
        <v>2537.1</v>
      </c>
      <c r="H4766">
        <v>2537.1</v>
      </c>
      <c r="I4766">
        <f t="shared" si="370"/>
        <v>0</v>
      </c>
      <c r="J4766">
        <f t="shared" si="371"/>
        <v>-19.999998020980001</v>
      </c>
      <c r="K4766">
        <f t="shared" si="372"/>
        <v>-19.999999010490228</v>
      </c>
      <c r="L4766">
        <f t="shared" si="373"/>
        <v>0</v>
      </c>
      <c r="M4766">
        <f t="shared" si="374"/>
        <v>0</v>
      </c>
    </row>
    <row r="4767" spans="1:13" x14ac:dyDescent="0.2">
      <c r="A4767">
        <v>20200717</v>
      </c>
      <c r="B4767">
        <v>15</v>
      </c>
      <c r="C4767">
        <v>2553.69999901049</v>
      </c>
      <c r="D4767">
        <v>2553.6999980209798</v>
      </c>
      <c r="E4767">
        <v>2553.6999980209798</v>
      </c>
      <c r="F4767">
        <v>2553.6999980209798</v>
      </c>
      <c r="G4767">
        <v>2553.6999999999998</v>
      </c>
      <c r="H4767">
        <v>2553.6999980209798</v>
      </c>
      <c r="I4767">
        <f t="shared" si="370"/>
        <v>9.8951022664550692E-7</v>
      </c>
      <c r="J4767">
        <f t="shared" si="371"/>
        <v>9.8951022664550692E-7</v>
      </c>
      <c r="K4767">
        <f t="shared" si="372"/>
        <v>9.8951022664550692E-7</v>
      </c>
      <c r="L4767">
        <f t="shared" si="373"/>
        <v>-9.8950977189815603E-7</v>
      </c>
      <c r="M4767">
        <f t="shared" si="374"/>
        <v>9.8951022664550692E-7</v>
      </c>
    </row>
    <row r="4768" spans="1:13" x14ac:dyDescent="0.2">
      <c r="A4768">
        <v>20200717</v>
      </c>
      <c r="B4768">
        <v>16</v>
      </c>
      <c r="C4768">
        <v>2572.69999901049</v>
      </c>
      <c r="D4768">
        <v>2572.6999999999998</v>
      </c>
      <c r="E4768">
        <v>2582.6999980209798</v>
      </c>
      <c r="F4768">
        <v>2582.6999999999998</v>
      </c>
      <c r="G4768">
        <v>2582.7000009895</v>
      </c>
      <c r="H4768">
        <v>2572.6999999999998</v>
      </c>
      <c r="I4768">
        <f t="shared" si="370"/>
        <v>-9.8950977189815603E-7</v>
      </c>
      <c r="J4768">
        <f t="shared" si="371"/>
        <v>-9.9999990104897734</v>
      </c>
      <c r="K4768">
        <f t="shared" si="372"/>
        <v>-10.000000989509772</v>
      </c>
      <c r="L4768">
        <f t="shared" si="373"/>
        <v>-10.000001979009994</v>
      </c>
      <c r="M4768">
        <f t="shared" si="374"/>
        <v>-9.8950977189815603E-7</v>
      </c>
    </row>
    <row r="4769" spans="1:13" x14ac:dyDescent="0.2">
      <c r="A4769">
        <v>20200717</v>
      </c>
      <c r="B4769">
        <v>17</v>
      </c>
      <c r="C4769">
        <v>2557.9999990104898</v>
      </c>
      <c r="D4769">
        <v>2558</v>
      </c>
      <c r="E4769">
        <v>2572.9999999521601</v>
      </c>
      <c r="F4769">
        <v>2582.7711525271702</v>
      </c>
      <c r="G4769">
        <v>2572.9999984185702</v>
      </c>
      <c r="H4769">
        <v>2558.0000009895002</v>
      </c>
      <c r="I4769">
        <f t="shared" si="370"/>
        <v>-9.8951022664550692E-7</v>
      </c>
      <c r="J4769">
        <f t="shared" si="371"/>
        <v>-15.000000941670351</v>
      </c>
      <c r="K4769">
        <f t="shared" si="372"/>
        <v>-24.771153516680442</v>
      </c>
      <c r="L4769">
        <f t="shared" si="373"/>
        <v>-14.999999408080384</v>
      </c>
      <c r="M4769">
        <f t="shared" si="374"/>
        <v>-1.9790104488492943E-6</v>
      </c>
    </row>
    <row r="4770" spans="1:13" x14ac:dyDescent="0.2">
      <c r="A4770">
        <v>20200717</v>
      </c>
      <c r="B4770">
        <v>18</v>
      </c>
      <c r="C4770">
        <v>2685.6999999999898</v>
      </c>
      <c r="D4770">
        <v>2685.7000009895</v>
      </c>
      <c r="E4770">
        <v>2720.79999901049</v>
      </c>
      <c r="F4770">
        <v>2720.79999901049</v>
      </c>
      <c r="G4770">
        <v>2720.7999980209802</v>
      </c>
      <c r="H4770">
        <v>2685.7000009895</v>
      </c>
      <c r="I4770">
        <f t="shared" si="370"/>
        <v>-9.8951022664550692E-7</v>
      </c>
      <c r="J4770">
        <f t="shared" si="371"/>
        <v>-35.099999010500142</v>
      </c>
      <c r="K4770">
        <f t="shared" si="372"/>
        <v>-35.099999010500142</v>
      </c>
      <c r="L4770">
        <f t="shared" si="373"/>
        <v>-35.09999802099037</v>
      </c>
      <c r="M4770">
        <f t="shared" si="374"/>
        <v>-9.8951022664550692E-7</v>
      </c>
    </row>
    <row r="4771" spans="1:13" x14ac:dyDescent="0.2">
      <c r="A4771">
        <v>20200717</v>
      </c>
      <c r="B4771">
        <v>19</v>
      </c>
      <c r="C4771">
        <v>2578.7999980209802</v>
      </c>
      <c r="D4771">
        <v>2578.79999901049</v>
      </c>
      <c r="E4771">
        <v>2597.5</v>
      </c>
      <c r="F4771">
        <v>2597.5</v>
      </c>
      <c r="G4771">
        <v>2578.7999980209802</v>
      </c>
      <c r="H4771">
        <v>2578.7999980209802</v>
      </c>
      <c r="I4771">
        <f t="shared" si="370"/>
        <v>-9.8950977189815603E-7</v>
      </c>
      <c r="J4771">
        <f t="shared" si="371"/>
        <v>-18.700001979019817</v>
      </c>
      <c r="K4771">
        <f t="shared" si="372"/>
        <v>-18.700001979019817</v>
      </c>
      <c r="L4771">
        <f t="shared" si="373"/>
        <v>0</v>
      </c>
      <c r="M4771">
        <f t="shared" si="374"/>
        <v>0</v>
      </c>
    </row>
    <row r="4772" spans="1:13" x14ac:dyDescent="0.2">
      <c r="A4772">
        <v>20200717</v>
      </c>
      <c r="B4772">
        <v>20</v>
      </c>
      <c r="C4772">
        <v>2526.2999980209802</v>
      </c>
      <c r="D4772">
        <v>2526.2999980209802</v>
      </c>
      <c r="E4772">
        <v>2526.29999901049</v>
      </c>
      <c r="F4772">
        <v>2526.29999901049</v>
      </c>
      <c r="G4772">
        <v>2526.29999901049</v>
      </c>
      <c r="H4772">
        <v>2526.2999980209802</v>
      </c>
      <c r="I4772">
        <f t="shared" si="370"/>
        <v>0</v>
      </c>
      <c r="J4772">
        <f t="shared" si="371"/>
        <v>-9.8950977189815603E-7</v>
      </c>
      <c r="K4772">
        <f t="shared" si="372"/>
        <v>-9.8950977189815603E-7</v>
      </c>
      <c r="L4772">
        <f t="shared" si="373"/>
        <v>-9.8950977189815603E-7</v>
      </c>
      <c r="M4772">
        <f t="shared" si="374"/>
        <v>0</v>
      </c>
    </row>
    <row r="4773" spans="1:13" x14ac:dyDescent="0.2">
      <c r="A4773">
        <v>20200717</v>
      </c>
      <c r="B4773">
        <v>21</v>
      </c>
      <c r="C4773">
        <v>2443.3999980209801</v>
      </c>
      <c r="D4773">
        <v>2443.3999980209801</v>
      </c>
      <c r="E4773">
        <v>2443.3999980209801</v>
      </c>
      <c r="F4773">
        <v>2443.3999980209801</v>
      </c>
      <c r="G4773">
        <v>2432.19999901049</v>
      </c>
      <c r="H4773">
        <v>2443.3999980209801</v>
      </c>
      <c r="I4773">
        <f t="shared" si="370"/>
        <v>0</v>
      </c>
      <c r="J4773">
        <f t="shared" si="371"/>
        <v>0</v>
      </c>
      <c r="K4773">
        <f t="shared" si="372"/>
        <v>0</v>
      </c>
      <c r="L4773">
        <f t="shared" si="373"/>
        <v>11.199999010490046</v>
      </c>
      <c r="M4773">
        <f t="shared" si="374"/>
        <v>0</v>
      </c>
    </row>
    <row r="4774" spans="1:13" x14ac:dyDescent="0.2">
      <c r="A4774">
        <v>20200717</v>
      </c>
      <c r="B4774">
        <v>22</v>
      </c>
      <c r="C4774">
        <v>2288.99999802098</v>
      </c>
      <c r="D4774">
        <v>2288.99999802098</v>
      </c>
      <c r="E4774">
        <v>2288.9999990104898</v>
      </c>
      <c r="F4774">
        <v>2288.9999990104898</v>
      </c>
      <c r="G4774">
        <v>2288.9999990104898</v>
      </c>
      <c r="H4774">
        <v>2288.99999802098</v>
      </c>
      <c r="I4774">
        <f t="shared" si="370"/>
        <v>0</v>
      </c>
      <c r="J4774">
        <f t="shared" si="371"/>
        <v>-9.8950977189815603E-7</v>
      </c>
      <c r="K4774">
        <f t="shared" si="372"/>
        <v>-9.8950977189815603E-7</v>
      </c>
      <c r="L4774">
        <f t="shared" si="373"/>
        <v>-9.8950977189815603E-7</v>
      </c>
      <c r="M4774">
        <f t="shared" si="374"/>
        <v>0</v>
      </c>
    </row>
    <row r="4775" spans="1:13" x14ac:dyDescent="0.2">
      <c r="A4775">
        <v>20200717</v>
      </c>
      <c r="B4775">
        <v>23</v>
      </c>
      <c r="C4775">
        <v>2228.4999990104898</v>
      </c>
      <c r="D4775">
        <v>2228.5</v>
      </c>
      <c r="E4775">
        <v>2228.49999802098</v>
      </c>
      <c r="F4775">
        <v>2228.49999802098</v>
      </c>
      <c r="G4775">
        <v>2228.49999802098</v>
      </c>
      <c r="H4775">
        <v>2228.4999990104898</v>
      </c>
      <c r="I4775">
        <f t="shared" si="370"/>
        <v>-9.8951022664550692E-7</v>
      </c>
      <c r="J4775">
        <f t="shared" si="371"/>
        <v>9.8950977189815603E-7</v>
      </c>
      <c r="K4775">
        <f t="shared" si="372"/>
        <v>9.8950977189815603E-7</v>
      </c>
      <c r="L4775">
        <f t="shared" si="373"/>
        <v>9.8950977189815603E-7</v>
      </c>
      <c r="M4775">
        <f t="shared" si="374"/>
        <v>0</v>
      </c>
    </row>
    <row r="4776" spans="1:13" x14ac:dyDescent="0.2">
      <c r="A4776">
        <v>20200717</v>
      </c>
      <c r="B4776">
        <v>24</v>
      </c>
      <c r="C4776">
        <v>2143.5999980209799</v>
      </c>
      <c r="D4776">
        <v>2143.5999980209799</v>
      </c>
      <c r="E4776">
        <v>2159.5999980209799</v>
      </c>
      <c r="F4776">
        <v>2159.6</v>
      </c>
      <c r="G4776">
        <v>2143.5999980209899</v>
      </c>
      <c r="H4776">
        <v>2143.5999980209799</v>
      </c>
      <c r="I4776">
        <f t="shared" si="370"/>
        <v>0</v>
      </c>
      <c r="J4776">
        <f t="shared" si="371"/>
        <v>-16</v>
      </c>
      <c r="K4776">
        <f t="shared" si="372"/>
        <v>-16.000001979019999</v>
      </c>
      <c r="L4776">
        <f t="shared" si="373"/>
        <v>-1.0004441719502211E-11</v>
      </c>
      <c r="M4776">
        <f t="shared" si="374"/>
        <v>0</v>
      </c>
    </row>
    <row r="4777" spans="1:13" x14ac:dyDescent="0.2">
      <c r="A4777">
        <v>20200718</v>
      </c>
      <c r="B4777">
        <v>1</v>
      </c>
      <c r="C4777">
        <v>2139.5</v>
      </c>
      <c r="D4777">
        <v>2139.5</v>
      </c>
      <c r="E4777">
        <v>2139.4999995052399</v>
      </c>
      <c r="F4777">
        <v>2139.5</v>
      </c>
      <c r="G4777">
        <v>2418.6999980209798</v>
      </c>
      <c r="H4777">
        <v>2139.5</v>
      </c>
      <c r="I4777">
        <f t="shared" si="370"/>
        <v>0</v>
      </c>
      <c r="J4777">
        <f t="shared" si="371"/>
        <v>4.9476011554361321E-7</v>
      </c>
      <c r="K4777">
        <f t="shared" si="372"/>
        <v>0</v>
      </c>
      <c r="L4777">
        <f t="shared" si="373"/>
        <v>-279.19999802097982</v>
      </c>
      <c r="M4777">
        <f t="shared" si="374"/>
        <v>0</v>
      </c>
    </row>
    <row r="4778" spans="1:13" x14ac:dyDescent="0.2">
      <c r="A4778">
        <v>20200718</v>
      </c>
      <c r="B4778">
        <v>2</v>
      </c>
      <c r="C4778">
        <v>2007.29999901049</v>
      </c>
      <c r="D4778">
        <v>2007.29999901049</v>
      </c>
      <c r="E4778">
        <v>2007.29999901049</v>
      </c>
      <c r="F4778">
        <v>2007.2999995052401</v>
      </c>
      <c r="G4778">
        <v>2154.2999999999902</v>
      </c>
      <c r="H4778">
        <v>2007.2999995052401</v>
      </c>
      <c r="I4778">
        <f t="shared" si="370"/>
        <v>0</v>
      </c>
      <c r="J4778">
        <f t="shared" si="371"/>
        <v>0</v>
      </c>
      <c r="K4778">
        <f t="shared" si="372"/>
        <v>-4.9475011110189371E-7</v>
      </c>
      <c r="L4778">
        <f t="shared" si="373"/>
        <v>-147.00000098950022</v>
      </c>
      <c r="M4778">
        <f t="shared" si="374"/>
        <v>-4.9475011110189371E-7</v>
      </c>
    </row>
    <row r="4779" spans="1:13" x14ac:dyDescent="0.2">
      <c r="A4779">
        <v>20200718</v>
      </c>
      <c r="B4779">
        <v>3</v>
      </c>
      <c r="C4779">
        <v>1795.3999990104901</v>
      </c>
      <c r="D4779">
        <v>1795.3999990104901</v>
      </c>
      <c r="E4779">
        <v>1795.3999990104901</v>
      </c>
      <c r="F4779">
        <v>1795.3999990104901</v>
      </c>
      <c r="G4779">
        <v>1844.79999802098</v>
      </c>
      <c r="H4779">
        <v>1685.3999990104901</v>
      </c>
      <c r="I4779">
        <f t="shared" si="370"/>
        <v>0</v>
      </c>
      <c r="J4779">
        <f t="shared" si="371"/>
        <v>0</v>
      </c>
      <c r="K4779">
        <f t="shared" si="372"/>
        <v>0</v>
      </c>
      <c r="L4779">
        <f t="shared" si="373"/>
        <v>-49.399999010489864</v>
      </c>
      <c r="M4779">
        <f t="shared" si="374"/>
        <v>110</v>
      </c>
    </row>
    <row r="4780" spans="1:13" x14ac:dyDescent="0.2">
      <c r="A4780">
        <v>20200718</v>
      </c>
      <c r="B4780">
        <v>4</v>
      </c>
      <c r="C4780">
        <v>1611.1</v>
      </c>
      <c r="D4780">
        <v>1611.0999990104899</v>
      </c>
      <c r="E4780">
        <v>1611.1</v>
      </c>
      <c r="F4780">
        <v>1611.1</v>
      </c>
      <c r="G4780">
        <v>1682.8999990104901</v>
      </c>
      <c r="H4780">
        <v>1611.1</v>
      </c>
      <c r="I4780">
        <f t="shared" si="370"/>
        <v>9.8950999927183148E-7</v>
      </c>
      <c r="J4780">
        <f t="shared" si="371"/>
        <v>0</v>
      </c>
      <c r="K4780">
        <f t="shared" si="372"/>
        <v>0</v>
      </c>
      <c r="L4780">
        <f t="shared" si="373"/>
        <v>-71.799999010490183</v>
      </c>
      <c r="M4780">
        <f t="shared" si="374"/>
        <v>0</v>
      </c>
    </row>
    <row r="4781" spans="1:13" x14ac:dyDescent="0.2">
      <c r="A4781">
        <v>20200718</v>
      </c>
      <c r="B4781">
        <v>5</v>
      </c>
      <c r="C4781">
        <v>1566.5999999999899</v>
      </c>
      <c r="D4781">
        <v>1566.5999990104899</v>
      </c>
      <c r="E4781">
        <v>1566.5999990104899</v>
      </c>
      <c r="F4781">
        <v>1566.6</v>
      </c>
      <c r="G4781">
        <v>1578.6</v>
      </c>
      <c r="H4781">
        <v>1566.6</v>
      </c>
      <c r="I4781">
        <f t="shared" si="370"/>
        <v>9.8949999483011197E-7</v>
      </c>
      <c r="J4781">
        <f t="shared" si="371"/>
        <v>9.8949999483011197E-7</v>
      </c>
      <c r="K4781">
        <f t="shared" si="372"/>
        <v>-1.0004441719502211E-11</v>
      </c>
      <c r="L4781">
        <f t="shared" si="373"/>
        <v>-12.000000000010004</v>
      </c>
      <c r="M4781">
        <f t="shared" si="374"/>
        <v>-1.0004441719502211E-11</v>
      </c>
    </row>
    <row r="4782" spans="1:13" x14ac:dyDescent="0.2">
      <c r="A4782">
        <v>20200718</v>
      </c>
      <c r="B4782">
        <v>6</v>
      </c>
      <c r="C4782">
        <v>1533.29999802098</v>
      </c>
      <c r="D4782">
        <v>1533.29999901049</v>
      </c>
      <c r="E4782">
        <v>1533.29999901049</v>
      </c>
      <c r="F4782">
        <v>1533.29999901049</v>
      </c>
      <c r="G4782">
        <v>1533.29999901049</v>
      </c>
      <c r="H4782">
        <v>1533.29999802098</v>
      </c>
      <c r="I4782">
        <f t="shared" si="370"/>
        <v>-9.8950999927183148E-7</v>
      </c>
      <c r="J4782">
        <f t="shared" si="371"/>
        <v>-9.8950999927183148E-7</v>
      </c>
      <c r="K4782">
        <f t="shared" si="372"/>
        <v>-9.8950999927183148E-7</v>
      </c>
      <c r="L4782">
        <f t="shared" si="373"/>
        <v>-9.8950999927183148E-7</v>
      </c>
      <c r="M4782">
        <f t="shared" si="374"/>
        <v>0</v>
      </c>
    </row>
    <row r="4783" spans="1:13" x14ac:dyDescent="0.2">
      <c r="A4783">
        <v>20200718</v>
      </c>
      <c r="B4783">
        <v>7</v>
      </c>
      <c r="C4783">
        <v>1508.5</v>
      </c>
      <c r="D4783">
        <v>1508.49999901049</v>
      </c>
      <c r="E4783">
        <v>1508.4999984185699</v>
      </c>
      <c r="F4783">
        <v>1508.4999988647401</v>
      </c>
      <c r="G4783">
        <v>1508.49999901049</v>
      </c>
      <c r="H4783">
        <v>1508.49999802098</v>
      </c>
      <c r="I4783">
        <f t="shared" si="370"/>
        <v>9.8950999927183148E-7</v>
      </c>
      <c r="J4783">
        <f t="shared" si="371"/>
        <v>1.5814300695637939E-6</v>
      </c>
      <c r="K4783">
        <f t="shared" si="372"/>
        <v>1.1352599358360749E-6</v>
      </c>
      <c r="L4783">
        <f t="shared" si="373"/>
        <v>9.8950999927183148E-7</v>
      </c>
      <c r="M4783">
        <f t="shared" si="374"/>
        <v>1.979019998543663E-6</v>
      </c>
    </row>
    <row r="4784" spans="1:13" x14ac:dyDescent="0.2">
      <c r="A4784">
        <v>20200718</v>
      </c>
      <c r="B4784">
        <v>8</v>
      </c>
      <c r="C4784">
        <v>1477.3999999999901</v>
      </c>
      <c r="D4784">
        <v>1477.3999990104901</v>
      </c>
      <c r="E4784">
        <v>1477.3999990104901</v>
      </c>
      <c r="F4784">
        <v>1477.4</v>
      </c>
      <c r="G4784">
        <v>1487.49999901049</v>
      </c>
      <c r="H4784">
        <v>1477.3999980209801</v>
      </c>
      <c r="I4784">
        <f t="shared" si="370"/>
        <v>9.8949999483011197E-7</v>
      </c>
      <c r="J4784">
        <f t="shared" si="371"/>
        <v>9.8949999483011197E-7</v>
      </c>
      <c r="K4784">
        <f t="shared" si="372"/>
        <v>-1.0004441719502211E-11</v>
      </c>
      <c r="L4784">
        <f t="shared" si="373"/>
        <v>-10.099999010499914</v>
      </c>
      <c r="M4784">
        <f t="shared" si="374"/>
        <v>1.9790099941019434E-6</v>
      </c>
    </row>
    <row r="4785" spans="1:13" x14ac:dyDescent="0.2">
      <c r="A4785">
        <v>20200718</v>
      </c>
      <c r="B4785">
        <v>9</v>
      </c>
      <c r="C4785">
        <v>1575.2</v>
      </c>
      <c r="D4785">
        <v>1575.19999901049</v>
      </c>
      <c r="E4785">
        <v>1643.4000009895001</v>
      </c>
      <c r="F4785">
        <v>1593.6</v>
      </c>
      <c r="G4785">
        <v>1643.4000019790101</v>
      </c>
      <c r="H4785">
        <v>1569.5999980209899</v>
      </c>
      <c r="I4785">
        <f t="shared" si="370"/>
        <v>9.8950999927183148E-7</v>
      </c>
      <c r="J4785">
        <f t="shared" si="371"/>
        <v>-68.20000098950004</v>
      </c>
      <c r="K4785">
        <f t="shared" si="372"/>
        <v>-18.399999999999864</v>
      </c>
      <c r="L4785">
        <f t="shared" si="373"/>
        <v>-68.20000197901004</v>
      </c>
      <c r="M4785">
        <f t="shared" si="374"/>
        <v>5.6000019790101305</v>
      </c>
    </row>
    <row r="4786" spans="1:13" x14ac:dyDescent="0.2">
      <c r="A4786">
        <v>20200718</v>
      </c>
      <c r="B4786">
        <v>10</v>
      </c>
      <c r="C4786">
        <v>1763.5823843967901</v>
      </c>
      <c r="D4786">
        <v>1763.5823836376701</v>
      </c>
      <c r="E4786">
        <v>1769.6000009894999</v>
      </c>
      <c r="F4786">
        <v>1765.19999901049</v>
      </c>
      <c r="G4786">
        <v>1805.0999980209799</v>
      </c>
      <c r="H4786">
        <v>1696.3</v>
      </c>
      <c r="I4786">
        <f t="shared" si="370"/>
        <v>7.591199846501695E-7</v>
      </c>
      <c r="J4786">
        <f t="shared" si="371"/>
        <v>-6.0176165927098282</v>
      </c>
      <c r="K4786">
        <f t="shared" si="372"/>
        <v>-1.6176146136999705</v>
      </c>
      <c r="L4786">
        <f t="shared" si="373"/>
        <v>-41.517613624189835</v>
      </c>
      <c r="M4786">
        <f t="shared" si="374"/>
        <v>67.282384396790121</v>
      </c>
    </row>
    <row r="4787" spans="1:13" x14ac:dyDescent="0.2">
      <c r="A4787">
        <v>20200718</v>
      </c>
      <c r="B4787">
        <v>11</v>
      </c>
      <c r="C4787">
        <v>1831.3252342332701</v>
      </c>
      <c r="D4787">
        <v>1831.3252332437701</v>
      </c>
      <c r="E4787">
        <v>1875.4999989626599</v>
      </c>
      <c r="F4787">
        <v>1875.49999891482</v>
      </c>
      <c r="G4787">
        <v>1967.6352409179101</v>
      </c>
      <c r="H4787">
        <v>1831.3252332437701</v>
      </c>
      <c r="I4787">
        <f t="shared" si="370"/>
        <v>9.8949999483011197E-7</v>
      </c>
      <c r="J4787">
        <f t="shared" si="371"/>
        <v>-44.174764729389835</v>
      </c>
      <c r="K4787">
        <f t="shared" si="372"/>
        <v>-44.174764681549959</v>
      </c>
      <c r="L4787">
        <f t="shared" si="373"/>
        <v>-136.31000668464003</v>
      </c>
      <c r="M4787">
        <f t="shared" si="374"/>
        <v>9.8949999483011197E-7</v>
      </c>
    </row>
    <row r="4788" spans="1:13" x14ac:dyDescent="0.2">
      <c r="A4788">
        <v>20200718</v>
      </c>
      <c r="B4788">
        <v>12</v>
      </c>
      <c r="C4788">
        <v>1878.4564616811499</v>
      </c>
      <c r="D4788">
        <v>1878.4564616811499</v>
      </c>
      <c r="E4788">
        <v>1960.79999901049</v>
      </c>
      <c r="F4788">
        <v>1960.7999995052401</v>
      </c>
      <c r="G4788">
        <v>1971.9000004480399</v>
      </c>
      <c r="H4788">
        <v>1878.4564611385699</v>
      </c>
      <c r="I4788">
        <f t="shared" si="370"/>
        <v>0</v>
      </c>
      <c r="J4788">
        <f t="shared" si="371"/>
        <v>-82.343537329340052</v>
      </c>
      <c r="K4788">
        <f t="shared" si="372"/>
        <v>-82.343537824090163</v>
      </c>
      <c r="L4788">
        <f t="shared" si="373"/>
        <v>-93.443538766890015</v>
      </c>
      <c r="M4788">
        <f t="shared" si="374"/>
        <v>5.4257998272078112E-7</v>
      </c>
    </row>
    <row r="4789" spans="1:13" x14ac:dyDescent="0.2">
      <c r="A4789">
        <v>20200718</v>
      </c>
      <c r="B4789">
        <v>13</v>
      </c>
      <c r="C4789">
        <v>1905.5999980209799</v>
      </c>
      <c r="D4789">
        <v>1905.5999990104899</v>
      </c>
      <c r="E4789">
        <v>1983.2</v>
      </c>
      <c r="F4789">
        <v>1983.20000094279</v>
      </c>
      <c r="G4789">
        <v>1983.20000139085</v>
      </c>
      <c r="H4789">
        <v>1905.5999984678999</v>
      </c>
      <c r="I4789">
        <f t="shared" si="370"/>
        <v>-9.8950999927183148E-7</v>
      </c>
      <c r="J4789">
        <f t="shared" si="371"/>
        <v>-77.600001979020135</v>
      </c>
      <c r="K4789">
        <f t="shared" si="372"/>
        <v>-77.600002921810074</v>
      </c>
      <c r="L4789">
        <f t="shared" si="373"/>
        <v>-77.600003369870137</v>
      </c>
      <c r="M4789">
        <f t="shared" si="374"/>
        <v>-4.4692001210933086E-7</v>
      </c>
    </row>
    <row r="4790" spans="1:13" x14ac:dyDescent="0.2">
      <c r="A4790">
        <v>20200718</v>
      </c>
      <c r="B4790">
        <v>14</v>
      </c>
      <c r="C4790">
        <v>1989.3999980209801</v>
      </c>
      <c r="D4790">
        <v>1989.39999940957</v>
      </c>
      <c r="E4790">
        <v>2031.3148742288399</v>
      </c>
      <c r="F4790">
        <v>2031.31487274458</v>
      </c>
      <c r="G4790">
        <v>2059.7000004480401</v>
      </c>
      <c r="H4790">
        <v>1989.3999984679001</v>
      </c>
      <c r="I4790">
        <f t="shared" si="370"/>
        <v>-1.38858990794688E-6</v>
      </c>
      <c r="J4790">
        <f t="shared" si="371"/>
        <v>-41.914876207859834</v>
      </c>
      <c r="K4790">
        <f t="shared" si="372"/>
        <v>-41.914874723599951</v>
      </c>
      <c r="L4790">
        <f t="shared" si="373"/>
        <v>-70.300002427060008</v>
      </c>
      <c r="M4790">
        <f t="shared" si="374"/>
        <v>-4.4692001210933086E-7</v>
      </c>
    </row>
    <row r="4791" spans="1:13" x14ac:dyDescent="0.2">
      <c r="A4791">
        <v>20200718</v>
      </c>
      <c r="B4791">
        <v>15</v>
      </c>
      <c r="C4791">
        <v>1719.0999980209799</v>
      </c>
      <c r="D4791">
        <v>1719.0999980209799</v>
      </c>
      <c r="E4791">
        <v>1839.50000197901</v>
      </c>
      <c r="F4791">
        <v>1839.50000197901</v>
      </c>
      <c r="G4791">
        <v>1839.50000197901</v>
      </c>
      <c r="H4791">
        <v>1719.0999980209799</v>
      </c>
      <c r="I4791">
        <f t="shared" si="370"/>
        <v>0</v>
      </c>
      <c r="J4791">
        <f t="shared" si="371"/>
        <v>-120.40000395803008</v>
      </c>
      <c r="K4791">
        <f t="shared" si="372"/>
        <v>-120.40000395803008</v>
      </c>
      <c r="L4791">
        <f t="shared" si="373"/>
        <v>-120.40000395803008</v>
      </c>
      <c r="M4791">
        <f t="shared" si="374"/>
        <v>0</v>
      </c>
    </row>
    <row r="4792" spans="1:13" x14ac:dyDescent="0.2">
      <c r="A4792">
        <v>20200718</v>
      </c>
      <c r="B4792">
        <v>16</v>
      </c>
      <c r="C4792">
        <v>1676.99999802098</v>
      </c>
      <c r="D4792">
        <v>1676.99999802098</v>
      </c>
      <c r="E4792">
        <v>1755.9</v>
      </c>
      <c r="F4792">
        <v>1755.9</v>
      </c>
      <c r="G4792">
        <v>1755.9000009895001</v>
      </c>
      <c r="H4792">
        <v>1677</v>
      </c>
      <c r="I4792">
        <f t="shared" si="370"/>
        <v>0</v>
      </c>
      <c r="J4792">
        <f t="shared" si="371"/>
        <v>-78.900001979020089</v>
      </c>
      <c r="K4792">
        <f t="shared" si="372"/>
        <v>-78.900001979020089</v>
      </c>
      <c r="L4792">
        <f t="shared" si="373"/>
        <v>-78.900002968520084</v>
      </c>
      <c r="M4792">
        <f t="shared" si="374"/>
        <v>-1.979019998543663E-6</v>
      </c>
    </row>
    <row r="4793" spans="1:13" x14ac:dyDescent="0.2">
      <c r="A4793">
        <v>20200718</v>
      </c>
      <c r="B4793">
        <v>17</v>
      </c>
      <c r="C4793">
        <v>1625.69999802098</v>
      </c>
      <c r="D4793">
        <v>1625.69999802098</v>
      </c>
      <c r="E4793">
        <v>1694.5999990104899</v>
      </c>
      <c r="F4793">
        <v>1694.5999990104899</v>
      </c>
      <c r="G4793">
        <v>1748.78916202951</v>
      </c>
      <c r="H4793">
        <v>1625.69999802098</v>
      </c>
      <c r="I4793">
        <f t="shared" si="370"/>
        <v>0</v>
      </c>
      <c r="J4793">
        <f t="shared" si="371"/>
        <v>-68.900000989509863</v>
      </c>
      <c r="K4793">
        <f t="shared" si="372"/>
        <v>-68.900000989509863</v>
      </c>
      <c r="L4793">
        <f t="shared" si="373"/>
        <v>-123.08916400852991</v>
      </c>
      <c r="M4793">
        <f t="shared" si="374"/>
        <v>0</v>
      </c>
    </row>
    <row r="4794" spans="1:13" x14ac:dyDescent="0.2">
      <c r="A4794">
        <v>20200718</v>
      </c>
      <c r="B4794">
        <v>18</v>
      </c>
      <c r="C4794">
        <v>1972</v>
      </c>
      <c r="D4794">
        <v>1971.99999802098</v>
      </c>
      <c r="E4794">
        <v>1971.99999802098</v>
      </c>
      <c r="F4794">
        <v>1971.99999802098</v>
      </c>
      <c r="G4794">
        <v>2027</v>
      </c>
      <c r="H4794">
        <v>1971.99999802098</v>
      </c>
      <c r="I4794">
        <f t="shared" si="370"/>
        <v>1.979019998543663E-6</v>
      </c>
      <c r="J4794">
        <f t="shared" si="371"/>
        <v>1.979019998543663E-6</v>
      </c>
      <c r="K4794">
        <f t="shared" si="372"/>
        <v>1.979019998543663E-6</v>
      </c>
      <c r="L4794">
        <f t="shared" si="373"/>
        <v>-55</v>
      </c>
      <c r="M4794">
        <f t="shared" si="374"/>
        <v>1.979019998543663E-6</v>
      </c>
    </row>
    <row r="4795" spans="1:13" x14ac:dyDescent="0.2">
      <c r="A4795">
        <v>20200718</v>
      </c>
      <c r="B4795">
        <v>19</v>
      </c>
      <c r="C4795">
        <v>1980.6</v>
      </c>
      <c r="D4795">
        <v>1980.6</v>
      </c>
      <c r="E4795">
        <v>2046.6000019790099</v>
      </c>
      <c r="F4795">
        <v>2046.6000009894999</v>
      </c>
      <c r="G4795">
        <v>2046.6</v>
      </c>
      <c r="H4795">
        <v>1902.99999802098</v>
      </c>
      <c r="I4795">
        <f t="shared" si="370"/>
        <v>0</v>
      </c>
      <c r="J4795">
        <f t="shared" si="371"/>
        <v>-66.000001979009994</v>
      </c>
      <c r="K4795">
        <f t="shared" si="372"/>
        <v>-66.000000989499995</v>
      </c>
      <c r="L4795">
        <f t="shared" si="373"/>
        <v>-66</v>
      </c>
      <c r="M4795">
        <f t="shared" si="374"/>
        <v>77.600001979019908</v>
      </c>
    </row>
    <row r="4796" spans="1:13" x14ac:dyDescent="0.2">
      <c r="A4796">
        <v>20200718</v>
      </c>
      <c r="B4796">
        <v>20</v>
      </c>
      <c r="C4796">
        <v>1919.2999996506301</v>
      </c>
      <c r="D4796">
        <v>1919.29999901049</v>
      </c>
      <c r="E4796">
        <v>1929.29999999999</v>
      </c>
      <c r="F4796">
        <v>1929.30000044804</v>
      </c>
      <c r="G4796">
        <v>1929.3</v>
      </c>
      <c r="H4796">
        <v>1929.2999989626501</v>
      </c>
      <c r="I4796">
        <f t="shared" si="370"/>
        <v>6.4014011513791047E-7</v>
      </c>
      <c r="J4796">
        <f t="shared" si="371"/>
        <v>-10.00000034935988</v>
      </c>
      <c r="K4796">
        <f t="shared" si="372"/>
        <v>-10.000000797409939</v>
      </c>
      <c r="L4796">
        <f t="shared" si="373"/>
        <v>-10.000000349369884</v>
      </c>
      <c r="M4796">
        <f t="shared" si="374"/>
        <v>-9.9999993120200088</v>
      </c>
    </row>
    <row r="4797" spans="1:13" x14ac:dyDescent="0.2">
      <c r="A4797">
        <v>20200718</v>
      </c>
      <c r="B4797">
        <v>21</v>
      </c>
      <c r="C4797">
        <v>1914.5999980209799</v>
      </c>
      <c r="D4797">
        <v>1914.5999980209799</v>
      </c>
      <c r="E4797">
        <v>1914.5999980209799</v>
      </c>
      <c r="F4797">
        <v>1914.5999990104899</v>
      </c>
      <c r="G4797">
        <v>1914.6</v>
      </c>
      <c r="H4797">
        <v>1904.6</v>
      </c>
      <c r="I4797">
        <f t="shared" si="370"/>
        <v>0</v>
      </c>
      <c r="J4797">
        <f t="shared" si="371"/>
        <v>0</v>
      </c>
      <c r="K4797">
        <f t="shared" si="372"/>
        <v>-9.8950999927183148E-7</v>
      </c>
      <c r="L4797">
        <f t="shared" si="373"/>
        <v>-1.979019998543663E-6</v>
      </c>
      <c r="M4797">
        <f t="shared" si="374"/>
        <v>9.9999980209800015</v>
      </c>
    </row>
    <row r="4798" spans="1:13" x14ac:dyDescent="0.2">
      <c r="A4798">
        <v>20200718</v>
      </c>
      <c r="B4798">
        <v>22</v>
      </c>
      <c r="C4798">
        <v>1909.4</v>
      </c>
      <c r="D4798">
        <v>1909.4</v>
      </c>
      <c r="E4798">
        <v>1927.8999990104901</v>
      </c>
      <c r="F4798">
        <v>1937.8999999999901</v>
      </c>
      <c r="G4798">
        <v>1937.8999999999901</v>
      </c>
      <c r="H4798">
        <v>1899.79999802098</v>
      </c>
      <c r="I4798">
        <f t="shared" si="370"/>
        <v>0</v>
      </c>
      <c r="J4798">
        <f t="shared" si="371"/>
        <v>-18.499999010490001</v>
      </c>
      <c r="K4798">
        <f t="shared" si="372"/>
        <v>-28.499999999989996</v>
      </c>
      <c r="L4798">
        <f t="shared" si="373"/>
        <v>-28.499999999989996</v>
      </c>
      <c r="M4798">
        <f t="shared" si="374"/>
        <v>9.600001979020135</v>
      </c>
    </row>
    <row r="4799" spans="1:13" x14ac:dyDescent="0.2">
      <c r="A4799">
        <v>20200718</v>
      </c>
      <c r="B4799">
        <v>23</v>
      </c>
      <c r="C4799">
        <v>1919.2</v>
      </c>
      <c r="D4799">
        <v>1919.2</v>
      </c>
      <c r="E4799">
        <v>1949.2000009895</v>
      </c>
      <c r="F4799">
        <v>1949.19999802098</v>
      </c>
      <c r="G4799">
        <v>1949.2000009895</v>
      </c>
      <c r="H4799">
        <v>1909.19999901049</v>
      </c>
      <c r="I4799">
        <f t="shared" si="370"/>
        <v>0</v>
      </c>
      <c r="J4799">
        <f t="shared" si="371"/>
        <v>-30.000000989499995</v>
      </c>
      <c r="K4799">
        <f t="shared" si="372"/>
        <v>-29.999998020980001</v>
      </c>
      <c r="L4799">
        <f t="shared" si="373"/>
        <v>-30.000000989499995</v>
      </c>
      <c r="M4799">
        <f t="shared" si="374"/>
        <v>10.000000989509999</v>
      </c>
    </row>
    <row r="4800" spans="1:13" x14ac:dyDescent="0.2">
      <c r="A4800">
        <v>20200718</v>
      </c>
      <c r="B4800">
        <v>24</v>
      </c>
      <c r="C4800">
        <v>1837.4000009895001</v>
      </c>
      <c r="D4800">
        <v>1837.4</v>
      </c>
      <c r="E4800">
        <v>1837.3999980209801</v>
      </c>
      <c r="F4800">
        <v>1837.39999841857</v>
      </c>
      <c r="G4800">
        <v>1879.8999999999901</v>
      </c>
      <c r="H4800">
        <v>1837.3999990104901</v>
      </c>
      <c r="I4800">
        <f t="shared" si="370"/>
        <v>9.8949999483011197E-7</v>
      </c>
      <c r="J4800">
        <f t="shared" si="371"/>
        <v>2.9685199933737749E-6</v>
      </c>
      <c r="K4800">
        <f t="shared" si="372"/>
        <v>2.5709300643939059E-6</v>
      </c>
      <c r="L4800">
        <f t="shared" si="373"/>
        <v>-42.499999010490001</v>
      </c>
      <c r="M4800">
        <f t="shared" si="374"/>
        <v>1.9790099941019434E-6</v>
      </c>
    </row>
    <row r="4801" spans="1:13" x14ac:dyDescent="0.2">
      <c r="A4801">
        <v>20200719</v>
      </c>
      <c r="B4801">
        <v>1</v>
      </c>
      <c r="C4801">
        <v>1665.49999901049</v>
      </c>
      <c r="D4801">
        <v>1665.5</v>
      </c>
      <c r="E4801">
        <v>1592.4999989626599</v>
      </c>
      <c r="F4801">
        <v>1660.4999999521599</v>
      </c>
      <c r="G4801">
        <v>1815</v>
      </c>
      <c r="H4801">
        <v>1665.5</v>
      </c>
      <c r="I4801">
        <f t="shared" si="370"/>
        <v>-9.8950999927183148E-7</v>
      </c>
      <c r="J4801">
        <f t="shared" si="371"/>
        <v>73.000000047830099</v>
      </c>
      <c r="K4801">
        <f t="shared" si="372"/>
        <v>4.9999990583301042</v>
      </c>
      <c r="L4801">
        <f t="shared" si="373"/>
        <v>-149.50000098951</v>
      </c>
      <c r="M4801">
        <f t="shared" si="374"/>
        <v>-9.8950999927183148E-7</v>
      </c>
    </row>
    <row r="4802" spans="1:13" x14ac:dyDescent="0.2">
      <c r="A4802">
        <v>20200719</v>
      </c>
      <c r="B4802">
        <v>2</v>
      </c>
      <c r="C4802">
        <v>1591.9</v>
      </c>
      <c r="D4802">
        <v>1591.9000009895001</v>
      </c>
      <c r="E4802">
        <v>1566.89999995216</v>
      </c>
      <c r="F4802">
        <v>1586.8999989133299</v>
      </c>
      <c r="G4802">
        <v>1596.89999950524</v>
      </c>
      <c r="H4802">
        <v>1591.8999990104901</v>
      </c>
      <c r="I4802">
        <f t="shared" si="370"/>
        <v>-9.8949999483011197E-7</v>
      </c>
      <c r="J4802">
        <f t="shared" si="371"/>
        <v>25.000000047840103</v>
      </c>
      <c r="K4802">
        <f t="shared" si="372"/>
        <v>5.0000010866701814</v>
      </c>
      <c r="L4802">
        <f t="shared" si="373"/>
        <v>-4.9999995052398845</v>
      </c>
      <c r="M4802">
        <f t="shared" si="374"/>
        <v>9.8950999927183148E-7</v>
      </c>
    </row>
    <row r="4803" spans="1:13" x14ac:dyDescent="0.2">
      <c r="A4803">
        <v>20200719</v>
      </c>
      <c r="B4803">
        <v>3</v>
      </c>
      <c r="C4803">
        <v>1416.3</v>
      </c>
      <c r="D4803">
        <v>1416.3</v>
      </c>
      <c r="E4803">
        <v>1366.69999802098</v>
      </c>
      <c r="F4803">
        <v>1367.23235342712</v>
      </c>
      <c r="G4803">
        <v>1477.3000009427899</v>
      </c>
      <c r="H4803">
        <v>1416.3</v>
      </c>
      <c r="I4803">
        <f t="shared" ref="I4803:I4866" si="375">$C4803-D4803</f>
        <v>0</v>
      </c>
      <c r="J4803">
        <f t="shared" ref="J4803:J4866" si="376">$C4803-E4803</f>
        <v>49.600001979019908</v>
      </c>
      <c r="K4803">
        <f t="shared" ref="K4803:K4866" si="377">$C4803-F4803</f>
        <v>49.067646572879994</v>
      </c>
      <c r="L4803">
        <f t="shared" ref="L4803:L4866" si="378">$C4803-G4803</f>
        <v>-61.000000942789939</v>
      </c>
      <c r="M4803">
        <f t="shared" ref="M4803:M4866" si="379">$C4803-H4803</f>
        <v>0</v>
      </c>
    </row>
    <row r="4804" spans="1:13" x14ac:dyDescent="0.2">
      <c r="A4804">
        <v>20200719</v>
      </c>
      <c r="B4804">
        <v>4</v>
      </c>
      <c r="C4804">
        <v>1117.9000000000001</v>
      </c>
      <c r="D4804">
        <v>1117.8999990104901</v>
      </c>
      <c r="E4804">
        <v>1117.8999990104901</v>
      </c>
      <c r="F4804">
        <v>1117.8999990104901</v>
      </c>
      <c r="G4804">
        <v>1150.7557239222699</v>
      </c>
      <c r="H4804">
        <v>1117.8999990104901</v>
      </c>
      <c r="I4804">
        <f t="shared" si="375"/>
        <v>9.8950999927183148E-7</v>
      </c>
      <c r="J4804">
        <f t="shared" si="376"/>
        <v>9.8950999927183148E-7</v>
      </c>
      <c r="K4804">
        <f t="shared" si="377"/>
        <v>9.8950999927183148E-7</v>
      </c>
      <c r="L4804">
        <f t="shared" si="378"/>
        <v>-32.855723922269817</v>
      </c>
      <c r="M4804">
        <f t="shared" si="379"/>
        <v>9.8950999927183148E-7</v>
      </c>
    </row>
    <row r="4805" spans="1:13" x14ac:dyDescent="0.2">
      <c r="A4805">
        <v>20200719</v>
      </c>
      <c r="B4805">
        <v>5</v>
      </c>
      <c r="C4805">
        <v>1169.5999990104899</v>
      </c>
      <c r="D4805">
        <v>1169.5999990104899</v>
      </c>
      <c r="E4805">
        <v>1169.5999990104899</v>
      </c>
      <c r="F4805">
        <v>1169.5999999999999</v>
      </c>
      <c r="G4805">
        <v>1169.6000019790099</v>
      </c>
      <c r="H4805">
        <v>1169.5999999999999</v>
      </c>
      <c r="I4805">
        <f t="shared" si="375"/>
        <v>0</v>
      </c>
      <c r="J4805">
        <f t="shared" si="376"/>
        <v>0</v>
      </c>
      <c r="K4805">
        <f t="shared" si="377"/>
        <v>-9.8950999927183148E-7</v>
      </c>
      <c r="L4805">
        <f t="shared" si="378"/>
        <v>-2.9685199933737749E-6</v>
      </c>
      <c r="M4805">
        <f t="shared" si="379"/>
        <v>-9.8950999927183148E-7</v>
      </c>
    </row>
    <row r="4806" spans="1:13" x14ac:dyDescent="0.2">
      <c r="A4806">
        <v>20200719</v>
      </c>
      <c r="B4806">
        <v>6</v>
      </c>
      <c r="C4806">
        <v>1153.5999990104899</v>
      </c>
      <c r="D4806">
        <v>1153.5999990104899</v>
      </c>
      <c r="E4806">
        <v>1086.5999980209799</v>
      </c>
      <c r="F4806">
        <v>1153.5999990104899</v>
      </c>
      <c r="G4806">
        <v>1163.6000019790099</v>
      </c>
      <c r="H4806">
        <v>1153.5999990104899</v>
      </c>
      <c r="I4806">
        <f t="shared" si="375"/>
        <v>0</v>
      </c>
      <c r="J4806">
        <f t="shared" si="376"/>
        <v>67.000000989509999</v>
      </c>
      <c r="K4806">
        <f t="shared" si="377"/>
        <v>0</v>
      </c>
      <c r="L4806">
        <f t="shared" si="378"/>
        <v>-10.000002968519993</v>
      </c>
      <c r="M4806">
        <f t="shared" si="379"/>
        <v>0</v>
      </c>
    </row>
    <row r="4807" spans="1:13" x14ac:dyDescent="0.2">
      <c r="A4807">
        <v>20200719</v>
      </c>
      <c r="B4807">
        <v>7</v>
      </c>
      <c r="C4807">
        <v>1051.3999980209801</v>
      </c>
      <c r="D4807">
        <v>1051.3999980209801</v>
      </c>
      <c r="E4807">
        <v>1051.3999980209801</v>
      </c>
      <c r="F4807">
        <v>1051.3999990104901</v>
      </c>
      <c r="G4807">
        <v>1145.4000019089499</v>
      </c>
      <c r="H4807">
        <v>1051.3999990104901</v>
      </c>
      <c r="I4807">
        <f t="shared" si="375"/>
        <v>0</v>
      </c>
      <c r="J4807">
        <f t="shared" si="376"/>
        <v>0</v>
      </c>
      <c r="K4807">
        <f t="shared" si="377"/>
        <v>-9.8950999927183148E-7</v>
      </c>
      <c r="L4807">
        <f t="shared" si="378"/>
        <v>-94.000003887969797</v>
      </c>
      <c r="M4807">
        <f t="shared" si="379"/>
        <v>-9.8950999927183148E-7</v>
      </c>
    </row>
    <row r="4808" spans="1:13" x14ac:dyDescent="0.2">
      <c r="A4808">
        <v>20200719</v>
      </c>
      <c r="B4808">
        <v>8</v>
      </c>
      <c r="C4808">
        <v>1043.19999901049</v>
      </c>
      <c r="D4808">
        <v>1043.19999802098</v>
      </c>
      <c r="E4808">
        <v>1100.2</v>
      </c>
      <c r="F4808">
        <v>1100.19999901049</v>
      </c>
      <c r="G4808">
        <v>1050.6815669114101</v>
      </c>
      <c r="H4808">
        <v>1043.2</v>
      </c>
      <c r="I4808">
        <f t="shared" si="375"/>
        <v>9.8950999927183148E-7</v>
      </c>
      <c r="J4808">
        <f t="shared" si="376"/>
        <v>-57.000000989509999</v>
      </c>
      <c r="K4808">
        <f t="shared" si="377"/>
        <v>-57</v>
      </c>
      <c r="L4808">
        <f t="shared" si="378"/>
        <v>-7.4815679009200267</v>
      </c>
      <c r="M4808">
        <f t="shared" si="379"/>
        <v>-9.8950999927183148E-7</v>
      </c>
    </row>
    <row r="4809" spans="1:13" x14ac:dyDescent="0.2">
      <c r="A4809">
        <v>20200719</v>
      </c>
      <c r="B4809">
        <v>9</v>
      </c>
      <c r="C4809">
        <v>1025.0999980209799</v>
      </c>
      <c r="D4809">
        <v>1025.0999980209799</v>
      </c>
      <c r="E4809">
        <v>1082.0999999999999</v>
      </c>
      <c r="F4809">
        <v>1082.1000019790099</v>
      </c>
      <c r="G4809">
        <v>1082.0999999999999</v>
      </c>
      <c r="H4809">
        <v>1025.0999980209799</v>
      </c>
      <c r="I4809">
        <f t="shared" si="375"/>
        <v>0</v>
      </c>
      <c r="J4809">
        <f t="shared" si="376"/>
        <v>-57.000001979019999</v>
      </c>
      <c r="K4809">
        <f t="shared" si="377"/>
        <v>-57.000003958029993</v>
      </c>
      <c r="L4809">
        <f t="shared" si="378"/>
        <v>-57.000001979019999</v>
      </c>
      <c r="M4809">
        <f t="shared" si="379"/>
        <v>0</v>
      </c>
    </row>
    <row r="4810" spans="1:13" x14ac:dyDescent="0.2">
      <c r="A4810">
        <v>20200719</v>
      </c>
      <c r="B4810">
        <v>10</v>
      </c>
      <c r="C4810">
        <v>1103.3999980209801</v>
      </c>
      <c r="D4810">
        <v>1103.3999980209801</v>
      </c>
      <c r="E4810">
        <v>1132.8199990104899</v>
      </c>
      <c r="F4810">
        <v>1116.99999802098</v>
      </c>
      <c r="G4810">
        <v>1116.99999901049</v>
      </c>
      <c r="H4810">
        <v>1103.3999980209801</v>
      </c>
      <c r="I4810">
        <f t="shared" si="375"/>
        <v>0</v>
      </c>
      <c r="J4810">
        <f t="shared" si="376"/>
        <v>-29.420000989509845</v>
      </c>
      <c r="K4810">
        <f t="shared" si="377"/>
        <v>-13.599999999999909</v>
      </c>
      <c r="L4810">
        <f t="shared" si="378"/>
        <v>-13.600000989509908</v>
      </c>
      <c r="M4810">
        <f t="shared" si="379"/>
        <v>0</v>
      </c>
    </row>
    <row r="4811" spans="1:13" x14ac:dyDescent="0.2">
      <c r="A4811">
        <v>20200719</v>
      </c>
      <c r="B4811">
        <v>11</v>
      </c>
      <c r="C4811">
        <v>1262.19999802098</v>
      </c>
      <c r="D4811">
        <v>1262.2</v>
      </c>
      <c r="E4811">
        <v>1267.8</v>
      </c>
      <c r="F4811">
        <v>1267.8</v>
      </c>
      <c r="G4811">
        <v>1265.9999990572001</v>
      </c>
      <c r="H4811">
        <v>1262.1999989626599</v>
      </c>
      <c r="I4811">
        <f t="shared" si="375"/>
        <v>-1.979019998543663E-6</v>
      </c>
      <c r="J4811">
        <f t="shared" si="376"/>
        <v>-5.6000019790199076</v>
      </c>
      <c r="K4811">
        <f t="shared" si="377"/>
        <v>-5.6000019790199076</v>
      </c>
      <c r="L4811">
        <f t="shared" si="378"/>
        <v>-3.8000010362200101</v>
      </c>
      <c r="M4811">
        <f t="shared" si="379"/>
        <v>-9.4167990027926862E-7</v>
      </c>
    </row>
    <row r="4812" spans="1:13" x14ac:dyDescent="0.2">
      <c r="A4812">
        <v>20200719</v>
      </c>
      <c r="B4812">
        <v>12</v>
      </c>
      <c r="C4812">
        <v>1328.29999802098</v>
      </c>
      <c r="D4812">
        <v>1328.3</v>
      </c>
      <c r="E4812">
        <v>1373.0199995052401</v>
      </c>
      <c r="F4812">
        <v>1328.3000009894999</v>
      </c>
      <c r="G4812">
        <v>1328.30000143755</v>
      </c>
      <c r="H4812">
        <v>1328.2999994095801</v>
      </c>
      <c r="I4812">
        <f t="shared" si="375"/>
        <v>-1.979019998543663E-6</v>
      </c>
      <c r="J4812">
        <f t="shared" si="376"/>
        <v>-44.720001484260138</v>
      </c>
      <c r="K4812">
        <f t="shared" si="377"/>
        <v>-2.9685199933737749E-6</v>
      </c>
      <c r="L4812">
        <f t="shared" si="378"/>
        <v>-3.4165700526500586E-6</v>
      </c>
      <c r="M4812">
        <f t="shared" si="379"/>
        <v>-1.3886001397622749E-6</v>
      </c>
    </row>
    <row r="4813" spans="1:13" x14ac:dyDescent="0.2">
      <c r="A4813">
        <v>20200719</v>
      </c>
      <c r="B4813">
        <v>13</v>
      </c>
      <c r="C4813">
        <v>1391.5999980209899</v>
      </c>
      <c r="D4813">
        <v>1391.6</v>
      </c>
      <c r="E4813">
        <v>1458.6000009894999</v>
      </c>
      <c r="F4813">
        <v>1420.6724697152799</v>
      </c>
      <c r="G4813">
        <v>1445.18971034521</v>
      </c>
      <c r="H4813">
        <v>1391.5999994574099</v>
      </c>
      <c r="I4813">
        <f t="shared" si="375"/>
        <v>-1.9790099941019434E-6</v>
      </c>
      <c r="J4813">
        <f t="shared" si="376"/>
        <v>-67.000002968509989</v>
      </c>
      <c r="K4813">
        <f t="shared" si="377"/>
        <v>-29.072471694290016</v>
      </c>
      <c r="L4813">
        <f t="shared" si="378"/>
        <v>-53.589712324220045</v>
      </c>
      <c r="M4813">
        <f t="shared" si="379"/>
        <v>-1.4364200069394428E-6</v>
      </c>
    </row>
    <row r="4814" spans="1:13" x14ac:dyDescent="0.2">
      <c r="A4814">
        <v>20200719</v>
      </c>
      <c r="B4814">
        <v>14</v>
      </c>
      <c r="C4814">
        <v>1456.8</v>
      </c>
      <c r="D4814">
        <v>1456.79999945741</v>
      </c>
      <c r="E4814">
        <v>1506.8000009894999</v>
      </c>
      <c r="F4814">
        <v>1503.4</v>
      </c>
      <c r="G4814">
        <v>1506.80000143755</v>
      </c>
      <c r="H4814">
        <v>1456.79999945741</v>
      </c>
      <c r="I4814">
        <f t="shared" si="375"/>
        <v>5.4258998716250062E-7</v>
      </c>
      <c r="J4814">
        <f t="shared" si="376"/>
        <v>-50.000000989499995</v>
      </c>
      <c r="K4814">
        <f t="shared" si="377"/>
        <v>-46.600000000000136</v>
      </c>
      <c r="L4814">
        <f t="shared" si="378"/>
        <v>-50.000001437550054</v>
      </c>
      <c r="M4814">
        <f t="shared" si="379"/>
        <v>5.4258998716250062E-7</v>
      </c>
    </row>
    <row r="4815" spans="1:13" x14ac:dyDescent="0.2">
      <c r="A4815">
        <v>20200719</v>
      </c>
      <c r="B4815">
        <v>15</v>
      </c>
      <c r="C4815">
        <v>1410.69999901049</v>
      </c>
      <c r="D4815">
        <v>1410.7</v>
      </c>
      <c r="E4815">
        <v>1460.5999990568</v>
      </c>
      <c r="F4815">
        <v>1460.6</v>
      </c>
      <c r="G4815">
        <v>1460.6000019790099</v>
      </c>
      <c r="H4815">
        <v>1410.69999901049</v>
      </c>
      <c r="I4815">
        <f t="shared" si="375"/>
        <v>-9.8950999927183148E-7</v>
      </c>
      <c r="J4815">
        <f t="shared" si="376"/>
        <v>-49.90000004630997</v>
      </c>
      <c r="K4815">
        <f t="shared" si="377"/>
        <v>-49.900000989509863</v>
      </c>
      <c r="L4815">
        <f t="shared" si="378"/>
        <v>-49.900002968519857</v>
      </c>
      <c r="M4815">
        <f t="shared" si="379"/>
        <v>0</v>
      </c>
    </row>
    <row r="4816" spans="1:13" x14ac:dyDescent="0.2">
      <c r="A4816">
        <v>20200719</v>
      </c>
      <c r="B4816">
        <v>16</v>
      </c>
      <c r="C4816">
        <v>1406.6</v>
      </c>
      <c r="D4816">
        <v>1406.6</v>
      </c>
      <c r="E4816">
        <v>1406.5999980209799</v>
      </c>
      <c r="F4816">
        <v>1406.5999990104899</v>
      </c>
      <c r="G4816">
        <v>1406.5999999073799</v>
      </c>
      <c r="H4816">
        <v>1406.6000009894999</v>
      </c>
      <c r="I4816">
        <f t="shared" si="375"/>
        <v>0</v>
      </c>
      <c r="J4816">
        <f t="shared" si="376"/>
        <v>1.979019998543663E-6</v>
      </c>
      <c r="K4816">
        <f t="shared" si="377"/>
        <v>9.8950999927183148E-7</v>
      </c>
      <c r="L4816">
        <f t="shared" si="378"/>
        <v>9.261998457077425E-8</v>
      </c>
      <c r="M4816">
        <f t="shared" si="379"/>
        <v>-9.8949999483011197E-7</v>
      </c>
    </row>
    <row r="4817" spans="1:13" x14ac:dyDescent="0.2">
      <c r="A4817">
        <v>20200719</v>
      </c>
      <c r="B4817">
        <v>17</v>
      </c>
      <c r="C4817">
        <v>1451.3</v>
      </c>
      <c r="D4817">
        <v>1451.2999995728601</v>
      </c>
      <c r="E4817">
        <v>1510.20000197901</v>
      </c>
      <c r="F4817">
        <v>1510.2</v>
      </c>
      <c r="G4817">
        <v>1510.2</v>
      </c>
      <c r="H4817">
        <v>1451.29999901049</v>
      </c>
      <c r="I4817">
        <f t="shared" si="375"/>
        <v>4.2713986658782233E-7</v>
      </c>
      <c r="J4817">
        <f t="shared" si="376"/>
        <v>-58.900001979010085</v>
      </c>
      <c r="K4817">
        <f t="shared" si="377"/>
        <v>-58.900000000000091</v>
      </c>
      <c r="L4817">
        <f t="shared" si="378"/>
        <v>-58.900000000000091</v>
      </c>
      <c r="M4817">
        <f t="shared" si="379"/>
        <v>9.8950999927183148E-7</v>
      </c>
    </row>
    <row r="4818" spans="1:13" x14ac:dyDescent="0.2">
      <c r="A4818">
        <v>20200719</v>
      </c>
      <c r="B4818">
        <v>18</v>
      </c>
      <c r="C4818">
        <v>1644.7999985157401</v>
      </c>
      <c r="D4818">
        <v>1644.8</v>
      </c>
      <c r="E4818">
        <v>1677.19243118141</v>
      </c>
      <c r="F4818">
        <v>1648.4000009895001</v>
      </c>
      <c r="G4818">
        <v>1648.4000019790101</v>
      </c>
      <c r="H4818">
        <v>1644.79999901049</v>
      </c>
      <c r="I4818">
        <f t="shared" si="375"/>
        <v>-1.4842598830000497E-6</v>
      </c>
      <c r="J4818">
        <f t="shared" si="376"/>
        <v>-32.392432665669958</v>
      </c>
      <c r="K4818">
        <f t="shared" si="377"/>
        <v>-3.6000024737600143</v>
      </c>
      <c r="L4818">
        <f t="shared" si="378"/>
        <v>-3.6000034632700135</v>
      </c>
      <c r="M4818">
        <f t="shared" si="379"/>
        <v>-4.9474988372821826E-7</v>
      </c>
    </row>
    <row r="4819" spans="1:13" x14ac:dyDescent="0.2">
      <c r="A4819">
        <v>20200719</v>
      </c>
      <c r="B4819">
        <v>19</v>
      </c>
      <c r="C4819">
        <v>1603.0999990104899</v>
      </c>
      <c r="D4819">
        <v>1603.0999990104899</v>
      </c>
      <c r="E4819">
        <v>1650.6</v>
      </c>
      <c r="F4819">
        <v>1648.8000009894999</v>
      </c>
      <c r="G4819">
        <v>1647.0000014375501</v>
      </c>
      <c r="H4819">
        <v>1624.21169590097</v>
      </c>
      <c r="I4819">
        <f t="shared" si="375"/>
        <v>0</v>
      </c>
      <c r="J4819">
        <f t="shared" si="376"/>
        <v>-47.500000989509999</v>
      </c>
      <c r="K4819">
        <f t="shared" si="377"/>
        <v>-45.70000197901004</v>
      </c>
      <c r="L4819">
        <f t="shared" si="378"/>
        <v>-43.900002427060144</v>
      </c>
      <c r="M4819">
        <f t="shared" si="379"/>
        <v>-21.111696890480061</v>
      </c>
    </row>
    <row r="4820" spans="1:13" x14ac:dyDescent="0.2">
      <c r="A4820">
        <v>20200719</v>
      </c>
      <c r="B4820">
        <v>20</v>
      </c>
      <c r="C4820">
        <v>1620.69999802098</v>
      </c>
      <c r="D4820">
        <v>1620.69999802098</v>
      </c>
      <c r="E4820">
        <v>1675.61999950524</v>
      </c>
      <c r="F4820">
        <v>1624.3000019790099</v>
      </c>
      <c r="G4820">
        <v>1624.3000019790099</v>
      </c>
      <c r="H4820">
        <v>1620.6999994574101</v>
      </c>
      <c r="I4820">
        <f t="shared" si="375"/>
        <v>0</v>
      </c>
      <c r="J4820">
        <f t="shared" si="376"/>
        <v>-54.920001484259956</v>
      </c>
      <c r="K4820">
        <f t="shared" si="377"/>
        <v>-3.6000039580299017</v>
      </c>
      <c r="L4820">
        <f t="shared" si="378"/>
        <v>-3.6000039580299017</v>
      </c>
      <c r="M4820">
        <f t="shared" si="379"/>
        <v>-1.4364300113811623E-6</v>
      </c>
    </row>
    <row r="4821" spans="1:13" x14ac:dyDescent="0.2">
      <c r="A4821">
        <v>20200719</v>
      </c>
      <c r="B4821">
        <v>21</v>
      </c>
      <c r="C4821">
        <v>1500.8</v>
      </c>
      <c r="D4821">
        <v>1502.6</v>
      </c>
      <c r="E4821">
        <v>1581.2</v>
      </c>
      <c r="F4821">
        <v>1526.20000197901</v>
      </c>
      <c r="G4821">
        <v>1581.20000197901</v>
      </c>
      <c r="H4821">
        <v>1500.7999994095701</v>
      </c>
      <c r="I4821">
        <f t="shared" si="375"/>
        <v>-1.7999999999999545</v>
      </c>
      <c r="J4821">
        <f t="shared" si="376"/>
        <v>-80.400000000000091</v>
      </c>
      <c r="K4821">
        <f t="shared" si="377"/>
        <v>-25.400001979010085</v>
      </c>
      <c r="L4821">
        <f t="shared" si="378"/>
        <v>-80.400001979010085</v>
      </c>
      <c r="M4821">
        <f t="shared" si="379"/>
        <v>5.9042986322310753E-7</v>
      </c>
    </row>
    <row r="4822" spans="1:13" x14ac:dyDescent="0.2">
      <c r="A4822">
        <v>20200719</v>
      </c>
      <c r="B4822">
        <v>22</v>
      </c>
      <c r="C4822">
        <v>1372.29999901049</v>
      </c>
      <c r="D4822">
        <v>1372.3</v>
      </c>
      <c r="E4822">
        <v>1487.2000009895</v>
      </c>
      <c r="F4822">
        <v>1447.3000009894999</v>
      </c>
      <c r="G4822">
        <v>1487.2000009895</v>
      </c>
      <c r="H4822">
        <v>1372.29999802098</v>
      </c>
      <c r="I4822">
        <f t="shared" si="375"/>
        <v>-9.8950999927183148E-7</v>
      </c>
      <c r="J4822">
        <f t="shared" si="376"/>
        <v>-114.90000197901009</v>
      </c>
      <c r="K4822">
        <f t="shared" si="377"/>
        <v>-75.000001979009994</v>
      </c>
      <c r="L4822">
        <f t="shared" si="378"/>
        <v>-114.90000197901009</v>
      </c>
      <c r="M4822">
        <f t="shared" si="379"/>
        <v>9.8950999927183148E-7</v>
      </c>
    </row>
    <row r="4823" spans="1:13" x14ac:dyDescent="0.2">
      <c r="A4823">
        <v>20200719</v>
      </c>
      <c r="B4823">
        <v>23</v>
      </c>
      <c r="C4823">
        <v>1362.1999995052399</v>
      </c>
      <c r="D4823">
        <v>1362.2000004947499</v>
      </c>
      <c r="E4823">
        <v>1406.4000009895001</v>
      </c>
      <c r="F4823">
        <v>1371.3999980209801</v>
      </c>
      <c r="G4823">
        <v>1406.4</v>
      </c>
      <c r="H4823">
        <v>1331.49999901049</v>
      </c>
      <c r="I4823">
        <f t="shared" si="375"/>
        <v>-9.8950999927183148E-7</v>
      </c>
      <c r="J4823">
        <f t="shared" si="376"/>
        <v>-44.200001484260156</v>
      </c>
      <c r="K4823">
        <f t="shared" si="377"/>
        <v>-9.1999985157401625</v>
      </c>
      <c r="L4823">
        <f t="shared" si="378"/>
        <v>-44.200000494760161</v>
      </c>
      <c r="M4823">
        <f t="shared" si="379"/>
        <v>30.700000494749929</v>
      </c>
    </row>
    <row r="4824" spans="1:13" x14ac:dyDescent="0.2">
      <c r="A4824">
        <v>20200719</v>
      </c>
      <c r="B4824">
        <v>24</v>
      </c>
      <c r="C4824">
        <v>1199.69999901049</v>
      </c>
      <c r="D4824">
        <v>1199.69999901049</v>
      </c>
      <c r="E4824">
        <v>1249.69999901049</v>
      </c>
      <c r="F4824">
        <v>1199.69999901049</v>
      </c>
      <c r="G4824">
        <v>1247.7308543158099</v>
      </c>
      <c r="H4824">
        <v>1199.69999802098</v>
      </c>
      <c r="I4824">
        <f t="shared" si="375"/>
        <v>0</v>
      </c>
      <c r="J4824">
        <f t="shared" si="376"/>
        <v>-50</v>
      </c>
      <c r="K4824">
        <f t="shared" si="377"/>
        <v>0</v>
      </c>
      <c r="L4824">
        <f t="shared" si="378"/>
        <v>-48.030855305319847</v>
      </c>
      <c r="M4824">
        <f t="shared" si="379"/>
        <v>9.8950999927183148E-7</v>
      </c>
    </row>
    <row r="4825" spans="1:13" x14ac:dyDescent="0.2">
      <c r="A4825">
        <v>20200720</v>
      </c>
      <c r="B4825">
        <v>1</v>
      </c>
      <c r="C4825">
        <v>1012.10000197901</v>
      </c>
      <c r="D4825">
        <v>1012.1000009895</v>
      </c>
      <c r="E4825">
        <v>1012.10000197901</v>
      </c>
      <c r="F4825">
        <v>1012.10000197901</v>
      </c>
      <c r="G4825">
        <v>1018.25999851574</v>
      </c>
      <c r="H4825">
        <v>1012.09999851574</v>
      </c>
      <c r="I4825">
        <f t="shared" si="375"/>
        <v>9.8950999927183148E-7</v>
      </c>
      <c r="J4825">
        <f t="shared" si="376"/>
        <v>0</v>
      </c>
      <c r="K4825">
        <f t="shared" si="377"/>
        <v>0</v>
      </c>
      <c r="L4825">
        <f t="shared" si="378"/>
        <v>-6.1599965367299774</v>
      </c>
      <c r="M4825">
        <f t="shared" si="379"/>
        <v>3.4632699907888309E-6</v>
      </c>
    </row>
    <row r="4826" spans="1:13" x14ac:dyDescent="0.2">
      <c r="A4826">
        <v>20200720</v>
      </c>
      <c r="B4826">
        <v>2</v>
      </c>
      <c r="C4826">
        <v>967.9</v>
      </c>
      <c r="D4826">
        <v>967.90000197900997</v>
      </c>
      <c r="E4826">
        <v>967.9</v>
      </c>
      <c r="F4826">
        <v>967.9</v>
      </c>
      <c r="G4826">
        <v>967.9</v>
      </c>
      <c r="H4826">
        <v>967.9</v>
      </c>
      <c r="I4826">
        <f t="shared" si="375"/>
        <v>-1.9790099941019434E-6</v>
      </c>
      <c r="J4826">
        <f t="shared" si="376"/>
        <v>0</v>
      </c>
      <c r="K4826">
        <f t="shared" si="377"/>
        <v>0</v>
      </c>
      <c r="L4826">
        <f t="shared" si="378"/>
        <v>0</v>
      </c>
      <c r="M4826">
        <f t="shared" si="379"/>
        <v>0</v>
      </c>
    </row>
    <row r="4827" spans="1:13" x14ac:dyDescent="0.2">
      <c r="A4827">
        <v>20200720</v>
      </c>
      <c r="B4827">
        <v>3</v>
      </c>
      <c r="C4827">
        <v>946.40000098950497</v>
      </c>
      <c r="D4827">
        <v>946.4</v>
      </c>
      <c r="E4827">
        <v>946.4</v>
      </c>
      <c r="F4827">
        <v>946.4</v>
      </c>
      <c r="G4827">
        <v>946.39999807002198</v>
      </c>
      <c r="H4827">
        <v>946.4</v>
      </c>
      <c r="I4827">
        <f t="shared" si="375"/>
        <v>9.8950499705097172E-7</v>
      </c>
      <c r="J4827">
        <f t="shared" si="376"/>
        <v>9.8950499705097172E-7</v>
      </c>
      <c r="K4827">
        <f t="shared" si="377"/>
        <v>9.8950499705097172E-7</v>
      </c>
      <c r="L4827">
        <f t="shared" si="378"/>
        <v>2.9194829949119594E-6</v>
      </c>
      <c r="M4827">
        <f t="shared" si="379"/>
        <v>9.8950499705097172E-7</v>
      </c>
    </row>
    <row r="4828" spans="1:13" x14ac:dyDescent="0.2">
      <c r="A4828">
        <v>20200720</v>
      </c>
      <c r="B4828">
        <v>4</v>
      </c>
      <c r="C4828">
        <v>924.50000197900999</v>
      </c>
      <c r="D4828">
        <v>924.500000989505</v>
      </c>
      <c r="E4828">
        <v>924.50000197900999</v>
      </c>
      <c r="F4828">
        <v>924.500000989505</v>
      </c>
      <c r="G4828">
        <v>924.50000197900999</v>
      </c>
      <c r="H4828">
        <v>924.500000989505</v>
      </c>
      <c r="I4828">
        <f t="shared" si="375"/>
        <v>9.8950499705097172E-7</v>
      </c>
      <c r="J4828">
        <f t="shared" si="376"/>
        <v>0</v>
      </c>
      <c r="K4828">
        <f t="shared" si="377"/>
        <v>9.8950499705097172E-7</v>
      </c>
      <c r="L4828">
        <f t="shared" si="378"/>
        <v>0</v>
      </c>
      <c r="M4828">
        <f t="shared" si="379"/>
        <v>9.8950499705097172E-7</v>
      </c>
    </row>
    <row r="4829" spans="1:13" x14ac:dyDescent="0.2">
      <c r="A4829">
        <v>20200720</v>
      </c>
      <c r="B4829">
        <v>5</v>
      </c>
      <c r="C4829">
        <v>887.8</v>
      </c>
      <c r="D4829">
        <v>887.8</v>
      </c>
      <c r="E4829">
        <v>887.8</v>
      </c>
      <c r="F4829">
        <v>887.8</v>
      </c>
      <c r="G4829">
        <v>887.8</v>
      </c>
      <c r="H4829">
        <v>887.8</v>
      </c>
      <c r="I4829">
        <f t="shared" si="375"/>
        <v>0</v>
      </c>
      <c r="J4829">
        <f t="shared" si="376"/>
        <v>0</v>
      </c>
      <c r="K4829">
        <f t="shared" si="377"/>
        <v>0</v>
      </c>
      <c r="L4829">
        <f t="shared" si="378"/>
        <v>0</v>
      </c>
      <c r="M4829">
        <f t="shared" si="379"/>
        <v>0</v>
      </c>
    </row>
    <row r="4830" spans="1:13" x14ac:dyDescent="0.2">
      <c r="A4830">
        <v>20200720</v>
      </c>
      <c r="B4830">
        <v>6</v>
      </c>
      <c r="C4830">
        <v>868.89999999999895</v>
      </c>
      <c r="D4830">
        <v>868.90000098950497</v>
      </c>
      <c r="E4830">
        <v>868.89999999999895</v>
      </c>
      <c r="F4830">
        <v>868.90000197900997</v>
      </c>
      <c r="G4830">
        <v>868.9</v>
      </c>
      <c r="H4830">
        <v>868.90000197900997</v>
      </c>
      <c r="I4830">
        <f t="shared" si="375"/>
        <v>-9.8950602023251122E-7</v>
      </c>
      <c r="J4830">
        <f t="shared" si="376"/>
        <v>0</v>
      </c>
      <c r="K4830">
        <f t="shared" si="377"/>
        <v>-1.9790110172834829E-6</v>
      </c>
      <c r="L4830">
        <f t="shared" si="378"/>
        <v>-1.0231815394945443E-12</v>
      </c>
      <c r="M4830">
        <f t="shared" si="379"/>
        <v>-1.9790110172834829E-6</v>
      </c>
    </row>
    <row r="4831" spans="1:13" x14ac:dyDescent="0.2">
      <c r="A4831">
        <v>20200720</v>
      </c>
      <c r="B4831">
        <v>7</v>
      </c>
      <c r="C4831">
        <v>977</v>
      </c>
      <c r="D4831">
        <v>977</v>
      </c>
      <c r="E4831">
        <v>977.00000003758601</v>
      </c>
      <c r="F4831">
        <v>975.31091999999705</v>
      </c>
      <c r="G4831">
        <v>977</v>
      </c>
      <c r="H4831">
        <v>912.61999851574001</v>
      </c>
      <c r="I4831">
        <f t="shared" si="375"/>
        <v>0</v>
      </c>
      <c r="J4831">
        <f t="shared" si="376"/>
        <v>-3.7586005419143476E-8</v>
      </c>
      <c r="K4831">
        <f t="shared" si="377"/>
        <v>1.6890800000029458</v>
      </c>
      <c r="L4831">
        <f t="shared" si="378"/>
        <v>0</v>
      </c>
      <c r="M4831">
        <f t="shared" si="379"/>
        <v>64.380001484259992</v>
      </c>
    </row>
    <row r="4832" spans="1:13" x14ac:dyDescent="0.2">
      <c r="A4832">
        <v>20200720</v>
      </c>
      <c r="B4832">
        <v>8</v>
      </c>
      <c r="C4832">
        <v>912.49999802098898</v>
      </c>
      <c r="D4832">
        <v>912.49999901049398</v>
      </c>
      <c r="E4832">
        <v>937.5</v>
      </c>
      <c r="F4832">
        <v>912.49999901049398</v>
      </c>
      <c r="G4832">
        <v>912.49999901049398</v>
      </c>
      <c r="H4832">
        <v>912.49999802098898</v>
      </c>
      <c r="I4832">
        <f t="shared" si="375"/>
        <v>-9.8950499705097172E-7</v>
      </c>
      <c r="J4832">
        <f t="shared" si="376"/>
        <v>-25.000001979011017</v>
      </c>
      <c r="K4832">
        <f t="shared" si="377"/>
        <v>-9.8950499705097172E-7</v>
      </c>
      <c r="L4832">
        <f t="shared" si="378"/>
        <v>-9.8950499705097172E-7</v>
      </c>
      <c r="M4832">
        <f t="shared" si="379"/>
        <v>0</v>
      </c>
    </row>
    <row r="4833" spans="1:13" x14ac:dyDescent="0.2">
      <c r="A4833">
        <v>20200720</v>
      </c>
      <c r="B4833">
        <v>9</v>
      </c>
      <c r="C4833">
        <v>1212.3999980209801</v>
      </c>
      <c r="D4833">
        <v>1212.3999990104901</v>
      </c>
      <c r="E4833">
        <v>1385.3239990104901</v>
      </c>
      <c r="F4833">
        <v>1212.3999980209801</v>
      </c>
      <c r="G4833">
        <v>1212.3999980209801</v>
      </c>
      <c r="H4833">
        <v>1212.3999990104901</v>
      </c>
      <c r="I4833">
        <f t="shared" si="375"/>
        <v>-9.8950999927183148E-7</v>
      </c>
      <c r="J4833">
        <f t="shared" si="376"/>
        <v>-172.92400098950998</v>
      </c>
      <c r="K4833">
        <f t="shared" si="377"/>
        <v>0</v>
      </c>
      <c r="L4833">
        <f t="shared" si="378"/>
        <v>0</v>
      </c>
      <c r="M4833">
        <f t="shared" si="379"/>
        <v>-9.8950999927183148E-7</v>
      </c>
    </row>
    <row r="4834" spans="1:13" x14ac:dyDescent="0.2">
      <c r="A4834">
        <v>20200720</v>
      </c>
      <c r="B4834">
        <v>10</v>
      </c>
      <c r="C4834">
        <v>1583.92399901049</v>
      </c>
      <c r="D4834">
        <v>1583.92399999999</v>
      </c>
      <c r="E4834">
        <v>1705.69999901049</v>
      </c>
      <c r="F4834">
        <v>1663.6999995052399</v>
      </c>
      <c r="G4834">
        <v>1640.22400049475</v>
      </c>
      <c r="H4834">
        <v>1583.924</v>
      </c>
      <c r="I4834">
        <f t="shared" si="375"/>
        <v>-9.8949999483011197E-7</v>
      </c>
      <c r="J4834">
        <f t="shared" si="376"/>
        <v>-121.77600000000007</v>
      </c>
      <c r="K4834">
        <f t="shared" si="377"/>
        <v>-79.776000494749951</v>
      </c>
      <c r="L4834">
        <f t="shared" si="378"/>
        <v>-56.300001484260065</v>
      </c>
      <c r="M4834">
        <f t="shared" si="379"/>
        <v>-9.8950999927183148E-7</v>
      </c>
    </row>
    <row r="4835" spans="1:13" x14ac:dyDescent="0.2">
      <c r="A4835">
        <v>20200720</v>
      </c>
      <c r="B4835">
        <v>11</v>
      </c>
      <c r="C4835">
        <v>1584.1239995052399</v>
      </c>
      <c r="D4835">
        <v>1584.12399999999</v>
      </c>
      <c r="E4835">
        <v>1750.79999901049</v>
      </c>
      <c r="F4835">
        <v>1632.5239990104899</v>
      </c>
      <c r="G4835">
        <v>1589.99999901049</v>
      </c>
      <c r="H4835">
        <v>1584.12399901049</v>
      </c>
      <c r="I4835">
        <f t="shared" si="375"/>
        <v>-4.9475011110189371E-7</v>
      </c>
      <c r="J4835">
        <f t="shared" si="376"/>
        <v>-166.67599950525005</v>
      </c>
      <c r="K4835">
        <f t="shared" si="377"/>
        <v>-48.39999950524998</v>
      </c>
      <c r="L4835">
        <f t="shared" si="378"/>
        <v>-5.8759995052500926</v>
      </c>
      <c r="M4835">
        <f t="shared" si="379"/>
        <v>4.9474988372821826E-7</v>
      </c>
    </row>
    <row r="4836" spans="1:13" x14ac:dyDescent="0.2">
      <c r="A4836">
        <v>20200720</v>
      </c>
      <c r="B4836">
        <v>12</v>
      </c>
      <c r="C4836">
        <v>1568.92399901049</v>
      </c>
      <c r="D4836">
        <v>1568.92399901049</v>
      </c>
      <c r="E4836">
        <v>1789.59999851574</v>
      </c>
      <c r="F4836">
        <v>1661.0239990104899</v>
      </c>
      <c r="G4836">
        <v>1625.2239999999999</v>
      </c>
      <c r="H4836">
        <v>1568.924</v>
      </c>
      <c r="I4836">
        <f t="shared" si="375"/>
        <v>0</v>
      </c>
      <c r="J4836">
        <f t="shared" si="376"/>
        <v>-220.67599950525005</v>
      </c>
      <c r="K4836">
        <f t="shared" si="377"/>
        <v>-92.099999999999909</v>
      </c>
      <c r="L4836">
        <f t="shared" si="378"/>
        <v>-56.300000989509954</v>
      </c>
      <c r="M4836">
        <f t="shared" si="379"/>
        <v>-9.8950999927183148E-7</v>
      </c>
    </row>
    <row r="4837" spans="1:13" x14ac:dyDescent="0.2">
      <c r="A4837">
        <v>20200720</v>
      </c>
      <c r="B4837">
        <v>13</v>
      </c>
      <c r="C4837">
        <v>1607.72399950524</v>
      </c>
      <c r="D4837">
        <v>1607.7239990104899</v>
      </c>
      <c r="E4837">
        <v>1767.39999851574</v>
      </c>
      <c r="F4837">
        <v>1661.92399901049</v>
      </c>
      <c r="G4837">
        <v>1625.6</v>
      </c>
      <c r="H4837">
        <v>1607.7239990104899</v>
      </c>
      <c r="I4837">
        <f t="shared" si="375"/>
        <v>4.9475011110189371E-7</v>
      </c>
      <c r="J4837">
        <f t="shared" si="376"/>
        <v>-159.67599901049994</v>
      </c>
      <c r="K4837">
        <f t="shared" si="377"/>
        <v>-54.199999505249934</v>
      </c>
      <c r="L4837">
        <f t="shared" si="378"/>
        <v>-17.876000494759865</v>
      </c>
      <c r="M4837">
        <f t="shared" si="379"/>
        <v>4.9475011110189371E-7</v>
      </c>
    </row>
    <row r="4838" spans="1:13" x14ac:dyDescent="0.2">
      <c r="A4838">
        <v>20200720</v>
      </c>
      <c r="B4838">
        <v>14</v>
      </c>
      <c r="C4838">
        <v>1614.5999990104899</v>
      </c>
      <c r="D4838">
        <v>1614.5999990104899</v>
      </c>
      <c r="E4838">
        <v>1704.5999990104899</v>
      </c>
      <c r="F4838">
        <v>1654.5999990104899</v>
      </c>
      <c r="G4838">
        <v>1633.8239999999901</v>
      </c>
      <c r="H4838">
        <v>1614.5999990104899</v>
      </c>
      <c r="I4838">
        <f t="shared" si="375"/>
        <v>0</v>
      </c>
      <c r="J4838">
        <f t="shared" si="376"/>
        <v>-90</v>
      </c>
      <c r="K4838">
        <f t="shared" si="377"/>
        <v>-40</v>
      </c>
      <c r="L4838">
        <f t="shared" si="378"/>
        <v>-19.224000989500155</v>
      </c>
      <c r="M4838">
        <f t="shared" si="379"/>
        <v>0</v>
      </c>
    </row>
    <row r="4839" spans="1:13" x14ac:dyDescent="0.2">
      <c r="A4839">
        <v>20200720</v>
      </c>
      <c r="B4839">
        <v>15</v>
      </c>
      <c r="C4839">
        <v>1531.1239995052399</v>
      </c>
      <c r="D4839">
        <v>1531.12399999999</v>
      </c>
      <c r="E4839">
        <v>1713.2999995052401</v>
      </c>
      <c r="F4839">
        <v>1586.12399901049</v>
      </c>
      <c r="G4839">
        <v>1576.5</v>
      </c>
      <c r="H4839">
        <v>1531.12399901049</v>
      </c>
      <c r="I4839">
        <f t="shared" si="375"/>
        <v>-4.9475011110189371E-7</v>
      </c>
      <c r="J4839">
        <f t="shared" si="376"/>
        <v>-182.17600000000016</v>
      </c>
      <c r="K4839">
        <f t="shared" si="377"/>
        <v>-54.999999505250116</v>
      </c>
      <c r="L4839">
        <f t="shared" si="378"/>
        <v>-45.376000494760092</v>
      </c>
      <c r="M4839">
        <f t="shared" si="379"/>
        <v>4.9474988372821826E-7</v>
      </c>
    </row>
    <row r="4840" spans="1:13" x14ac:dyDescent="0.2">
      <c r="A4840">
        <v>20200720</v>
      </c>
      <c r="B4840">
        <v>16</v>
      </c>
      <c r="C4840">
        <v>1499.72399950524</v>
      </c>
      <c r="D4840">
        <v>1499.7239999999899</v>
      </c>
      <c r="E4840">
        <v>1737.59999950524</v>
      </c>
      <c r="F4840">
        <v>1546.8239990104901</v>
      </c>
      <c r="G4840">
        <v>1504.99999999999</v>
      </c>
      <c r="H4840">
        <v>1499.7239990104899</v>
      </c>
      <c r="I4840">
        <f t="shared" si="375"/>
        <v>-4.9474988372821826E-7</v>
      </c>
      <c r="J4840">
        <f t="shared" si="376"/>
        <v>-237.87599999999998</v>
      </c>
      <c r="K4840">
        <f t="shared" si="377"/>
        <v>-47.099999505250025</v>
      </c>
      <c r="L4840">
        <f t="shared" si="378"/>
        <v>-5.276000494749951</v>
      </c>
      <c r="M4840">
        <f t="shared" si="379"/>
        <v>4.9475011110189371E-7</v>
      </c>
    </row>
    <row r="4841" spans="1:13" x14ac:dyDescent="0.2">
      <c r="A4841">
        <v>20200720</v>
      </c>
      <c r="B4841">
        <v>17</v>
      </c>
      <c r="C4841">
        <v>1472.02399950524</v>
      </c>
      <c r="D4841">
        <v>1472.0239999999901</v>
      </c>
      <c r="E4841">
        <v>1715.82399851574</v>
      </c>
      <c r="F4841">
        <v>1565.12399901049</v>
      </c>
      <c r="G4841">
        <v>1527.3</v>
      </c>
      <c r="H4841">
        <v>1472.0239990104899</v>
      </c>
      <c r="I4841">
        <f t="shared" si="375"/>
        <v>-4.9475011110189371E-7</v>
      </c>
      <c r="J4841">
        <f t="shared" si="376"/>
        <v>-243.79999901049996</v>
      </c>
      <c r="K4841">
        <f t="shared" si="377"/>
        <v>-93.099999505250025</v>
      </c>
      <c r="L4841">
        <f t="shared" si="378"/>
        <v>-55.276000494759955</v>
      </c>
      <c r="M4841">
        <f t="shared" si="379"/>
        <v>4.9475011110189371E-7</v>
      </c>
    </row>
    <row r="4842" spans="1:13" x14ac:dyDescent="0.2">
      <c r="A4842">
        <v>20200720</v>
      </c>
      <c r="B4842">
        <v>18</v>
      </c>
      <c r="C4842">
        <v>1619.8239990104901</v>
      </c>
      <c r="D4842">
        <v>1619.8239990104901</v>
      </c>
      <c r="E4842">
        <v>1837.69999901049</v>
      </c>
      <c r="F4842">
        <v>1702.92399901049</v>
      </c>
      <c r="G4842">
        <v>1676.12399901049</v>
      </c>
      <c r="H4842">
        <v>1619.8239990104901</v>
      </c>
      <c r="I4842">
        <f t="shared" si="375"/>
        <v>0</v>
      </c>
      <c r="J4842">
        <f t="shared" si="376"/>
        <v>-217.87599999999998</v>
      </c>
      <c r="K4842">
        <f t="shared" si="377"/>
        <v>-83.099999999999909</v>
      </c>
      <c r="L4842">
        <f t="shared" si="378"/>
        <v>-56.299999999999955</v>
      </c>
      <c r="M4842">
        <f t="shared" si="379"/>
        <v>0</v>
      </c>
    </row>
    <row r="4843" spans="1:13" x14ac:dyDescent="0.2">
      <c r="A4843">
        <v>20200720</v>
      </c>
      <c r="B4843">
        <v>19</v>
      </c>
      <c r="C4843">
        <v>1673.3239990104901</v>
      </c>
      <c r="D4843">
        <v>1673.3239990104901</v>
      </c>
      <c r="E4843">
        <v>1902.2999985157401</v>
      </c>
      <c r="F4843">
        <v>1761.49999901049</v>
      </c>
      <c r="G4843">
        <v>1729.62399901049</v>
      </c>
      <c r="H4843">
        <v>1673.3239990104901</v>
      </c>
      <c r="I4843">
        <f t="shared" si="375"/>
        <v>0</v>
      </c>
      <c r="J4843">
        <f t="shared" si="376"/>
        <v>-228.97599950525</v>
      </c>
      <c r="K4843">
        <f t="shared" si="377"/>
        <v>-88.175999999999931</v>
      </c>
      <c r="L4843">
        <f t="shared" si="378"/>
        <v>-56.299999999999955</v>
      </c>
      <c r="M4843">
        <f t="shared" si="379"/>
        <v>0</v>
      </c>
    </row>
    <row r="4844" spans="1:13" x14ac:dyDescent="0.2">
      <c r="A4844">
        <v>20200720</v>
      </c>
      <c r="B4844">
        <v>20</v>
      </c>
      <c r="C4844">
        <v>1647.22399950524</v>
      </c>
      <c r="D4844">
        <v>1647.2239999999899</v>
      </c>
      <c r="E4844">
        <v>1867.6999985157399</v>
      </c>
      <c r="F4844">
        <v>1740.3239990104901</v>
      </c>
      <c r="G4844">
        <v>1703.5239999999999</v>
      </c>
      <c r="H4844">
        <v>1647.2239999999899</v>
      </c>
      <c r="I4844">
        <f t="shared" si="375"/>
        <v>-4.9474988372821826E-7</v>
      </c>
      <c r="J4844">
        <f t="shared" si="376"/>
        <v>-220.47599901049989</v>
      </c>
      <c r="K4844">
        <f t="shared" si="377"/>
        <v>-93.099999505250025</v>
      </c>
      <c r="L4844">
        <f t="shared" si="378"/>
        <v>-56.300000494759843</v>
      </c>
      <c r="M4844">
        <f t="shared" si="379"/>
        <v>-4.9474988372821826E-7</v>
      </c>
    </row>
    <row r="4845" spans="1:13" x14ac:dyDescent="0.2">
      <c r="A4845">
        <v>20200720</v>
      </c>
      <c r="B4845">
        <v>21</v>
      </c>
      <c r="C4845">
        <v>1459.0999990104899</v>
      </c>
      <c r="D4845">
        <v>1459.0999999999899</v>
      </c>
      <c r="E4845">
        <v>1662.9999985157399</v>
      </c>
      <c r="F4845">
        <v>1532.2239990104899</v>
      </c>
      <c r="G4845">
        <v>1495.424</v>
      </c>
      <c r="H4845">
        <v>1459.0999990104899</v>
      </c>
      <c r="I4845">
        <f t="shared" si="375"/>
        <v>-9.8949999483011197E-7</v>
      </c>
      <c r="J4845">
        <f t="shared" si="376"/>
        <v>-203.89999950524998</v>
      </c>
      <c r="K4845">
        <f t="shared" si="377"/>
        <v>-73.124000000000024</v>
      </c>
      <c r="L4845">
        <f t="shared" si="378"/>
        <v>-36.324000989510068</v>
      </c>
      <c r="M4845">
        <f t="shared" si="379"/>
        <v>0</v>
      </c>
    </row>
    <row r="4846" spans="1:13" x14ac:dyDescent="0.2">
      <c r="A4846">
        <v>20200720</v>
      </c>
      <c r="B4846">
        <v>22</v>
      </c>
      <c r="C4846">
        <v>1278.0239990104899</v>
      </c>
      <c r="D4846">
        <v>1278.0239999999901</v>
      </c>
      <c r="E4846">
        <v>1497.19999901049</v>
      </c>
      <c r="F4846">
        <v>1371.12399901049</v>
      </c>
      <c r="G4846">
        <v>1328.3239999999901</v>
      </c>
      <c r="H4846">
        <v>1278.0239990104899</v>
      </c>
      <c r="I4846">
        <f t="shared" si="375"/>
        <v>-9.8950022220378742E-7</v>
      </c>
      <c r="J4846">
        <f t="shared" si="376"/>
        <v>-219.17600000000016</v>
      </c>
      <c r="K4846">
        <f t="shared" si="377"/>
        <v>-93.100000000000136</v>
      </c>
      <c r="L4846">
        <f t="shared" si="378"/>
        <v>-50.300000989500177</v>
      </c>
      <c r="M4846">
        <f t="shared" si="379"/>
        <v>0</v>
      </c>
    </row>
    <row r="4847" spans="1:13" x14ac:dyDescent="0.2">
      <c r="A4847">
        <v>20200720</v>
      </c>
      <c r="B4847">
        <v>23</v>
      </c>
      <c r="C4847">
        <v>1216.19999901049</v>
      </c>
      <c r="D4847">
        <v>1216.19999901049</v>
      </c>
      <c r="E4847">
        <v>1390.0999990104899</v>
      </c>
      <c r="F4847">
        <v>1251.29999901049</v>
      </c>
      <c r="G4847">
        <v>1238.5239990104899</v>
      </c>
      <c r="H4847">
        <v>1216.2</v>
      </c>
      <c r="I4847">
        <f t="shared" si="375"/>
        <v>0</v>
      </c>
      <c r="J4847">
        <f t="shared" si="376"/>
        <v>-173.89999999999986</v>
      </c>
      <c r="K4847">
        <f t="shared" si="377"/>
        <v>-35.099999999999909</v>
      </c>
      <c r="L4847">
        <f t="shared" si="378"/>
        <v>-22.323999999999842</v>
      </c>
      <c r="M4847">
        <f t="shared" si="379"/>
        <v>-9.8950999927183148E-7</v>
      </c>
    </row>
    <row r="4848" spans="1:13" x14ac:dyDescent="0.2">
      <c r="A4848">
        <v>20200720</v>
      </c>
      <c r="B4848">
        <v>24</v>
      </c>
      <c r="C4848">
        <v>1132.4999995052401</v>
      </c>
      <c r="D4848">
        <v>1132.49999901049</v>
      </c>
      <c r="E4848">
        <v>1305.62399901049</v>
      </c>
      <c r="F4848">
        <v>1158.49999999999</v>
      </c>
      <c r="G4848">
        <v>1134.124</v>
      </c>
      <c r="H4848">
        <v>1132.49999999999</v>
      </c>
      <c r="I4848">
        <f t="shared" si="375"/>
        <v>4.9475011110189371E-7</v>
      </c>
      <c r="J4848">
        <f t="shared" si="376"/>
        <v>-173.12399950524991</v>
      </c>
      <c r="K4848">
        <f t="shared" si="377"/>
        <v>-26.000000494749884</v>
      </c>
      <c r="L4848">
        <f t="shared" si="378"/>
        <v>-1.6240004947599118</v>
      </c>
      <c r="M4848">
        <f t="shared" si="379"/>
        <v>-4.9474988372821826E-7</v>
      </c>
    </row>
    <row r="4849" spans="1:13" x14ac:dyDescent="0.2">
      <c r="A4849">
        <v>20200721</v>
      </c>
      <c r="B4849">
        <v>1</v>
      </c>
      <c r="C4849">
        <v>1366.1461180209801</v>
      </c>
      <c r="D4849">
        <v>1366.1461180209899</v>
      </c>
      <c r="E4849">
        <v>1366.1461190104901</v>
      </c>
      <c r="F4849">
        <v>1366.1461190104901</v>
      </c>
      <c r="G4849">
        <v>1465.70000197901</v>
      </c>
      <c r="H4849">
        <v>1366.14611851574</v>
      </c>
      <c r="I4849">
        <f t="shared" si="375"/>
        <v>-9.7770680440589786E-12</v>
      </c>
      <c r="J4849">
        <f t="shared" si="376"/>
        <v>-9.8950999927183148E-7</v>
      </c>
      <c r="K4849">
        <f t="shared" si="377"/>
        <v>-9.8950999927183148E-7</v>
      </c>
      <c r="L4849">
        <f t="shared" si="378"/>
        <v>-99.553883958029928</v>
      </c>
      <c r="M4849">
        <f t="shared" si="379"/>
        <v>-4.9475988816993777E-7</v>
      </c>
    </row>
    <row r="4850" spans="1:13" x14ac:dyDescent="0.2">
      <c r="A4850">
        <v>20200721</v>
      </c>
      <c r="B4850">
        <v>2</v>
      </c>
      <c r="C4850">
        <v>1270.3000019790099</v>
      </c>
      <c r="D4850">
        <v>1270.3000019790099</v>
      </c>
      <c r="E4850">
        <v>1270.3000009894999</v>
      </c>
      <c r="F4850">
        <v>1270.3000019790099</v>
      </c>
      <c r="G4850">
        <v>1270.3</v>
      </c>
      <c r="H4850">
        <v>1270.3000019790099</v>
      </c>
      <c r="I4850">
        <f t="shared" si="375"/>
        <v>0</v>
      </c>
      <c r="J4850">
        <f t="shared" si="376"/>
        <v>9.8950999927183148E-7</v>
      </c>
      <c r="K4850">
        <f t="shared" si="377"/>
        <v>0</v>
      </c>
      <c r="L4850">
        <f t="shared" si="378"/>
        <v>1.9790099941019434E-6</v>
      </c>
      <c r="M4850">
        <f t="shared" si="379"/>
        <v>0</v>
      </c>
    </row>
    <row r="4851" spans="1:13" x14ac:dyDescent="0.2">
      <c r="A4851">
        <v>20200721</v>
      </c>
      <c r="B4851">
        <v>3</v>
      </c>
      <c r="C4851">
        <v>938.90000197900997</v>
      </c>
      <c r="D4851">
        <v>938.90000098950497</v>
      </c>
      <c r="E4851">
        <v>938.89999950524702</v>
      </c>
      <c r="F4851">
        <v>938.89999802098896</v>
      </c>
      <c r="G4851">
        <v>1026.00723194374</v>
      </c>
      <c r="H4851">
        <v>938.90000098950497</v>
      </c>
      <c r="I4851">
        <f t="shared" si="375"/>
        <v>9.8950499705097172E-7</v>
      </c>
      <c r="J4851">
        <f t="shared" si="376"/>
        <v>2.4737629473747802E-6</v>
      </c>
      <c r="K4851">
        <f t="shared" si="377"/>
        <v>3.9580210113854264E-6</v>
      </c>
      <c r="L4851">
        <f t="shared" si="378"/>
        <v>-87.107229964729981</v>
      </c>
      <c r="M4851">
        <f t="shared" si="379"/>
        <v>9.8950499705097172E-7</v>
      </c>
    </row>
    <row r="4852" spans="1:13" x14ac:dyDescent="0.2">
      <c r="A4852">
        <v>20200721</v>
      </c>
      <c r="B4852">
        <v>4</v>
      </c>
      <c r="C4852">
        <v>972.6</v>
      </c>
      <c r="D4852">
        <v>972.59999802098901</v>
      </c>
      <c r="E4852">
        <v>972.59999802098901</v>
      </c>
      <c r="F4852">
        <v>972.59999802098901</v>
      </c>
      <c r="G4852">
        <v>972.60000098950502</v>
      </c>
      <c r="H4852">
        <v>972.6</v>
      </c>
      <c r="I4852">
        <f t="shared" si="375"/>
        <v>1.9790110172834829E-6</v>
      </c>
      <c r="J4852">
        <f t="shared" si="376"/>
        <v>1.9790110172834829E-6</v>
      </c>
      <c r="K4852">
        <f t="shared" si="377"/>
        <v>1.9790110172834829E-6</v>
      </c>
      <c r="L4852">
        <f t="shared" si="378"/>
        <v>-9.8950499705097172E-7</v>
      </c>
      <c r="M4852">
        <f t="shared" si="379"/>
        <v>0</v>
      </c>
    </row>
    <row r="4853" spans="1:13" x14ac:dyDescent="0.2">
      <c r="A4853">
        <v>20200721</v>
      </c>
      <c r="B4853">
        <v>5</v>
      </c>
      <c r="C4853">
        <v>970.39999802098896</v>
      </c>
      <c r="D4853">
        <v>970.39999901049396</v>
      </c>
      <c r="E4853">
        <v>970.4</v>
      </c>
      <c r="F4853">
        <v>970.39999901049396</v>
      </c>
      <c r="G4853">
        <v>970.39999802098896</v>
      </c>
      <c r="H4853">
        <v>970.39999901049396</v>
      </c>
      <c r="I4853">
        <f t="shared" si="375"/>
        <v>-9.8950499705097172E-7</v>
      </c>
      <c r="J4853">
        <f t="shared" si="376"/>
        <v>-1.9790110172834829E-6</v>
      </c>
      <c r="K4853">
        <f t="shared" si="377"/>
        <v>-9.8950499705097172E-7</v>
      </c>
      <c r="L4853">
        <f t="shared" si="378"/>
        <v>0</v>
      </c>
      <c r="M4853">
        <f t="shared" si="379"/>
        <v>-9.8950499705097172E-7</v>
      </c>
    </row>
    <row r="4854" spans="1:13" x14ac:dyDescent="0.2">
      <c r="A4854">
        <v>20200721</v>
      </c>
      <c r="B4854">
        <v>6</v>
      </c>
      <c r="C4854">
        <v>1033.5999980209799</v>
      </c>
      <c r="D4854">
        <v>1033.5999980209799</v>
      </c>
      <c r="E4854">
        <v>1033.5999980209799</v>
      </c>
      <c r="F4854">
        <v>1033.5999980209799</v>
      </c>
      <c r="G4854">
        <v>1241.51999999999</v>
      </c>
      <c r="H4854">
        <v>1033.5999990104899</v>
      </c>
      <c r="I4854">
        <f t="shared" si="375"/>
        <v>0</v>
      </c>
      <c r="J4854">
        <f t="shared" si="376"/>
        <v>0</v>
      </c>
      <c r="K4854">
        <f t="shared" si="377"/>
        <v>0</v>
      </c>
      <c r="L4854">
        <f t="shared" si="378"/>
        <v>-207.92000197901007</v>
      </c>
      <c r="M4854">
        <f t="shared" si="379"/>
        <v>-9.8950999927183148E-7</v>
      </c>
    </row>
    <row r="4855" spans="1:13" x14ac:dyDescent="0.2">
      <c r="A4855">
        <v>20200721</v>
      </c>
      <c r="B4855">
        <v>7</v>
      </c>
      <c r="C4855">
        <v>1224.50000197901</v>
      </c>
      <c r="D4855">
        <v>1224.5</v>
      </c>
      <c r="E4855">
        <v>1224.49999999999</v>
      </c>
      <c r="F4855">
        <v>1224.5000009895</v>
      </c>
      <c r="G4855">
        <v>1244.50000197901</v>
      </c>
      <c r="H4855">
        <v>1224.5</v>
      </c>
      <c r="I4855">
        <f t="shared" si="375"/>
        <v>1.9790099941019434E-6</v>
      </c>
      <c r="J4855">
        <f t="shared" si="376"/>
        <v>1.979019998543663E-6</v>
      </c>
      <c r="K4855">
        <f t="shared" si="377"/>
        <v>9.8950999927183148E-7</v>
      </c>
      <c r="L4855">
        <f t="shared" si="378"/>
        <v>-20</v>
      </c>
      <c r="M4855">
        <f t="shared" si="379"/>
        <v>1.9790099941019434E-6</v>
      </c>
    </row>
    <row r="4856" spans="1:13" x14ac:dyDescent="0.2">
      <c r="A4856">
        <v>20200721</v>
      </c>
      <c r="B4856">
        <v>8</v>
      </c>
      <c r="C4856">
        <v>1322.21508092247</v>
      </c>
      <c r="D4856">
        <v>1322.2150828905901</v>
      </c>
      <c r="E4856">
        <v>1286.97999901049</v>
      </c>
      <c r="F4856">
        <v>1286.98000195498</v>
      </c>
      <c r="G4856">
        <v>1457.10000040213</v>
      </c>
      <c r="H4856">
        <v>1298.4999985157399</v>
      </c>
      <c r="I4856">
        <f t="shared" si="375"/>
        <v>-1.9681201592902653E-6</v>
      </c>
      <c r="J4856">
        <f t="shared" si="376"/>
        <v>35.235081911979933</v>
      </c>
      <c r="K4856">
        <f t="shared" si="377"/>
        <v>35.235078967489926</v>
      </c>
      <c r="L4856">
        <f t="shared" si="378"/>
        <v>-134.88491947966008</v>
      </c>
      <c r="M4856">
        <f t="shared" si="379"/>
        <v>23.715082406730062</v>
      </c>
    </row>
    <row r="4857" spans="1:13" x14ac:dyDescent="0.2">
      <c r="A4857">
        <v>20200721</v>
      </c>
      <c r="B4857">
        <v>9</v>
      </c>
      <c r="C4857">
        <v>1226.19999901049</v>
      </c>
      <c r="D4857">
        <v>1226.19999901049</v>
      </c>
      <c r="E4857">
        <v>1383.49999901049</v>
      </c>
      <c r="F4857">
        <v>1383.50000144764</v>
      </c>
      <c r="G4857">
        <v>1233.02</v>
      </c>
      <c r="H4857">
        <v>1226.19999901049</v>
      </c>
      <c r="I4857">
        <f t="shared" si="375"/>
        <v>0</v>
      </c>
      <c r="J4857">
        <f t="shared" si="376"/>
        <v>-157.29999999999995</v>
      </c>
      <c r="K4857">
        <f t="shared" si="377"/>
        <v>-157.30000243714994</v>
      </c>
      <c r="L4857">
        <f t="shared" si="378"/>
        <v>-6.8200009895099356</v>
      </c>
      <c r="M4857">
        <f t="shared" si="379"/>
        <v>0</v>
      </c>
    </row>
    <row r="4858" spans="1:13" x14ac:dyDescent="0.2">
      <c r="A4858">
        <v>20200721</v>
      </c>
      <c r="B4858">
        <v>10</v>
      </c>
      <c r="C4858">
        <v>1332.0999990104899</v>
      </c>
      <c r="D4858">
        <v>1332.1</v>
      </c>
      <c r="E4858">
        <v>1671.02399950524</v>
      </c>
      <c r="F4858">
        <v>1671.02399950524</v>
      </c>
      <c r="G4858">
        <v>1442.39999950524</v>
      </c>
      <c r="H4858">
        <v>1332.0999990104899</v>
      </c>
      <c r="I4858">
        <f t="shared" si="375"/>
        <v>-9.8950999927183148E-7</v>
      </c>
      <c r="J4858">
        <f t="shared" si="376"/>
        <v>-338.92400049475009</v>
      </c>
      <c r="K4858">
        <f t="shared" si="377"/>
        <v>-338.92400049475009</v>
      </c>
      <c r="L4858">
        <f t="shared" si="378"/>
        <v>-110.30000049475007</v>
      </c>
      <c r="M4858">
        <f t="shared" si="379"/>
        <v>0</v>
      </c>
    </row>
    <row r="4859" spans="1:13" x14ac:dyDescent="0.2">
      <c r="A4859">
        <v>20200721</v>
      </c>
      <c r="B4859">
        <v>11</v>
      </c>
      <c r="C4859">
        <v>1344.2999995052401</v>
      </c>
      <c r="D4859">
        <v>1344.29999901049</v>
      </c>
      <c r="E4859">
        <v>1632.39999950524</v>
      </c>
      <c r="F4859">
        <v>1632.39999950524</v>
      </c>
      <c r="G4859">
        <v>1434.5999999999899</v>
      </c>
      <c r="H4859">
        <v>1344.3</v>
      </c>
      <c r="I4859">
        <f t="shared" si="375"/>
        <v>4.9475011110189371E-7</v>
      </c>
      <c r="J4859">
        <f t="shared" si="376"/>
        <v>-288.09999999999991</v>
      </c>
      <c r="K4859">
        <f t="shared" si="377"/>
        <v>-288.09999999999991</v>
      </c>
      <c r="L4859">
        <f t="shared" si="378"/>
        <v>-90.300000494749838</v>
      </c>
      <c r="M4859">
        <f t="shared" si="379"/>
        <v>-4.9475988816993777E-7</v>
      </c>
    </row>
    <row r="4860" spans="1:13" x14ac:dyDescent="0.2">
      <c r="A4860">
        <v>20200721</v>
      </c>
      <c r="B4860">
        <v>12</v>
      </c>
      <c r="C4860">
        <v>1428.5239990104899</v>
      </c>
      <c r="D4860">
        <v>1428.5239999999999</v>
      </c>
      <c r="E4860">
        <v>1687.9239985157401</v>
      </c>
      <c r="F4860">
        <v>1687.9239985157401</v>
      </c>
      <c r="G4860">
        <v>1545.1999995052399</v>
      </c>
      <c r="H4860">
        <v>1428.5239990104899</v>
      </c>
      <c r="I4860">
        <f t="shared" si="375"/>
        <v>-9.8950999927183148E-7</v>
      </c>
      <c r="J4860">
        <f t="shared" si="376"/>
        <v>-259.39999950525021</v>
      </c>
      <c r="K4860">
        <f t="shared" si="377"/>
        <v>-259.39999950525021</v>
      </c>
      <c r="L4860">
        <f t="shared" si="378"/>
        <v>-116.67600049475004</v>
      </c>
      <c r="M4860">
        <f t="shared" si="379"/>
        <v>0</v>
      </c>
    </row>
    <row r="4861" spans="1:13" x14ac:dyDescent="0.2">
      <c r="A4861">
        <v>20200721</v>
      </c>
      <c r="B4861">
        <v>13</v>
      </c>
      <c r="C4861">
        <v>1437.1999995052399</v>
      </c>
      <c r="D4861">
        <v>1437.19999901049</v>
      </c>
      <c r="E4861">
        <v>1721.2999995052401</v>
      </c>
      <c r="F4861">
        <v>1721.29999901049</v>
      </c>
      <c r="G4861">
        <v>1560.0239999999901</v>
      </c>
      <c r="H4861">
        <v>1437.2</v>
      </c>
      <c r="I4861">
        <f t="shared" si="375"/>
        <v>4.9474988372821826E-7</v>
      </c>
      <c r="J4861">
        <f t="shared" si="376"/>
        <v>-284.10000000000014</v>
      </c>
      <c r="K4861">
        <f t="shared" si="377"/>
        <v>-284.09999950525003</v>
      </c>
      <c r="L4861">
        <f t="shared" si="378"/>
        <v>-122.82400049475018</v>
      </c>
      <c r="M4861">
        <f t="shared" si="379"/>
        <v>-4.9476011554361321E-7</v>
      </c>
    </row>
    <row r="4862" spans="1:13" x14ac:dyDescent="0.2">
      <c r="A4862">
        <v>20200721</v>
      </c>
      <c r="B4862">
        <v>14</v>
      </c>
      <c r="C4862">
        <v>1504.5239990104899</v>
      </c>
      <c r="D4862">
        <v>1504.5239990104899</v>
      </c>
      <c r="E4862">
        <v>1690.42399901049</v>
      </c>
      <c r="F4862">
        <v>1690.4239995052401</v>
      </c>
      <c r="G4862">
        <v>1571.3999999999901</v>
      </c>
      <c r="H4862">
        <v>1504.5239999999999</v>
      </c>
      <c r="I4862">
        <f t="shared" si="375"/>
        <v>0</v>
      </c>
      <c r="J4862">
        <f t="shared" si="376"/>
        <v>-185.90000000000009</v>
      </c>
      <c r="K4862">
        <f t="shared" si="377"/>
        <v>-185.9000004947502</v>
      </c>
      <c r="L4862">
        <f t="shared" si="378"/>
        <v>-66.876000989500199</v>
      </c>
      <c r="M4862">
        <f t="shared" si="379"/>
        <v>-9.8950999927183148E-7</v>
      </c>
    </row>
    <row r="4863" spans="1:13" x14ac:dyDescent="0.2">
      <c r="A4863">
        <v>20200721</v>
      </c>
      <c r="B4863">
        <v>15</v>
      </c>
      <c r="C4863">
        <v>1397.92399901049</v>
      </c>
      <c r="D4863">
        <v>1397.92399901049</v>
      </c>
      <c r="E4863">
        <v>1637.32399950524</v>
      </c>
      <c r="F4863">
        <v>1637.32399950524</v>
      </c>
      <c r="G4863">
        <v>1539.8999999999901</v>
      </c>
      <c r="H4863">
        <v>1397.92399999999</v>
      </c>
      <c r="I4863">
        <f t="shared" si="375"/>
        <v>0</v>
      </c>
      <c r="J4863">
        <f t="shared" si="376"/>
        <v>-239.40000049474997</v>
      </c>
      <c r="K4863">
        <f t="shared" si="377"/>
        <v>-239.40000049474997</v>
      </c>
      <c r="L4863">
        <f t="shared" si="378"/>
        <v>-141.97600098950011</v>
      </c>
      <c r="M4863">
        <f t="shared" si="379"/>
        <v>-9.8949999483011197E-7</v>
      </c>
    </row>
    <row r="4864" spans="1:13" x14ac:dyDescent="0.2">
      <c r="A4864">
        <v>20200721</v>
      </c>
      <c r="B4864">
        <v>16</v>
      </c>
      <c r="C4864">
        <v>1385.3999990104901</v>
      </c>
      <c r="D4864">
        <v>1385.4</v>
      </c>
      <c r="E4864">
        <v>1647.2239990104899</v>
      </c>
      <c r="F4864">
        <v>1647.2239990104899</v>
      </c>
      <c r="G4864">
        <v>1525.8</v>
      </c>
      <c r="H4864">
        <v>1385.3999999999901</v>
      </c>
      <c r="I4864">
        <f t="shared" si="375"/>
        <v>-9.8950999927183148E-7</v>
      </c>
      <c r="J4864">
        <f t="shared" si="376"/>
        <v>-261.82399999999984</v>
      </c>
      <c r="K4864">
        <f t="shared" si="377"/>
        <v>-261.82399999999984</v>
      </c>
      <c r="L4864">
        <f t="shared" si="378"/>
        <v>-140.40000098950986</v>
      </c>
      <c r="M4864">
        <f t="shared" si="379"/>
        <v>-9.8949999483011197E-7</v>
      </c>
    </row>
    <row r="4865" spans="1:13" x14ac:dyDescent="0.2">
      <c r="A4865">
        <v>20200721</v>
      </c>
      <c r="B4865">
        <v>17</v>
      </c>
      <c r="C4865">
        <v>1373.19999901049</v>
      </c>
      <c r="D4865">
        <v>1373.19999999999</v>
      </c>
      <c r="E4865">
        <v>1691.5999980209799</v>
      </c>
      <c r="F4865">
        <v>1691.5999980209799</v>
      </c>
      <c r="G4865">
        <v>1534.2239990104899</v>
      </c>
      <c r="H4865">
        <v>1387.3122870649499</v>
      </c>
      <c r="I4865">
        <f t="shared" si="375"/>
        <v>-9.8949999483011197E-7</v>
      </c>
      <c r="J4865">
        <f t="shared" si="376"/>
        <v>-318.39999901048986</v>
      </c>
      <c r="K4865">
        <f t="shared" si="377"/>
        <v>-318.39999901048986</v>
      </c>
      <c r="L4865">
        <f t="shared" si="378"/>
        <v>-161.02399999999989</v>
      </c>
      <c r="M4865">
        <f t="shared" si="379"/>
        <v>-14.112288054459896</v>
      </c>
    </row>
    <row r="4866" spans="1:13" x14ac:dyDescent="0.2">
      <c r="A4866">
        <v>20200721</v>
      </c>
      <c r="B4866">
        <v>18</v>
      </c>
      <c r="C4866">
        <v>1599.99999802098</v>
      </c>
      <c r="D4866">
        <v>1599.99999901049</v>
      </c>
      <c r="E4866">
        <v>1765.09999950524</v>
      </c>
      <c r="F4866">
        <v>1765.09999851574</v>
      </c>
      <c r="G4866">
        <v>1656.92399901049</v>
      </c>
      <c r="H4866">
        <v>1459.6000019790099</v>
      </c>
      <c r="I4866">
        <f t="shared" si="375"/>
        <v>-9.8950999927183148E-7</v>
      </c>
      <c r="J4866">
        <f t="shared" si="376"/>
        <v>-165.10000148426002</v>
      </c>
      <c r="K4866">
        <f t="shared" si="377"/>
        <v>-165.10000049476002</v>
      </c>
      <c r="L4866">
        <f t="shared" si="378"/>
        <v>-56.924000989509977</v>
      </c>
      <c r="M4866">
        <f t="shared" si="379"/>
        <v>140.3999960419701</v>
      </c>
    </row>
    <row r="4867" spans="1:13" x14ac:dyDescent="0.2">
      <c r="A4867">
        <v>20200721</v>
      </c>
      <c r="B4867">
        <v>19</v>
      </c>
      <c r="C4867">
        <v>1629.6000008968799</v>
      </c>
      <c r="D4867">
        <v>1629.6</v>
      </c>
      <c r="E4867">
        <v>1826.82399950524</v>
      </c>
      <c r="F4867">
        <v>1826.82399851574</v>
      </c>
      <c r="G4867">
        <v>1707.42399901049</v>
      </c>
      <c r="H4867">
        <v>1629.6000009894999</v>
      </c>
      <c r="I4867">
        <f t="shared" ref="I4867:I4930" si="380">$C4867-D4867</f>
        <v>8.9688001025933772E-7</v>
      </c>
      <c r="J4867">
        <f t="shared" ref="J4867:J4930" si="381">$C4867-E4867</f>
        <v>-197.22399860836003</v>
      </c>
      <c r="K4867">
        <f t="shared" ref="K4867:K4930" si="382">$C4867-F4867</f>
        <v>-197.22399761886004</v>
      </c>
      <c r="L4867">
        <f t="shared" ref="L4867:L4930" si="383">$C4867-G4867</f>
        <v>-77.82399811361006</v>
      </c>
      <c r="M4867">
        <f t="shared" ref="M4867:M4930" si="384">$C4867-H4867</f>
        <v>-9.261998457077425E-8</v>
      </c>
    </row>
    <row r="4868" spans="1:13" x14ac:dyDescent="0.2">
      <c r="A4868">
        <v>20200721</v>
      </c>
      <c r="B4868">
        <v>20</v>
      </c>
      <c r="C4868">
        <v>1681.9000009895001</v>
      </c>
      <c r="D4868">
        <v>1681.9000019790101</v>
      </c>
      <c r="E4868">
        <v>1808.79999802098</v>
      </c>
      <c r="F4868">
        <v>1808.79999802098</v>
      </c>
      <c r="G4868">
        <v>1681.8999999999901</v>
      </c>
      <c r="H4868">
        <v>1681.9000019790101</v>
      </c>
      <c r="I4868">
        <f t="shared" si="380"/>
        <v>-9.8950999927183148E-7</v>
      </c>
      <c r="J4868">
        <f t="shared" si="381"/>
        <v>-126.89999703147987</v>
      </c>
      <c r="K4868">
        <f t="shared" si="382"/>
        <v>-126.89999703147987</v>
      </c>
      <c r="L4868">
        <f t="shared" si="383"/>
        <v>9.8950999927183148E-7</v>
      </c>
      <c r="M4868">
        <f t="shared" si="384"/>
        <v>-9.8950999927183148E-7</v>
      </c>
    </row>
    <row r="4869" spans="1:13" x14ac:dyDescent="0.2">
      <c r="A4869">
        <v>20200721</v>
      </c>
      <c r="B4869">
        <v>21</v>
      </c>
      <c r="C4869">
        <v>1636.5000014842501</v>
      </c>
      <c r="D4869">
        <v>1636.5000004947501</v>
      </c>
      <c r="E4869">
        <v>1716.8</v>
      </c>
      <c r="F4869">
        <v>1716.79999999999</v>
      </c>
      <c r="G4869">
        <v>1637.9720399999901</v>
      </c>
      <c r="H4869">
        <v>1636.50000197901</v>
      </c>
      <c r="I4869">
        <f t="shared" si="380"/>
        <v>9.8949999483011197E-7</v>
      </c>
      <c r="J4869">
        <f t="shared" si="381"/>
        <v>-80.299998515749849</v>
      </c>
      <c r="K4869">
        <f t="shared" si="382"/>
        <v>-80.299998515739844</v>
      </c>
      <c r="L4869">
        <f t="shared" si="383"/>
        <v>-1.472038515739996</v>
      </c>
      <c r="M4869">
        <f t="shared" si="384"/>
        <v>-4.9475988816993777E-7</v>
      </c>
    </row>
    <row r="4870" spans="1:13" x14ac:dyDescent="0.2">
      <c r="A4870">
        <v>20200721</v>
      </c>
      <c r="B4870">
        <v>22</v>
      </c>
      <c r="C4870">
        <v>1640.9000009895001</v>
      </c>
      <c r="D4870">
        <v>1640.9000019790101</v>
      </c>
      <c r="E4870">
        <v>1640.9000009895001</v>
      </c>
      <c r="F4870">
        <v>1640.9000019790101</v>
      </c>
      <c r="G4870">
        <v>1640.9000009895001</v>
      </c>
      <c r="H4870">
        <v>1640.9000019790101</v>
      </c>
      <c r="I4870">
        <f t="shared" si="380"/>
        <v>-9.8950999927183148E-7</v>
      </c>
      <c r="J4870">
        <f t="shared" si="381"/>
        <v>0</v>
      </c>
      <c r="K4870">
        <f t="shared" si="382"/>
        <v>-9.8950999927183148E-7</v>
      </c>
      <c r="L4870">
        <f t="shared" si="383"/>
        <v>0</v>
      </c>
      <c r="M4870">
        <f t="shared" si="384"/>
        <v>-9.8950999927183148E-7</v>
      </c>
    </row>
    <row r="4871" spans="1:13" x14ac:dyDescent="0.2">
      <c r="A4871">
        <v>20200721</v>
      </c>
      <c r="B4871">
        <v>23</v>
      </c>
      <c r="C4871">
        <v>1646.99999901049</v>
      </c>
      <c r="D4871">
        <v>1646.99999999999</v>
      </c>
      <c r="E4871">
        <v>1735.1000019790099</v>
      </c>
      <c r="F4871">
        <v>1735.1000019790099</v>
      </c>
      <c r="G4871">
        <v>1735.1000019790099</v>
      </c>
      <c r="H4871">
        <v>1646.99999901049</v>
      </c>
      <c r="I4871">
        <f t="shared" si="380"/>
        <v>-9.8949999483011197E-7</v>
      </c>
      <c r="J4871">
        <f t="shared" si="381"/>
        <v>-88.100002968519902</v>
      </c>
      <c r="K4871">
        <f t="shared" si="382"/>
        <v>-88.100002968519902</v>
      </c>
      <c r="L4871">
        <f t="shared" si="383"/>
        <v>-88.100002968519902</v>
      </c>
      <c r="M4871">
        <f t="shared" si="384"/>
        <v>0</v>
      </c>
    </row>
    <row r="4872" spans="1:13" x14ac:dyDescent="0.2">
      <c r="A4872">
        <v>20200721</v>
      </c>
      <c r="B4872">
        <v>24</v>
      </c>
      <c r="C4872">
        <v>1633.0999990104899</v>
      </c>
      <c r="D4872">
        <v>1633.0999990104899</v>
      </c>
      <c r="E4872">
        <v>1633.10000050075</v>
      </c>
      <c r="F4872">
        <v>1633.1000009894999</v>
      </c>
      <c r="G4872">
        <v>1633.1</v>
      </c>
      <c r="H4872">
        <v>1633.1</v>
      </c>
      <c r="I4872">
        <f t="shared" si="380"/>
        <v>0</v>
      </c>
      <c r="J4872">
        <f t="shared" si="381"/>
        <v>-1.4902600469213212E-6</v>
      </c>
      <c r="K4872">
        <f t="shared" si="382"/>
        <v>-1.9790099941019434E-6</v>
      </c>
      <c r="L4872">
        <f t="shared" si="383"/>
        <v>-9.8950999927183148E-7</v>
      </c>
      <c r="M4872">
        <f t="shared" si="384"/>
        <v>-9.8950999927183148E-7</v>
      </c>
    </row>
    <row r="4873" spans="1:13" x14ac:dyDescent="0.2">
      <c r="A4873">
        <v>20200722</v>
      </c>
      <c r="B4873">
        <v>1</v>
      </c>
      <c r="C4873">
        <v>1975.8999990104901</v>
      </c>
      <c r="D4873">
        <v>1975.8999990104901</v>
      </c>
      <c r="E4873">
        <v>1975.8999999999901</v>
      </c>
      <c r="F4873">
        <v>1975.9</v>
      </c>
      <c r="G4873">
        <v>2095.9000009894999</v>
      </c>
      <c r="H4873">
        <v>1975.8999980209801</v>
      </c>
      <c r="I4873">
        <f t="shared" si="380"/>
        <v>0</v>
      </c>
      <c r="J4873">
        <f t="shared" si="381"/>
        <v>-9.8949999483011197E-7</v>
      </c>
      <c r="K4873">
        <f t="shared" si="382"/>
        <v>-9.8950999927183148E-7</v>
      </c>
      <c r="L4873">
        <f t="shared" si="383"/>
        <v>-120.00000197900977</v>
      </c>
      <c r="M4873">
        <f t="shared" si="384"/>
        <v>9.8950999927183148E-7</v>
      </c>
    </row>
    <row r="4874" spans="1:13" x14ac:dyDescent="0.2">
      <c r="A4874">
        <v>20200722</v>
      </c>
      <c r="B4874">
        <v>2</v>
      </c>
      <c r="C4874">
        <v>1970.4000009895001</v>
      </c>
      <c r="D4874">
        <v>1970.4000009895001</v>
      </c>
      <c r="E4874">
        <v>1970.4000009895001</v>
      </c>
      <c r="F4874">
        <v>1970.4000019790101</v>
      </c>
      <c r="G4874">
        <v>2005.0000009895</v>
      </c>
      <c r="H4874">
        <v>1970.4000019790101</v>
      </c>
      <c r="I4874">
        <f t="shared" si="380"/>
        <v>0</v>
      </c>
      <c r="J4874">
        <f t="shared" si="381"/>
        <v>0</v>
      </c>
      <c r="K4874">
        <f t="shared" si="382"/>
        <v>-9.8950999927183148E-7</v>
      </c>
      <c r="L4874">
        <f t="shared" si="383"/>
        <v>-34.599999999999909</v>
      </c>
      <c r="M4874">
        <f t="shared" si="384"/>
        <v>-9.8950999927183148E-7</v>
      </c>
    </row>
    <row r="4875" spans="1:13" x14ac:dyDescent="0.2">
      <c r="A4875">
        <v>20200722</v>
      </c>
      <c r="B4875">
        <v>3</v>
      </c>
      <c r="C4875">
        <v>1986.6999983355299</v>
      </c>
      <c r="D4875">
        <v>1986.69999977988</v>
      </c>
      <c r="E4875">
        <v>1986.69999901049</v>
      </c>
      <c r="F4875">
        <v>1986.69999901049</v>
      </c>
      <c r="G4875">
        <v>2086.7000009895</v>
      </c>
      <c r="H4875">
        <v>1986.6999993250399</v>
      </c>
      <c r="I4875">
        <f t="shared" si="380"/>
        <v>-1.4443501186178764E-6</v>
      </c>
      <c r="J4875">
        <f t="shared" si="381"/>
        <v>-6.7496011979528703E-7</v>
      </c>
      <c r="K4875">
        <f t="shared" si="382"/>
        <v>-6.7496011979528703E-7</v>
      </c>
      <c r="L4875">
        <f t="shared" si="383"/>
        <v>-100.00000265397011</v>
      </c>
      <c r="M4875">
        <f t="shared" si="384"/>
        <v>-9.8950999927183148E-7</v>
      </c>
    </row>
    <row r="4876" spans="1:13" x14ac:dyDescent="0.2">
      <c r="A4876">
        <v>20200722</v>
      </c>
      <c r="B4876">
        <v>4</v>
      </c>
      <c r="C4876">
        <v>2213.9999988302902</v>
      </c>
      <c r="D4876">
        <v>2213.9999992851299</v>
      </c>
      <c r="E4876">
        <v>2214.0000000191499</v>
      </c>
      <c r="F4876">
        <v>2213.9999990104898</v>
      </c>
      <c r="G4876">
        <v>2225.39999954934</v>
      </c>
      <c r="H4876">
        <v>2213.9999983355301</v>
      </c>
      <c r="I4876">
        <f t="shared" si="380"/>
        <v>-4.5483966459869407E-7</v>
      </c>
      <c r="J4876">
        <f t="shared" si="381"/>
        <v>-1.1888596418430097E-6</v>
      </c>
      <c r="K4876">
        <f t="shared" si="382"/>
        <v>-1.8019954950432293E-7</v>
      </c>
      <c r="L4876">
        <f t="shared" si="383"/>
        <v>-11.400000719049785</v>
      </c>
      <c r="M4876">
        <f t="shared" si="384"/>
        <v>4.9476011554361321E-7</v>
      </c>
    </row>
    <row r="4877" spans="1:13" x14ac:dyDescent="0.2">
      <c r="A4877">
        <v>20200722</v>
      </c>
      <c r="B4877">
        <v>5</v>
      </c>
      <c r="C4877">
        <v>2235.3999990104899</v>
      </c>
      <c r="D4877">
        <v>2235.3999990104899</v>
      </c>
      <c r="E4877">
        <v>2235.3999990104899</v>
      </c>
      <c r="F4877">
        <v>2235.3999990104899</v>
      </c>
      <c r="G4877">
        <v>2354.79999901049</v>
      </c>
      <c r="H4877">
        <v>2235.3999990104899</v>
      </c>
      <c r="I4877">
        <f t="shared" si="380"/>
        <v>0</v>
      </c>
      <c r="J4877">
        <f t="shared" si="381"/>
        <v>0</v>
      </c>
      <c r="K4877">
        <f t="shared" si="382"/>
        <v>0</v>
      </c>
      <c r="L4877">
        <f t="shared" si="383"/>
        <v>-119.40000000000009</v>
      </c>
      <c r="M4877">
        <f t="shared" si="384"/>
        <v>0</v>
      </c>
    </row>
    <row r="4878" spans="1:13" x14ac:dyDescent="0.2">
      <c r="A4878">
        <v>20200722</v>
      </c>
      <c r="B4878">
        <v>6</v>
      </c>
      <c r="C4878">
        <v>2349.5999990104901</v>
      </c>
      <c r="D4878">
        <v>2349.5999990104901</v>
      </c>
      <c r="E4878">
        <v>2349.5999990104901</v>
      </c>
      <c r="F4878">
        <v>2349.5999990104901</v>
      </c>
      <c r="G4878">
        <v>2448.99999802098</v>
      </c>
      <c r="H4878">
        <v>2349.5999990104901</v>
      </c>
      <c r="I4878">
        <f t="shared" si="380"/>
        <v>0</v>
      </c>
      <c r="J4878">
        <f t="shared" si="381"/>
        <v>0</v>
      </c>
      <c r="K4878">
        <f t="shared" si="382"/>
        <v>0</v>
      </c>
      <c r="L4878">
        <f t="shared" si="383"/>
        <v>-99.399999010489864</v>
      </c>
      <c r="M4878">
        <f t="shared" si="384"/>
        <v>0</v>
      </c>
    </row>
    <row r="4879" spans="1:13" x14ac:dyDescent="0.2">
      <c r="A4879">
        <v>20200722</v>
      </c>
      <c r="B4879">
        <v>7</v>
      </c>
      <c r="C4879">
        <v>2296.9999990104898</v>
      </c>
      <c r="D4879">
        <v>2296.9999990104898</v>
      </c>
      <c r="E4879">
        <v>2296.9999990104898</v>
      </c>
      <c r="F4879">
        <v>2296.9999990104898</v>
      </c>
      <c r="G4879">
        <v>2655.5999990104901</v>
      </c>
      <c r="H4879">
        <v>2296.9999990104898</v>
      </c>
      <c r="I4879">
        <f t="shared" si="380"/>
        <v>0</v>
      </c>
      <c r="J4879">
        <f t="shared" si="381"/>
        <v>0</v>
      </c>
      <c r="K4879">
        <f t="shared" si="382"/>
        <v>0</v>
      </c>
      <c r="L4879">
        <f t="shared" si="383"/>
        <v>-358.60000000000036</v>
      </c>
      <c r="M4879">
        <f t="shared" si="384"/>
        <v>0</v>
      </c>
    </row>
    <row r="4880" spans="1:13" x14ac:dyDescent="0.2">
      <c r="A4880">
        <v>20200722</v>
      </c>
      <c r="B4880">
        <v>8</v>
      </c>
      <c r="C4880">
        <v>2366.9999990104898</v>
      </c>
      <c r="D4880">
        <v>2366.9999990104898</v>
      </c>
      <c r="E4880">
        <v>2541.75820796571</v>
      </c>
      <c r="F4880">
        <v>2541.75820796571</v>
      </c>
      <c r="G4880">
        <v>2514.59999851574</v>
      </c>
      <c r="H4880">
        <v>2366.99999999999</v>
      </c>
      <c r="I4880">
        <f t="shared" si="380"/>
        <v>0</v>
      </c>
      <c r="J4880">
        <f t="shared" si="381"/>
        <v>-174.7582089552202</v>
      </c>
      <c r="K4880">
        <f t="shared" si="382"/>
        <v>-174.7582089552202</v>
      </c>
      <c r="L4880">
        <f t="shared" si="383"/>
        <v>-147.59999950525025</v>
      </c>
      <c r="M4880">
        <f t="shared" si="384"/>
        <v>-9.8950022220378742E-7</v>
      </c>
    </row>
    <row r="4881" spans="1:13" x14ac:dyDescent="0.2">
      <c r="A4881">
        <v>20200722</v>
      </c>
      <c r="B4881">
        <v>9</v>
      </c>
      <c r="C4881">
        <v>2468.29999901049</v>
      </c>
      <c r="D4881">
        <v>2468.3000000000002</v>
      </c>
      <c r="E4881">
        <v>2916.6999980209798</v>
      </c>
      <c r="F4881">
        <v>2916.6999980209798</v>
      </c>
      <c r="G4881">
        <v>2913.0999990104901</v>
      </c>
      <c r="H4881">
        <v>2468.29999901049</v>
      </c>
      <c r="I4881">
        <f t="shared" si="380"/>
        <v>-9.8951022664550692E-7</v>
      </c>
      <c r="J4881">
        <f t="shared" si="381"/>
        <v>-448.39999901048986</v>
      </c>
      <c r="K4881">
        <f t="shared" si="382"/>
        <v>-448.39999901048986</v>
      </c>
      <c r="L4881">
        <f t="shared" si="383"/>
        <v>-444.80000000000018</v>
      </c>
      <c r="M4881">
        <f t="shared" si="384"/>
        <v>0</v>
      </c>
    </row>
    <row r="4882" spans="1:13" x14ac:dyDescent="0.2">
      <c r="A4882">
        <v>20200722</v>
      </c>
      <c r="B4882">
        <v>10</v>
      </c>
      <c r="C4882">
        <v>2906.69999901049</v>
      </c>
      <c r="D4882">
        <v>2906.69999901049</v>
      </c>
      <c r="E4882">
        <v>3047.0999999999899</v>
      </c>
      <c r="F4882">
        <v>3047.0999990104901</v>
      </c>
      <c r="G4882">
        <v>3047.0999999999899</v>
      </c>
      <c r="H4882">
        <v>2906.69999901049</v>
      </c>
      <c r="I4882">
        <f t="shared" si="380"/>
        <v>0</v>
      </c>
      <c r="J4882">
        <f t="shared" si="381"/>
        <v>-140.40000098949986</v>
      </c>
      <c r="K4882">
        <f t="shared" si="382"/>
        <v>-140.40000000000009</v>
      </c>
      <c r="L4882">
        <f t="shared" si="383"/>
        <v>-140.40000098949986</v>
      </c>
      <c r="M4882">
        <f t="shared" si="384"/>
        <v>0</v>
      </c>
    </row>
    <row r="4883" spans="1:13" x14ac:dyDescent="0.2">
      <c r="A4883">
        <v>20200722</v>
      </c>
      <c r="B4883">
        <v>11</v>
      </c>
      <c r="C4883">
        <v>2884.5999990104901</v>
      </c>
      <c r="D4883">
        <v>2884.5999990104901</v>
      </c>
      <c r="E4883">
        <v>3040.9999984185802</v>
      </c>
      <c r="F4883">
        <v>3040.9999994080799</v>
      </c>
      <c r="G4883">
        <v>3040.9999990104898</v>
      </c>
      <c r="H4883">
        <v>2884.5999990104901</v>
      </c>
      <c r="I4883">
        <f t="shared" si="380"/>
        <v>0</v>
      </c>
      <c r="J4883">
        <f t="shared" si="381"/>
        <v>-156.39999940809003</v>
      </c>
      <c r="K4883">
        <f t="shared" si="382"/>
        <v>-156.40000039758979</v>
      </c>
      <c r="L4883">
        <f t="shared" si="383"/>
        <v>-156.39999999999964</v>
      </c>
      <c r="M4883">
        <f t="shared" si="384"/>
        <v>0</v>
      </c>
    </row>
    <row r="4884" spans="1:13" x14ac:dyDescent="0.2">
      <c r="A4884">
        <v>20200722</v>
      </c>
      <c r="B4884">
        <v>12</v>
      </c>
      <c r="C4884">
        <v>2739.6043907159801</v>
      </c>
      <c r="D4884">
        <v>2711.9930227589798</v>
      </c>
      <c r="E4884">
        <v>2819.7999994574102</v>
      </c>
      <c r="F4884">
        <v>2819.7999994574102</v>
      </c>
      <c r="G4884">
        <v>2819.7999984918201</v>
      </c>
      <c r="H4884">
        <v>2762.7043247636698</v>
      </c>
      <c r="I4884">
        <f t="shared" si="380"/>
        <v>27.611367957000311</v>
      </c>
      <c r="J4884">
        <f t="shared" si="381"/>
        <v>-80.195608741430078</v>
      </c>
      <c r="K4884">
        <f t="shared" si="382"/>
        <v>-80.195608741430078</v>
      </c>
      <c r="L4884">
        <f t="shared" si="383"/>
        <v>-80.195607775840017</v>
      </c>
      <c r="M4884">
        <f t="shared" si="384"/>
        <v>-23.099934047689658</v>
      </c>
    </row>
    <row r="4885" spans="1:13" x14ac:dyDescent="0.2">
      <c r="A4885">
        <v>20200722</v>
      </c>
      <c r="B4885">
        <v>13</v>
      </c>
      <c r="C4885">
        <v>2841.2912792828702</v>
      </c>
      <c r="D4885">
        <v>2829.69044558728</v>
      </c>
      <c r="E4885">
        <v>2867.49999945741</v>
      </c>
      <c r="F4885">
        <v>2867.49999945741</v>
      </c>
      <c r="G4885">
        <v>2867.5</v>
      </c>
      <c r="H4885">
        <v>2845.4052963788599</v>
      </c>
      <c r="I4885">
        <f t="shared" si="380"/>
        <v>11.600833695590154</v>
      </c>
      <c r="J4885">
        <f t="shared" si="381"/>
        <v>-26.208720174539849</v>
      </c>
      <c r="K4885">
        <f t="shared" si="382"/>
        <v>-26.208720174539849</v>
      </c>
      <c r="L4885">
        <f t="shared" si="383"/>
        <v>-26.208720717129836</v>
      </c>
      <c r="M4885">
        <f t="shared" si="384"/>
        <v>-4.1140170959897659</v>
      </c>
    </row>
    <row r="4886" spans="1:13" x14ac:dyDescent="0.2">
      <c r="A4886">
        <v>20200722</v>
      </c>
      <c r="B4886">
        <v>14</v>
      </c>
      <c r="C4886">
        <v>2846.9999990104898</v>
      </c>
      <c r="D4886">
        <v>2846.9999990104898</v>
      </c>
      <c r="E4886">
        <v>2909.5777782725299</v>
      </c>
      <c r="F4886">
        <v>2909.5777777777698</v>
      </c>
      <c r="G4886">
        <v>2847</v>
      </c>
      <c r="H4886">
        <v>2846.9999990104898</v>
      </c>
      <c r="I4886">
        <f t="shared" si="380"/>
        <v>0</v>
      </c>
      <c r="J4886">
        <f t="shared" si="381"/>
        <v>-62.577779262040167</v>
      </c>
      <c r="K4886">
        <f t="shared" si="382"/>
        <v>-62.577778767280051</v>
      </c>
      <c r="L4886">
        <f t="shared" si="383"/>
        <v>-9.8951022664550692E-7</v>
      </c>
      <c r="M4886">
        <f t="shared" si="384"/>
        <v>0</v>
      </c>
    </row>
    <row r="4887" spans="1:13" x14ac:dyDescent="0.2">
      <c r="A4887">
        <v>20200722</v>
      </c>
      <c r="B4887">
        <v>15</v>
      </c>
      <c r="C4887">
        <v>2560.3999990104899</v>
      </c>
      <c r="D4887">
        <v>2560.3999990104899</v>
      </c>
      <c r="E4887">
        <v>2618.5999990104901</v>
      </c>
      <c r="F4887">
        <v>2618.5999989637899</v>
      </c>
      <c r="G4887">
        <v>2618.6</v>
      </c>
      <c r="H4887">
        <v>2560.3999990104899</v>
      </c>
      <c r="I4887">
        <f t="shared" si="380"/>
        <v>0</v>
      </c>
      <c r="J4887">
        <f t="shared" si="381"/>
        <v>-58.200000000000273</v>
      </c>
      <c r="K4887">
        <f t="shared" si="382"/>
        <v>-58.199999953299994</v>
      </c>
      <c r="L4887">
        <f t="shared" si="383"/>
        <v>-58.200000989510045</v>
      </c>
      <c r="M4887">
        <f t="shared" si="384"/>
        <v>0</v>
      </c>
    </row>
    <row r="4888" spans="1:13" x14ac:dyDescent="0.2">
      <c r="A4888">
        <v>20200722</v>
      </c>
      <c r="B4888">
        <v>16</v>
      </c>
      <c r="C4888">
        <v>2293.8719012101601</v>
      </c>
      <c r="D4888">
        <v>2283.07495334128</v>
      </c>
      <c r="E4888">
        <v>2300.8999990104899</v>
      </c>
      <c r="F4888">
        <v>2300.9000008968801</v>
      </c>
      <c r="G4888">
        <v>2300.9</v>
      </c>
      <c r="H4888">
        <v>2290.7980263724799</v>
      </c>
      <c r="I4888">
        <f t="shared" si="380"/>
        <v>10.796947868880125</v>
      </c>
      <c r="J4888">
        <f t="shared" si="381"/>
        <v>-7.0280978003297605</v>
      </c>
      <c r="K4888">
        <f t="shared" si="382"/>
        <v>-7.0280996867199974</v>
      </c>
      <c r="L4888">
        <f t="shared" si="383"/>
        <v>-7.0280987898399871</v>
      </c>
      <c r="M4888">
        <f t="shared" si="384"/>
        <v>3.0738748376802505</v>
      </c>
    </row>
    <row r="4889" spans="1:13" x14ac:dyDescent="0.2">
      <c r="A4889">
        <v>20200722</v>
      </c>
      <c r="B4889">
        <v>17</v>
      </c>
      <c r="C4889">
        <v>2276.49999802098</v>
      </c>
      <c r="D4889">
        <v>2276.49999802098</v>
      </c>
      <c r="E4889">
        <v>2399.00000197901</v>
      </c>
      <c r="F4889">
        <v>2399.00000197901</v>
      </c>
      <c r="G4889">
        <v>2376.0499199999999</v>
      </c>
      <c r="H4889">
        <v>2296.6999980209898</v>
      </c>
      <c r="I4889">
        <f t="shared" si="380"/>
        <v>0</v>
      </c>
      <c r="J4889">
        <f t="shared" si="381"/>
        <v>-122.50000395802999</v>
      </c>
      <c r="K4889">
        <f t="shared" si="382"/>
        <v>-122.50000395802999</v>
      </c>
      <c r="L4889">
        <f t="shared" si="383"/>
        <v>-99.549921979019928</v>
      </c>
      <c r="M4889">
        <f t="shared" si="384"/>
        <v>-20.200000000009823</v>
      </c>
    </row>
    <row r="4890" spans="1:13" x14ac:dyDescent="0.2">
      <c r="A4890">
        <v>20200722</v>
      </c>
      <c r="B4890">
        <v>18</v>
      </c>
      <c r="C4890">
        <v>2653.9</v>
      </c>
      <c r="D4890">
        <v>2653.8999996067901</v>
      </c>
      <c r="E4890">
        <v>2714.2000009895</v>
      </c>
      <c r="F4890">
        <v>2714.2000009895</v>
      </c>
      <c r="G4890">
        <v>2714.2000019790098</v>
      </c>
      <c r="H4890">
        <v>2653.3999980209801</v>
      </c>
      <c r="I4890">
        <f t="shared" si="380"/>
        <v>3.9321002986980602E-7</v>
      </c>
      <c r="J4890">
        <f t="shared" si="381"/>
        <v>-60.300000989499949</v>
      </c>
      <c r="K4890">
        <f t="shared" si="382"/>
        <v>-60.300000989499949</v>
      </c>
      <c r="L4890">
        <f t="shared" si="383"/>
        <v>-60.300001979009721</v>
      </c>
      <c r="M4890">
        <f t="shared" si="384"/>
        <v>0.50000197901999854</v>
      </c>
    </row>
    <row r="4891" spans="1:13" x14ac:dyDescent="0.2">
      <c r="A4891">
        <v>20200722</v>
      </c>
      <c r="B4891">
        <v>19</v>
      </c>
      <c r="C4891">
        <v>2608.2999980209802</v>
      </c>
      <c r="D4891">
        <v>2608.29999846791</v>
      </c>
      <c r="E4891">
        <v>2731.1000009895001</v>
      </c>
      <c r="F4891">
        <v>2731.1</v>
      </c>
      <c r="G4891">
        <v>2731.1000009895001</v>
      </c>
      <c r="H4891">
        <v>2608.2999980209802</v>
      </c>
      <c r="I4891">
        <f t="shared" si="380"/>
        <v>-4.4692978917737491E-7</v>
      </c>
      <c r="J4891">
        <f t="shared" si="381"/>
        <v>-122.80000296851995</v>
      </c>
      <c r="K4891">
        <f t="shared" si="382"/>
        <v>-122.80000197901973</v>
      </c>
      <c r="L4891">
        <f t="shared" si="383"/>
        <v>-122.80000296851995</v>
      </c>
      <c r="M4891">
        <f t="shared" si="384"/>
        <v>0</v>
      </c>
    </row>
    <row r="4892" spans="1:13" x14ac:dyDescent="0.2">
      <c r="A4892">
        <v>20200722</v>
      </c>
      <c r="B4892">
        <v>20</v>
      </c>
      <c r="C4892">
        <v>2618.3000000000002</v>
      </c>
      <c r="D4892">
        <v>2618.2999980209802</v>
      </c>
      <c r="E4892">
        <v>2769.1999980209798</v>
      </c>
      <c r="F4892">
        <v>2769.2000019790098</v>
      </c>
      <c r="G4892">
        <v>2729.3999990104899</v>
      </c>
      <c r="H4892">
        <v>2618.29999901049</v>
      </c>
      <c r="I4892">
        <f t="shared" si="380"/>
        <v>1.979019998543663E-6</v>
      </c>
      <c r="J4892">
        <f t="shared" si="381"/>
        <v>-150.89999802097964</v>
      </c>
      <c r="K4892">
        <f t="shared" si="382"/>
        <v>-150.90000197900963</v>
      </c>
      <c r="L4892">
        <f t="shared" si="383"/>
        <v>-111.09999901048968</v>
      </c>
      <c r="M4892">
        <f t="shared" si="384"/>
        <v>9.8951022664550692E-7</v>
      </c>
    </row>
    <row r="4893" spans="1:13" x14ac:dyDescent="0.2">
      <c r="A4893">
        <v>20200722</v>
      </c>
      <c r="B4893">
        <v>21</v>
      </c>
      <c r="C4893">
        <v>2456.0999990104901</v>
      </c>
      <c r="D4893">
        <v>2456.0999990104901</v>
      </c>
      <c r="E4893">
        <v>2580.1</v>
      </c>
      <c r="F4893">
        <v>2580.0999990104901</v>
      </c>
      <c r="G4893">
        <v>2548.8999980209801</v>
      </c>
      <c r="H4893">
        <v>2456.0999990104901</v>
      </c>
      <c r="I4893">
        <f t="shared" si="380"/>
        <v>0</v>
      </c>
      <c r="J4893">
        <f t="shared" si="381"/>
        <v>-124.00000098950977</v>
      </c>
      <c r="K4893">
        <f t="shared" si="382"/>
        <v>-124</v>
      </c>
      <c r="L4893">
        <f t="shared" si="383"/>
        <v>-92.799999010489955</v>
      </c>
      <c r="M4893">
        <f t="shared" si="384"/>
        <v>0</v>
      </c>
    </row>
    <row r="4894" spans="1:13" x14ac:dyDescent="0.2">
      <c r="A4894">
        <v>20200722</v>
      </c>
      <c r="B4894">
        <v>22</v>
      </c>
      <c r="C4894">
        <v>2357.29999901049</v>
      </c>
      <c r="D4894">
        <v>2357.29999901049</v>
      </c>
      <c r="E4894">
        <v>2405.3999980209801</v>
      </c>
      <c r="F4894">
        <v>2405.3999990104899</v>
      </c>
      <c r="G4894">
        <v>2405.3999990104899</v>
      </c>
      <c r="H4894">
        <v>2304.2360666181198</v>
      </c>
      <c r="I4894">
        <f t="shared" si="380"/>
        <v>0</v>
      </c>
      <c r="J4894">
        <f t="shared" si="381"/>
        <v>-48.099999010490137</v>
      </c>
      <c r="K4894">
        <f t="shared" si="382"/>
        <v>-48.099999999999909</v>
      </c>
      <c r="L4894">
        <f t="shared" si="383"/>
        <v>-48.099999999999909</v>
      </c>
      <c r="M4894">
        <f t="shared" si="384"/>
        <v>53.063932392370134</v>
      </c>
    </row>
    <row r="4895" spans="1:13" x14ac:dyDescent="0.2">
      <c r="A4895">
        <v>20200722</v>
      </c>
      <c r="B4895">
        <v>23</v>
      </c>
      <c r="C4895">
        <v>2269.5999999999899</v>
      </c>
      <c r="D4895">
        <v>2269.5999990104901</v>
      </c>
      <c r="E4895">
        <v>2289.5999980209799</v>
      </c>
      <c r="F4895">
        <v>2289.5999990104901</v>
      </c>
      <c r="G4895">
        <v>2289.5999980209799</v>
      </c>
      <c r="H4895">
        <v>2269.5999999999899</v>
      </c>
      <c r="I4895">
        <f t="shared" si="380"/>
        <v>9.8949976745643653E-7</v>
      </c>
      <c r="J4895">
        <f t="shared" si="381"/>
        <v>-19.999998020990006</v>
      </c>
      <c r="K4895">
        <f t="shared" si="382"/>
        <v>-19.999999010500233</v>
      </c>
      <c r="L4895">
        <f t="shared" si="383"/>
        <v>-19.999998020990006</v>
      </c>
      <c r="M4895">
        <f t="shared" si="384"/>
        <v>0</v>
      </c>
    </row>
    <row r="4896" spans="1:13" x14ac:dyDescent="0.2">
      <c r="A4896">
        <v>20200722</v>
      </c>
      <c r="B4896">
        <v>24</v>
      </c>
      <c r="C4896">
        <v>1945.69999901049</v>
      </c>
      <c r="D4896">
        <v>1945.69999901049</v>
      </c>
      <c r="E4896">
        <v>2055.8024638841098</v>
      </c>
      <c r="F4896">
        <v>1955.7</v>
      </c>
      <c r="G4896">
        <v>1955.69999901049</v>
      </c>
      <c r="H4896">
        <v>1955.7</v>
      </c>
      <c r="I4896">
        <f t="shared" si="380"/>
        <v>0</v>
      </c>
      <c r="J4896">
        <f t="shared" si="381"/>
        <v>-110.10246487361974</v>
      </c>
      <c r="K4896">
        <f t="shared" si="382"/>
        <v>-10.000000989509999</v>
      </c>
      <c r="L4896">
        <f t="shared" si="383"/>
        <v>-10</v>
      </c>
      <c r="M4896">
        <f t="shared" si="384"/>
        <v>-10.000000989509999</v>
      </c>
    </row>
    <row r="4897" spans="1:13" x14ac:dyDescent="0.2">
      <c r="A4897">
        <v>20200723</v>
      </c>
      <c r="B4897">
        <v>1</v>
      </c>
      <c r="C4897">
        <v>2264.69999901049</v>
      </c>
      <c r="D4897">
        <v>2264.69999901049</v>
      </c>
      <c r="E4897">
        <v>2264.69999901049</v>
      </c>
      <c r="F4897">
        <v>2264.69999901049</v>
      </c>
      <c r="G4897">
        <v>2388.1999999999998</v>
      </c>
      <c r="H4897">
        <v>2264.69999901049</v>
      </c>
      <c r="I4897">
        <f t="shared" si="380"/>
        <v>0</v>
      </c>
      <c r="J4897">
        <f t="shared" si="381"/>
        <v>0</v>
      </c>
      <c r="K4897">
        <f t="shared" si="382"/>
        <v>0</v>
      </c>
      <c r="L4897">
        <f t="shared" si="383"/>
        <v>-123.50000098950977</v>
      </c>
      <c r="M4897">
        <f t="shared" si="384"/>
        <v>0</v>
      </c>
    </row>
    <row r="4898" spans="1:13" x14ac:dyDescent="0.2">
      <c r="A4898">
        <v>20200723</v>
      </c>
      <c r="B4898">
        <v>2</v>
      </c>
      <c r="C4898">
        <v>1969.7</v>
      </c>
      <c r="D4898">
        <v>1969.7000009895</v>
      </c>
      <c r="E4898">
        <v>1969.6999991221501</v>
      </c>
      <c r="F4898">
        <v>1945.5999990104899</v>
      </c>
      <c r="G4898">
        <v>1970.2</v>
      </c>
      <c r="H4898">
        <v>1969.1287276420201</v>
      </c>
      <c r="I4898">
        <f t="shared" si="380"/>
        <v>-9.8949999483011197E-7</v>
      </c>
      <c r="J4898">
        <f t="shared" si="381"/>
        <v>8.7784997049311642E-7</v>
      </c>
      <c r="K4898">
        <f t="shared" si="382"/>
        <v>24.100000989510136</v>
      </c>
      <c r="L4898">
        <f t="shared" si="383"/>
        <v>-0.5</v>
      </c>
      <c r="M4898">
        <f t="shared" si="384"/>
        <v>0.57127235797997855</v>
      </c>
    </row>
    <row r="4899" spans="1:13" x14ac:dyDescent="0.2">
      <c r="A4899">
        <v>20200723</v>
      </c>
      <c r="B4899">
        <v>3</v>
      </c>
      <c r="C4899">
        <v>1710.2000009895</v>
      </c>
      <c r="D4899">
        <v>1710.2000008545599</v>
      </c>
      <c r="E4899">
        <v>1710.1999996782099</v>
      </c>
      <c r="F4899">
        <v>1710.1999986886999</v>
      </c>
      <c r="G4899">
        <v>1756.2000009895</v>
      </c>
      <c r="H4899">
        <v>1710.19999901049</v>
      </c>
      <c r="I4899">
        <f t="shared" si="380"/>
        <v>1.3494013728632126E-7</v>
      </c>
      <c r="J4899">
        <f t="shared" si="381"/>
        <v>1.3112901342537953E-6</v>
      </c>
      <c r="K4899">
        <f t="shared" si="382"/>
        <v>2.3008001335256267E-6</v>
      </c>
      <c r="L4899">
        <f t="shared" si="383"/>
        <v>-46</v>
      </c>
      <c r="M4899">
        <f t="shared" si="384"/>
        <v>1.9790099941019434E-6</v>
      </c>
    </row>
    <row r="4900" spans="1:13" x14ac:dyDescent="0.2">
      <c r="A4900">
        <v>20200723</v>
      </c>
      <c r="B4900">
        <v>4</v>
      </c>
      <c r="C4900">
        <v>1685.3999990104901</v>
      </c>
      <c r="D4900">
        <v>1685.3999999999901</v>
      </c>
      <c r="E4900">
        <v>1695.4</v>
      </c>
      <c r="F4900">
        <v>1685.3999980209801</v>
      </c>
      <c r="G4900">
        <v>1740.3999999999901</v>
      </c>
      <c r="H4900">
        <v>1695.3999990104901</v>
      </c>
      <c r="I4900">
        <f t="shared" si="380"/>
        <v>-9.8949999483011197E-7</v>
      </c>
      <c r="J4900">
        <f t="shared" si="381"/>
        <v>-10.000000989509999</v>
      </c>
      <c r="K4900">
        <f t="shared" si="382"/>
        <v>9.8950999927183148E-7</v>
      </c>
      <c r="L4900">
        <f t="shared" si="383"/>
        <v>-55.000000989499995</v>
      </c>
      <c r="M4900">
        <f t="shared" si="384"/>
        <v>-10</v>
      </c>
    </row>
    <row r="4901" spans="1:13" x14ac:dyDescent="0.2">
      <c r="A4901">
        <v>20200723</v>
      </c>
      <c r="B4901">
        <v>5</v>
      </c>
      <c r="C4901">
        <v>1572.99999802098</v>
      </c>
      <c r="D4901">
        <v>1572.99999802098</v>
      </c>
      <c r="E4901">
        <v>1619.99999901049</v>
      </c>
      <c r="F4901">
        <v>1599.07276975998</v>
      </c>
      <c r="G4901">
        <v>1689.6999985157399</v>
      </c>
      <c r="H4901">
        <v>1619.99999901049</v>
      </c>
      <c r="I4901">
        <f t="shared" si="380"/>
        <v>0</v>
      </c>
      <c r="J4901">
        <f t="shared" si="381"/>
        <v>-47.000000989509999</v>
      </c>
      <c r="K4901">
        <f t="shared" si="382"/>
        <v>-26.072771739000018</v>
      </c>
      <c r="L4901">
        <f t="shared" si="383"/>
        <v>-116.70000049475993</v>
      </c>
      <c r="M4901">
        <f t="shared" si="384"/>
        <v>-47.000000989509999</v>
      </c>
    </row>
    <row r="4902" spans="1:13" x14ac:dyDescent="0.2">
      <c r="A4902">
        <v>20200723</v>
      </c>
      <c r="B4902">
        <v>6</v>
      </c>
      <c r="C4902">
        <v>1651.1</v>
      </c>
      <c r="D4902">
        <v>1651.1000009894999</v>
      </c>
      <c r="E4902">
        <v>1683.8861569528599</v>
      </c>
      <c r="F4902">
        <v>1651.1</v>
      </c>
      <c r="G4902">
        <v>1704.0999990104899</v>
      </c>
      <c r="H4902">
        <v>1651.0999990104899</v>
      </c>
      <c r="I4902">
        <f t="shared" si="380"/>
        <v>-9.8949999483011197E-7</v>
      </c>
      <c r="J4902">
        <f t="shared" si="381"/>
        <v>-32.786156952859983</v>
      </c>
      <c r="K4902">
        <f t="shared" si="382"/>
        <v>0</v>
      </c>
      <c r="L4902">
        <f t="shared" si="383"/>
        <v>-52.999999010490001</v>
      </c>
      <c r="M4902">
        <f t="shared" si="384"/>
        <v>9.8950999927183148E-7</v>
      </c>
    </row>
    <row r="4903" spans="1:13" x14ac:dyDescent="0.2">
      <c r="A4903">
        <v>20200723</v>
      </c>
      <c r="B4903">
        <v>7</v>
      </c>
      <c r="C4903">
        <v>1660.3</v>
      </c>
      <c r="D4903">
        <v>1660.3</v>
      </c>
      <c r="E4903">
        <v>1660.3</v>
      </c>
      <c r="F4903">
        <v>1660.3</v>
      </c>
      <c r="G4903">
        <v>1721.99999999999</v>
      </c>
      <c r="H4903">
        <v>1660.3000009894999</v>
      </c>
      <c r="I4903">
        <f t="shared" si="380"/>
        <v>0</v>
      </c>
      <c r="J4903">
        <f t="shared" si="381"/>
        <v>0</v>
      </c>
      <c r="K4903">
        <f t="shared" si="382"/>
        <v>0</v>
      </c>
      <c r="L4903">
        <f t="shared" si="383"/>
        <v>-61.699999999990041</v>
      </c>
      <c r="M4903">
        <f t="shared" si="384"/>
        <v>-9.8949999483011197E-7</v>
      </c>
    </row>
    <row r="4904" spans="1:13" x14ac:dyDescent="0.2">
      <c r="A4904">
        <v>20200723</v>
      </c>
      <c r="B4904">
        <v>8</v>
      </c>
      <c r="C4904">
        <v>1808.9885793390799</v>
      </c>
      <c r="D4904">
        <v>1874.081494043</v>
      </c>
      <c r="E4904">
        <v>1948.2267768576401</v>
      </c>
      <c r="F4904">
        <v>1923.0226489721199</v>
      </c>
      <c r="G4904">
        <v>1994.5492718764301</v>
      </c>
      <c r="H4904">
        <v>1776.7000009895</v>
      </c>
      <c r="I4904">
        <f t="shared" si="380"/>
        <v>-65.092914703920087</v>
      </c>
      <c r="J4904">
        <f t="shared" si="381"/>
        <v>-139.23819751856013</v>
      </c>
      <c r="K4904">
        <f t="shared" si="382"/>
        <v>-114.03406963303996</v>
      </c>
      <c r="L4904">
        <f t="shared" si="383"/>
        <v>-185.56069253735018</v>
      </c>
      <c r="M4904">
        <f t="shared" si="384"/>
        <v>32.288578349579893</v>
      </c>
    </row>
    <row r="4905" spans="1:13" x14ac:dyDescent="0.2">
      <c r="A4905">
        <v>20200723</v>
      </c>
      <c r="B4905">
        <v>9</v>
      </c>
      <c r="C4905">
        <v>2230.4</v>
      </c>
      <c r="D4905">
        <v>2230.3999980209901</v>
      </c>
      <c r="E4905">
        <v>2227.9999990104898</v>
      </c>
      <c r="F4905">
        <v>2230.3999990104899</v>
      </c>
      <c r="G4905">
        <v>2266.8999990104899</v>
      </c>
      <c r="H4905">
        <v>2230.3999980209801</v>
      </c>
      <c r="I4905">
        <f t="shared" si="380"/>
        <v>1.9790099941019434E-6</v>
      </c>
      <c r="J4905">
        <f t="shared" si="381"/>
        <v>2.4000009895103176</v>
      </c>
      <c r="K4905">
        <f t="shared" si="382"/>
        <v>9.8951022664550692E-7</v>
      </c>
      <c r="L4905">
        <f t="shared" si="383"/>
        <v>-36.499999010489773</v>
      </c>
      <c r="M4905">
        <f t="shared" si="384"/>
        <v>1.979019998543663E-6</v>
      </c>
    </row>
    <row r="4906" spans="1:13" x14ac:dyDescent="0.2">
      <c r="A4906">
        <v>20200723</v>
      </c>
      <c r="B4906">
        <v>10</v>
      </c>
      <c r="C4906">
        <v>2198.9</v>
      </c>
      <c r="D4906">
        <v>2198.9000009894999</v>
      </c>
      <c r="E4906">
        <v>2199.4360096096898</v>
      </c>
      <c r="F4906">
        <v>2225.2675381266999</v>
      </c>
      <c r="G4906">
        <v>2238.79999901049</v>
      </c>
      <c r="H4906">
        <v>2218.70079342498</v>
      </c>
      <c r="I4906">
        <f t="shared" si="380"/>
        <v>-9.8949976745643653E-7</v>
      </c>
      <c r="J4906">
        <f t="shared" si="381"/>
        <v>-0.53600960968969957</v>
      </c>
      <c r="K4906">
        <f t="shared" si="382"/>
        <v>-26.367538126699856</v>
      </c>
      <c r="L4906">
        <f t="shared" si="383"/>
        <v>-39.899999010489864</v>
      </c>
      <c r="M4906">
        <f t="shared" si="384"/>
        <v>-19.800793424979929</v>
      </c>
    </row>
    <row r="4907" spans="1:13" x14ac:dyDescent="0.2">
      <c r="A4907">
        <v>20200723</v>
      </c>
      <c r="B4907">
        <v>11</v>
      </c>
      <c r="C4907">
        <v>1991.6999994585401</v>
      </c>
      <c r="D4907">
        <v>1991.7000009895</v>
      </c>
      <c r="E4907">
        <v>2001.69999901049</v>
      </c>
      <c r="F4907">
        <v>2001.69999901049</v>
      </c>
      <c r="G4907">
        <v>2001.7</v>
      </c>
      <c r="H4907">
        <v>1991.69999999999</v>
      </c>
      <c r="I4907">
        <f t="shared" si="380"/>
        <v>-1.5309599348256597E-6</v>
      </c>
      <c r="J4907">
        <f t="shared" si="381"/>
        <v>-9.9999995519499407</v>
      </c>
      <c r="K4907">
        <f t="shared" si="382"/>
        <v>-9.9999995519499407</v>
      </c>
      <c r="L4907">
        <f t="shared" si="383"/>
        <v>-10.00000054145994</v>
      </c>
      <c r="M4907">
        <f t="shared" si="384"/>
        <v>-5.4144993555382825E-7</v>
      </c>
    </row>
    <row r="4908" spans="1:13" x14ac:dyDescent="0.2">
      <c r="A4908">
        <v>20200723</v>
      </c>
      <c r="B4908">
        <v>12</v>
      </c>
      <c r="C4908">
        <v>2019.19999901049</v>
      </c>
      <c r="D4908">
        <v>2019.19999901049</v>
      </c>
      <c r="E4908">
        <v>2019.2000008968801</v>
      </c>
      <c r="F4908">
        <v>2019.2000008968801</v>
      </c>
      <c r="G4908">
        <v>2019.20000197901</v>
      </c>
      <c r="H4908">
        <v>2019.19999901049</v>
      </c>
      <c r="I4908">
        <f t="shared" si="380"/>
        <v>0</v>
      </c>
      <c r="J4908">
        <f t="shared" si="381"/>
        <v>-1.8863900095311692E-6</v>
      </c>
      <c r="K4908">
        <f t="shared" si="382"/>
        <v>-1.8863900095311692E-6</v>
      </c>
      <c r="L4908">
        <f t="shared" si="383"/>
        <v>-2.9685199933737749E-6</v>
      </c>
      <c r="M4908">
        <f t="shared" si="384"/>
        <v>0</v>
      </c>
    </row>
    <row r="4909" spans="1:13" x14ac:dyDescent="0.2">
      <c r="A4909">
        <v>20200723</v>
      </c>
      <c r="B4909">
        <v>13</v>
      </c>
      <c r="C4909">
        <v>2046.5999990104899</v>
      </c>
      <c r="D4909">
        <v>2046.60000044804</v>
      </c>
      <c r="E4909">
        <v>2056.5999990104901</v>
      </c>
      <c r="F4909">
        <v>2080.6005224481</v>
      </c>
      <c r="G4909">
        <v>2096.5000009895002</v>
      </c>
      <c r="H4909">
        <v>2046.6</v>
      </c>
      <c r="I4909">
        <f t="shared" si="380"/>
        <v>-1.4375500541063957E-6</v>
      </c>
      <c r="J4909">
        <f t="shared" si="381"/>
        <v>-10.000000000000227</v>
      </c>
      <c r="K4909">
        <f t="shared" si="382"/>
        <v>-34.000523437610127</v>
      </c>
      <c r="L4909">
        <f t="shared" si="383"/>
        <v>-49.900001979010312</v>
      </c>
      <c r="M4909">
        <f t="shared" si="384"/>
        <v>-9.8950999927183148E-7</v>
      </c>
    </row>
    <row r="4910" spans="1:13" x14ac:dyDescent="0.2">
      <c r="A4910">
        <v>20200723</v>
      </c>
      <c r="B4910">
        <v>14</v>
      </c>
      <c r="C4910">
        <v>2088.0999990104901</v>
      </c>
      <c r="D4910">
        <v>2088.1000009895001</v>
      </c>
      <c r="E4910">
        <v>2162.3766374164002</v>
      </c>
      <c r="F4910">
        <v>2188.2083574163998</v>
      </c>
      <c r="G4910">
        <v>2201</v>
      </c>
      <c r="H4910">
        <v>2088.0999990104901</v>
      </c>
      <c r="I4910">
        <f t="shared" si="380"/>
        <v>-1.9790099941019434E-6</v>
      </c>
      <c r="J4910">
        <f t="shared" si="381"/>
        <v>-74.276638405910035</v>
      </c>
      <c r="K4910">
        <f t="shared" si="382"/>
        <v>-100.10835840590971</v>
      </c>
      <c r="L4910">
        <f t="shared" si="383"/>
        <v>-112.90000098950986</v>
      </c>
      <c r="M4910">
        <f t="shared" si="384"/>
        <v>0</v>
      </c>
    </row>
    <row r="4911" spans="1:13" x14ac:dyDescent="0.2">
      <c r="A4911">
        <v>20200723</v>
      </c>
      <c r="B4911">
        <v>15</v>
      </c>
      <c r="C4911">
        <v>1949.6969866491399</v>
      </c>
      <c r="D4911">
        <v>1949.6969885814499</v>
      </c>
      <c r="E4911">
        <v>2109.9000009894999</v>
      </c>
      <c r="F4911">
        <v>2134.27190738024</v>
      </c>
      <c r="G4911">
        <v>2152.2226703487599</v>
      </c>
      <c r="H4911">
        <v>1926.1199990104899</v>
      </c>
      <c r="I4911">
        <f t="shared" si="380"/>
        <v>-1.9323099422763335E-6</v>
      </c>
      <c r="J4911">
        <f t="shared" si="381"/>
        <v>-160.20301434035991</v>
      </c>
      <c r="K4911">
        <f t="shared" si="382"/>
        <v>-184.57492073110006</v>
      </c>
      <c r="L4911">
        <f t="shared" si="383"/>
        <v>-202.52568369962</v>
      </c>
      <c r="M4911">
        <f t="shared" si="384"/>
        <v>23.576987638650053</v>
      </c>
    </row>
    <row r="4912" spans="1:13" x14ac:dyDescent="0.2">
      <c r="A4912">
        <v>20200723</v>
      </c>
      <c r="B4912">
        <v>16</v>
      </c>
      <c r="C4912">
        <v>1847.69999901049</v>
      </c>
      <c r="D4912">
        <v>1847.70000129902</v>
      </c>
      <c r="E4912">
        <v>1921.7000009895</v>
      </c>
      <c r="F4912">
        <v>1921.69999901049</v>
      </c>
      <c r="G4912">
        <v>1921.70000197901</v>
      </c>
      <c r="H4912">
        <v>1818.11931483536</v>
      </c>
      <c r="I4912">
        <f t="shared" si="380"/>
        <v>-2.2885299131303327E-6</v>
      </c>
      <c r="J4912">
        <f t="shared" si="381"/>
        <v>-74.000001979009994</v>
      </c>
      <c r="K4912">
        <f t="shared" si="382"/>
        <v>-74</v>
      </c>
      <c r="L4912">
        <f t="shared" si="383"/>
        <v>-74.000002968519993</v>
      </c>
      <c r="M4912">
        <f t="shared" si="384"/>
        <v>29.580684175130045</v>
      </c>
    </row>
    <row r="4913" spans="1:13" x14ac:dyDescent="0.2">
      <c r="A4913">
        <v>20200723</v>
      </c>
      <c r="B4913">
        <v>17</v>
      </c>
      <c r="C4913">
        <v>1786.69999901049</v>
      </c>
      <c r="D4913">
        <v>1786.7000009895</v>
      </c>
      <c r="E4913">
        <v>1897.0999990104899</v>
      </c>
      <c r="F4913">
        <v>1893.7279599999899</v>
      </c>
      <c r="G4913">
        <v>1897.10000049475</v>
      </c>
      <c r="H4913">
        <v>1786.7000009895</v>
      </c>
      <c r="I4913">
        <f t="shared" si="380"/>
        <v>-1.9790099941019434E-6</v>
      </c>
      <c r="J4913">
        <f t="shared" si="381"/>
        <v>-110.39999999999986</v>
      </c>
      <c r="K4913">
        <f t="shared" si="382"/>
        <v>-107.02796098949989</v>
      </c>
      <c r="L4913">
        <f t="shared" si="383"/>
        <v>-110.40000148425997</v>
      </c>
      <c r="M4913">
        <f t="shared" si="384"/>
        <v>-1.9790099941019434E-6</v>
      </c>
    </row>
    <row r="4914" spans="1:13" x14ac:dyDescent="0.2">
      <c r="A4914">
        <v>20200723</v>
      </c>
      <c r="B4914">
        <v>18</v>
      </c>
      <c r="C4914">
        <v>2200.57007802099</v>
      </c>
      <c r="D4914">
        <v>2221.3000000000002</v>
      </c>
      <c r="E4914">
        <v>2186.7720390104901</v>
      </c>
      <c r="F4914">
        <v>2181.4000009894999</v>
      </c>
      <c r="G4914">
        <v>2186.7720399999998</v>
      </c>
      <c r="H4914">
        <v>2255.7028770718598</v>
      </c>
      <c r="I4914">
        <f t="shared" si="380"/>
        <v>-20.729921979010214</v>
      </c>
      <c r="J4914">
        <f t="shared" si="381"/>
        <v>13.798039010499906</v>
      </c>
      <c r="K4914">
        <f t="shared" si="382"/>
        <v>19.170077031490109</v>
      </c>
      <c r="L4914">
        <f t="shared" si="383"/>
        <v>13.798038020990134</v>
      </c>
      <c r="M4914">
        <f t="shared" si="384"/>
        <v>-55.132799050869835</v>
      </c>
    </row>
    <row r="4915" spans="1:13" x14ac:dyDescent="0.2">
      <c r="A4915">
        <v>20200723</v>
      </c>
      <c r="B4915">
        <v>19</v>
      </c>
      <c r="C4915">
        <v>2293.8999990104899</v>
      </c>
      <c r="D4915">
        <v>2293.9000019790101</v>
      </c>
      <c r="E4915">
        <v>2308.9</v>
      </c>
      <c r="F4915">
        <v>2308.8999999999901</v>
      </c>
      <c r="G4915">
        <v>2308.9</v>
      </c>
      <c r="H4915">
        <v>2283.9000009894999</v>
      </c>
      <c r="I4915">
        <f t="shared" si="380"/>
        <v>-2.9685202207474504E-6</v>
      </c>
      <c r="J4915">
        <f t="shared" si="381"/>
        <v>-15.000000989510227</v>
      </c>
      <c r="K4915">
        <f t="shared" si="382"/>
        <v>-15.000000989500222</v>
      </c>
      <c r="L4915">
        <f t="shared" si="383"/>
        <v>-15.000000989510227</v>
      </c>
      <c r="M4915">
        <f t="shared" si="384"/>
        <v>9.9999980209900059</v>
      </c>
    </row>
    <row r="4916" spans="1:13" x14ac:dyDescent="0.2">
      <c r="A4916">
        <v>20200723</v>
      </c>
      <c r="B4916">
        <v>20</v>
      </c>
      <c r="C4916">
        <v>2245.19999901049</v>
      </c>
      <c r="D4916">
        <v>2285.0999980209799</v>
      </c>
      <c r="E4916">
        <v>2245.19999901049</v>
      </c>
      <c r="F4916">
        <v>2245.1999995052402</v>
      </c>
      <c r="G4916">
        <v>2335.0999980592101</v>
      </c>
      <c r="H4916">
        <v>2245.1999980209898</v>
      </c>
      <c r="I4916">
        <f t="shared" si="380"/>
        <v>-39.899999010489864</v>
      </c>
      <c r="J4916">
        <f t="shared" si="381"/>
        <v>0</v>
      </c>
      <c r="K4916">
        <f t="shared" si="382"/>
        <v>-4.9475011110189371E-7</v>
      </c>
      <c r="L4916">
        <f t="shared" si="383"/>
        <v>-89.899999048720019</v>
      </c>
      <c r="M4916">
        <f t="shared" si="384"/>
        <v>9.8950022220378742E-7</v>
      </c>
    </row>
    <row r="4917" spans="1:13" x14ac:dyDescent="0.2">
      <c r="A4917">
        <v>20200723</v>
      </c>
      <c r="B4917">
        <v>21</v>
      </c>
      <c r="C4917">
        <v>2114.4999990104898</v>
      </c>
      <c r="D4917">
        <v>2114.5</v>
      </c>
      <c r="E4917">
        <v>2114.5</v>
      </c>
      <c r="F4917">
        <v>2114.5</v>
      </c>
      <c r="G4917">
        <v>2144.81999950524</v>
      </c>
      <c r="H4917">
        <v>2070.49999802098</v>
      </c>
      <c r="I4917">
        <f t="shared" si="380"/>
        <v>-9.8951022664550692E-7</v>
      </c>
      <c r="J4917">
        <f t="shared" si="381"/>
        <v>-9.8951022664550692E-7</v>
      </c>
      <c r="K4917">
        <f t="shared" si="382"/>
        <v>-9.8951022664550692E-7</v>
      </c>
      <c r="L4917">
        <f t="shared" si="383"/>
        <v>-30.320000494750275</v>
      </c>
      <c r="M4917">
        <f t="shared" si="384"/>
        <v>44.000000989509772</v>
      </c>
    </row>
    <row r="4918" spans="1:13" x14ac:dyDescent="0.2">
      <c r="A4918">
        <v>20200723</v>
      </c>
      <c r="B4918">
        <v>22</v>
      </c>
      <c r="C4918">
        <v>2009.1</v>
      </c>
      <c r="D4918">
        <v>2009.1</v>
      </c>
      <c r="E4918">
        <v>2009.0999990104899</v>
      </c>
      <c r="F4918">
        <v>2009.1</v>
      </c>
      <c r="G4918">
        <v>2009.0999985404401</v>
      </c>
      <c r="H4918">
        <v>1946</v>
      </c>
      <c r="I4918">
        <f t="shared" si="380"/>
        <v>0</v>
      </c>
      <c r="J4918">
        <f t="shared" si="381"/>
        <v>9.8950999927183148E-7</v>
      </c>
      <c r="K4918">
        <f t="shared" si="382"/>
        <v>0</v>
      </c>
      <c r="L4918">
        <f t="shared" si="383"/>
        <v>1.4595598258893006E-6</v>
      </c>
      <c r="M4918">
        <f t="shared" si="384"/>
        <v>63.099999999999909</v>
      </c>
    </row>
    <row r="4919" spans="1:13" x14ac:dyDescent="0.2">
      <c r="A4919">
        <v>20200723</v>
      </c>
      <c r="B4919">
        <v>23</v>
      </c>
      <c r="C4919">
        <v>2038.6</v>
      </c>
      <c r="D4919">
        <v>2038.5999980209799</v>
      </c>
      <c r="E4919">
        <v>2070.6999980209798</v>
      </c>
      <c r="F4919">
        <v>2070.6999980209798</v>
      </c>
      <c r="G4919">
        <v>2070.6999980209798</v>
      </c>
      <c r="H4919">
        <v>2038.5999980209799</v>
      </c>
      <c r="I4919">
        <f t="shared" si="380"/>
        <v>1.979019998543663E-6</v>
      </c>
      <c r="J4919">
        <f t="shared" si="381"/>
        <v>-32.099998020979911</v>
      </c>
      <c r="K4919">
        <f t="shared" si="382"/>
        <v>-32.099998020979911</v>
      </c>
      <c r="L4919">
        <f t="shared" si="383"/>
        <v>-32.099998020979911</v>
      </c>
      <c r="M4919">
        <f t="shared" si="384"/>
        <v>1.979019998543663E-6</v>
      </c>
    </row>
    <row r="4920" spans="1:13" x14ac:dyDescent="0.2">
      <c r="A4920">
        <v>20200723</v>
      </c>
      <c r="B4920">
        <v>24</v>
      </c>
      <c r="C4920">
        <v>1764.69999901049</v>
      </c>
      <c r="D4920">
        <v>1802.3999990104901</v>
      </c>
      <c r="E4920">
        <v>1851.8000019790099</v>
      </c>
      <c r="F4920">
        <v>1851.8</v>
      </c>
      <c r="G4920">
        <v>1851.79999802098</v>
      </c>
      <c r="H4920">
        <v>1851.79999999999</v>
      </c>
      <c r="I4920">
        <f t="shared" si="380"/>
        <v>-37.700000000000045</v>
      </c>
      <c r="J4920">
        <f t="shared" si="381"/>
        <v>-87.100002968519902</v>
      </c>
      <c r="K4920">
        <f t="shared" si="382"/>
        <v>-87.100000989509908</v>
      </c>
      <c r="L4920">
        <f t="shared" si="383"/>
        <v>-87.09999901048991</v>
      </c>
      <c r="M4920">
        <f t="shared" si="384"/>
        <v>-87.100000989499904</v>
      </c>
    </row>
    <row r="4921" spans="1:13" x14ac:dyDescent="0.2">
      <c r="A4921">
        <v>20200724</v>
      </c>
      <c r="B4921">
        <v>1</v>
      </c>
      <c r="C4921">
        <v>1580.1000009894999</v>
      </c>
      <c r="D4921">
        <v>1580.1000019790099</v>
      </c>
      <c r="E4921">
        <v>1580.1000019790099</v>
      </c>
      <c r="F4921">
        <v>1580.1000019790099</v>
      </c>
      <c r="G4921">
        <v>1695.9000009895001</v>
      </c>
      <c r="H4921">
        <v>1580.1000019790099</v>
      </c>
      <c r="I4921">
        <f t="shared" si="380"/>
        <v>-9.8950999927183148E-7</v>
      </c>
      <c r="J4921">
        <f t="shared" si="381"/>
        <v>-9.8950999927183148E-7</v>
      </c>
      <c r="K4921">
        <f t="shared" si="382"/>
        <v>-9.8950999927183148E-7</v>
      </c>
      <c r="L4921">
        <f t="shared" si="383"/>
        <v>-115.80000000000018</v>
      </c>
      <c r="M4921">
        <f t="shared" si="384"/>
        <v>-9.8950999927183148E-7</v>
      </c>
    </row>
    <row r="4922" spans="1:13" x14ac:dyDescent="0.2">
      <c r="A4922">
        <v>20200724</v>
      </c>
      <c r="B4922">
        <v>2</v>
      </c>
      <c r="C4922">
        <v>1331.29999802098</v>
      </c>
      <c r="D4922">
        <v>1331.29999802098</v>
      </c>
      <c r="E4922">
        <v>1331.29999802098</v>
      </c>
      <c r="F4922">
        <v>1331.29999802098</v>
      </c>
      <c r="G4922">
        <v>1423.2175468585499</v>
      </c>
      <c r="H4922">
        <v>1331.29999802098</v>
      </c>
      <c r="I4922">
        <f t="shared" si="380"/>
        <v>0</v>
      </c>
      <c r="J4922">
        <f t="shared" si="381"/>
        <v>0</v>
      </c>
      <c r="K4922">
        <f t="shared" si="382"/>
        <v>0</v>
      </c>
      <c r="L4922">
        <f t="shared" si="383"/>
        <v>-91.917548837569939</v>
      </c>
      <c r="M4922">
        <f t="shared" si="384"/>
        <v>0</v>
      </c>
    </row>
    <row r="4923" spans="1:13" x14ac:dyDescent="0.2">
      <c r="A4923">
        <v>20200724</v>
      </c>
      <c r="B4923">
        <v>3</v>
      </c>
      <c r="C4923">
        <v>1249.29999802098</v>
      </c>
      <c r="D4923">
        <v>1249.29999802098</v>
      </c>
      <c r="E4923">
        <v>1249.29999802098</v>
      </c>
      <c r="F4923">
        <v>1249.29999802098</v>
      </c>
      <c r="G4923">
        <v>1251.29999802098</v>
      </c>
      <c r="H4923">
        <v>1249.29999802098</v>
      </c>
      <c r="I4923">
        <f t="shared" si="380"/>
        <v>0</v>
      </c>
      <c r="J4923">
        <f t="shared" si="381"/>
        <v>0</v>
      </c>
      <c r="K4923">
        <f t="shared" si="382"/>
        <v>0</v>
      </c>
      <c r="L4923">
        <f t="shared" si="383"/>
        <v>-2</v>
      </c>
      <c r="M4923">
        <f t="shared" si="384"/>
        <v>0</v>
      </c>
    </row>
    <row r="4924" spans="1:13" x14ac:dyDescent="0.2">
      <c r="A4924">
        <v>20200724</v>
      </c>
      <c r="B4924">
        <v>4</v>
      </c>
      <c r="C4924">
        <v>1049.69999802098</v>
      </c>
      <c r="D4924">
        <v>1049.69999901049</v>
      </c>
      <c r="E4924">
        <v>1049.69999901049</v>
      </c>
      <c r="F4924">
        <v>1049.69999901049</v>
      </c>
      <c r="G4924">
        <v>1049.69999802098</v>
      </c>
      <c r="H4924">
        <v>1049.69999901049</v>
      </c>
      <c r="I4924">
        <f t="shared" si="380"/>
        <v>-9.8950999927183148E-7</v>
      </c>
      <c r="J4924">
        <f t="shared" si="381"/>
        <v>-9.8950999927183148E-7</v>
      </c>
      <c r="K4924">
        <f t="shared" si="382"/>
        <v>-9.8950999927183148E-7</v>
      </c>
      <c r="L4924">
        <f t="shared" si="383"/>
        <v>0</v>
      </c>
      <c r="M4924">
        <f t="shared" si="384"/>
        <v>-9.8950999927183148E-7</v>
      </c>
    </row>
    <row r="4925" spans="1:13" x14ac:dyDescent="0.2">
      <c r="A4925">
        <v>20200724</v>
      </c>
      <c r="B4925">
        <v>5</v>
      </c>
      <c r="C4925">
        <v>1076.79999802098</v>
      </c>
      <c r="D4925">
        <v>1076.79999802098</v>
      </c>
      <c r="E4925">
        <v>1076.8</v>
      </c>
      <c r="F4925">
        <v>1076.79999802098</v>
      </c>
      <c r="G4925">
        <v>1080.4000000000001</v>
      </c>
      <c r="H4925">
        <v>1076.79999802098</v>
      </c>
      <c r="I4925">
        <f t="shared" si="380"/>
        <v>0</v>
      </c>
      <c r="J4925">
        <f t="shared" si="381"/>
        <v>-1.979019998543663E-6</v>
      </c>
      <c r="K4925">
        <f t="shared" si="382"/>
        <v>0</v>
      </c>
      <c r="L4925">
        <f t="shared" si="383"/>
        <v>-3.600001979020135</v>
      </c>
      <c r="M4925">
        <f t="shared" si="384"/>
        <v>0</v>
      </c>
    </row>
    <row r="4926" spans="1:13" x14ac:dyDescent="0.2">
      <c r="A4926">
        <v>20200724</v>
      </c>
      <c r="B4926">
        <v>6</v>
      </c>
      <c r="C4926">
        <v>1143.8999990104901</v>
      </c>
      <c r="D4926">
        <v>1143.9000000000001</v>
      </c>
      <c r="E4926">
        <v>1143.9000000000001</v>
      </c>
      <c r="F4926">
        <v>1143.8999990104901</v>
      </c>
      <c r="G4926">
        <v>1165.9000000000001</v>
      </c>
      <c r="H4926">
        <v>1143.8999990104901</v>
      </c>
      <c r="I4926">
        <f t="shared" si="380"/>
        <v>-9.8950999927183148E-7</v>
      </c>
      <c r="J4926">
        <f t="shared" si="381"/>
        <v>-9.8950999927183148E-7</v>
      </c>
      <c r="K4926">
        <f t="shared" si="382"/>
        <v>0</v>
      </c>
      <c r="L4926">
        <f t="shared" si="383"/>
        <v>-22.000000989509999</v>
      </c>
      <c r="M4926">
        <f t="shared" si="384"/>
        <v>0</v>
      </c>
    </row>
    <row r="4927" spans="1:13" x14ac:dyDescent="0.2">
      <c r="A4927">
        <v>20200724</v>
      </c>
      <c r="B4927">
        <v>7</v>
      </c>
      <c r="C4927">
        <v>1377.9</v>
      </c>
      <c r="D4927">
        <v>1377.9</v>
      </c>
      <c r="E4927">
        <v>1414.36255442627</v>
      </c>
      <c r="F4927">
        <v>1377.8999990104901</v>
      </c>
      <c r="G4927">
        <v>1492.3500799999899</v>
      </c>
      <c r="H4927">
        <v>1326.7</v>
      </c>
      <c r="I4927">
        <f t="shared" si="380"/>
        <v>0</v>
      </c>
      <c r="J4927">
        <f t="shared" si="381"/>
        <v>-36.46255442626989</v>
      </c>
      <c r="K4927">
        <f t="shared" si="382"/>
        <v>9.8950999927183148E-7</v>
      </c>
      <c r="L4927">
        <f t="shared" si="383"/>
        <v>-114.45007999998984</v>
      </c>
      <c r="M4927">
        <f t="shared" si="384"/>
        <v>51.200000000000045</v>
      </c>
    </row>
    <row r="4928" spans="1:13" x14ac:dyDescent="0.2">
      <c r="A4928">
        <v>20200724</v>
      </c>
      <c r="B4928">
        <v>8</v>
      </c>
      <c r="C4928">
        <v>1708.49999901049</v>
      </c>
      <c r="D4928">
        <v>1708.49999901049</v>
      </c>
      <c r="E4928">
        <v>1708.49999901049</v>
      </c>
      <c r="F4928">
        <v>1708.5</v>
      </c>
      <c r="G4928">
        <v>1708.5</v>
      </c>
      <c r="H4928">
        <v>1596.49999901049</v>
      </c>
      <c r="I4928">
        <f t="shared" si="380"/>
        <v>0</v>
      </c>
      <c r="J4928">
        <f t="shared" si="381"/>
        <v>0</v>
      </c>
      <c r="K4928">
        <f t="shared" si="382"/>
        <v>-9.8950999927183148E-7</v>
      </c>
      <c r="L4928">
        <f t="shared" si="383"/>
        <v>-9.8950999927183148E-7</v>
      </c>
      <c r="M4928">
        <f t="shared" si="384"/>
        <v>112</v>
      </c>
    </row>
    <row r="4929" spans="1:13" x14ac:dyDescent="0.2">
      <c r="A4929">
        <v>20200724</v>
      </c>
      <c r="B4929">
        <v>9</v>
      </c>
      <c r="C4929">
        <v>1737.8999990104901</v>
      </c>
      <c r="D4929">
        <v>1737.8999990104901</v>
      </c>
      <c r="E4929">
        <v>1802.8999990104901</v>
      </c>
      <c r="F4929">
        <v>1802.8999999999901</v>
      </c>
      <c r="G4929">
        <v>1802.8999980209801</v>
      </c>
      <c r="H4929">
        <v>1690</v>
      </c>
      <c r="I4929">
        <f t="shared" si="380"/>
        <v>0</v>
      </c>
      <c r="J4929">
        <f t="shared" si="381"/>
        <v>-65</v>
      </c>
      <c r="K4929">
        <f t="shared" si="382"/>
        <v>-65.000000989499995</v>
      </c>
      <c r="L4929">
        <f t="shared" si="383"/>
        <v>-64.999999010490001</v>
      </c>
      <c r="M4929">
        <f t="shared" si="384"/>
        <v>47.899999010490092</v>
      </c>
    </row>
    <row r="4930" spans="1:13" x14ac:dyDescent="0.2">
      <c r="A4930">
        <v>20200724</v>
      </c>
      <c r="B4930">
        <v>10</v>
      </c>
      <c r="C4930">
        <v>1865.00000197901</v>
      </c>
      <c r="D4930">
        <v>1865.0000009895</v>
      </c>
      <c r="E4930">
        <v>1865.0000009895</v>
      </c>
      <c r="F4930">
        <v>1865.0000009895</v>
      </c>
      <c r="G4930">
        <v>1865.00000197901</v>
      </c>
      <c r="H4930">
        <v>1865</v>
      </c>
      <c r="I4930">
        <f t="shared" si="380"/>
        <v>9.8950999927183148E-7</v>
      </c>
      <c r="J4930">
        <f t="shared" si="381"/>
        <v>9.8950999927183148E-7</v>
      </c>
      <c r="K4930">
        <f t="shared" si="382"/>
        <v>9.8950999927183148E-7</v>
      </c>
      <c r="L4930">
        <f t="shared" si="383"/>
        <v>0</v>
      </c>
      <c r="M4930">
        <f t="shared" si="384"/>
        <v>1.9790099941019434E-6</v>
      </c>
    </row>
    <row r="4931" spans="1:13" x14ac:dyDescent="0.2">
      <c r="A4931">
        <v>20200724</v>
      </c>
      <c r="B4931">
        <v>11</v>
      </c>
      <c r="C4931">
        <v>1871.50000154861</v>
      </c>
      <c r="D4931">
        <v>1871.50000197901</v>
      </c>
      <c r="E4931">
        <v>1871.5000009895</v>
      </c>
      <c r="F4931">
        <v>1871.5000009895</v>
      </c>
      <c r="G4931">
        <v>1891.5</v>
      </c>
      <c r="H4931">
        <v>1871.50000197901</v>
      </c>
      <c r="I4931">
        <f t="shared" ref="I4931:I4994" si="385">$C4931-D4931</f>
        <v>-4.3039995034632739E-7</v>
      </c>
      <c r="J4931">
        <f t="shared" ref="J4931:J4994" si="386">$C4931-E4931</f>
        <v>5.5911004892550409E-7</v>
      </c>
      <c r="K4931">
        <f t="shared" ref="K4931:K4994" si="387">$C4931-F4931</f>
        <v>5.5911004892550409E-7</v>
      </c>
      <c r="L4931">
        <f t="shared" ref="L4931:L4994" si="388">$C4931-G4931</f>
        <v>-19.999998451389956</v>
      </c>
      <c r="M4931">
        <f t="shared" ref="M4931:M4994" si="389">$C4931-H4931</f>
        <v>-4.3039995034632739E-7</v>
      </c>
    </row>
    <row r="4932" spans="1:13" x14ac:dyDescent="0.2">
      <c r="A4932">
        <v>20200724</v>
      </c>
      <c r="B4932">
        <v>12</v>
      </c>
      <c r="C4932">
        <v>2190.0999980209799</v>
      </c>
      <c r="D4932">
        <v>2190.0999980209799</v>
      </c>
      <c r="E4932">
        <v>2190.0999990104901</v>
      </c>
      <c r="F4932">
        <v>2190.1</v>
      </c>
      <c r="G4932">
        <v>2190.0999980209799</v>
      </c>
      <c r="H4932">
        <v>2190.1</v>
      </c>
      <c r="I4932">
        <f t="shared" si="385"/>
        <v>0</v>
      </c>
      <c r="J4932">
        <f t="shared" si="386"/>
        <v>-9.8951022664550692E-7</v>
      </c>
      <c r="K4932">
        <f t="shared" si="387"/>
        <v>-1.979019998543663E-6</v>
      </c>
      <c r="L4932">
        <f t="shared" si="388"/>
        <v>0</v>
      </c>
      <c r="M4932">
        <f t="shared" si="389"/>
        <v>-1.979019998543663E-6</v>
      </c>
    </row>
    <row r="4933" spans="1:13" x14ac:dyDescent="0.2">
      <c r="A4933">
        <v>20200724</v>
      </c>
      <c r="B4933">
        <v>13</v>
      </c>
      <c r="C4933">
        <v>2459.2999980209802</v>
      </c>
      <c r="D4933">
        <v>2459.2999980209802</v>
      </c>
      <c r="E4933">
        <v>2544.19999901049</v>
      </c>
      <c r="F4933">
        <v>2544.1999999999898</v>
      </c>
      <c r="G4933">
        <v>2547.1999980209798</v>
      </c>
      <c r="H4933">
        <v>2459.2999999999902</v>
      </c>
      <c r="I4933">
        <f t="shared" si="385"/>
        <v>0</v>
      </c>
      <c r="J4933">
        <f t="shared" si="386"/>
        <v>-84.900000989509863</v>
      </c>
      <c r="K4933">
        <f t="shared" si="387"/>
        <v>-84.90000197900963</v>
      </c>
      <c r="L4933">
        <f t="shared" si="388"/>
        <v>-87.899999999999636</v>
      </c>
      <c r="M4933">
        <f t="shared" si="389"/>
        <v>-1.9790099941019434E-6</v>
      </c>
    </row>
    <row r="4934" spans="1:13" x14ac:dyDescent="0.2">
      <c r="A4934">
        <v>20200724</v>
      </c>
      <c r="B4934">
        <v>14</v>
      </c>
      <c r="C4934">
        <v>2849.79999901049</v>
      </c>
      <c r="D4934">
        <v>2849.8000009894999</v>
      </c>
      <c r="E4934">
        <v>2849.7999980209802</v>
      </c>
      <c r="F4934">
        <v>2849.7999980209802</v>
      </c>
      <c r="G4934">
        <v>2849.7999980209802</v>
      </c>
      <c r="H4934">
        <v>2849.7999980209802</v>
      </c>
      <c r="I4934">
        <f t="shared" si="385"/>
        <v>-1.9790099941019434E-6</v>
      </c>
      <c r="J4934">
        <f t="shared" si="386"/>
        <v>9.8950977189815603E-7</v>
      </c>
      <c r="K4934">
        <f t="shared" si="387"/>
        <v>9.8950977189815603E-7</v>
      </c>
      <c r="L4934">
        <f t="shared" si="388"/>
        <v>9.8950977189815603E-7</v>
      </c>
      <c r="M4934">
        <f t="shared" si="389"/>
        <v>9.8950977189815603E-7</v>
      </c>
    </row>
    <row r="4935" spans="1:13" x14ac:dyDescent="0.2">
      <c r="A4935">
        <v>20200724</v>
      </c>
      <c r="B4935">
        <v>15</v>
      </c>
      <c r="C4935">
        <v>2826.79999901049</v>
      </c>
      <c r="D4935">
        <v>2826.8</v>
      </c>
      <c r="E4935">
        <v>2886.10000049475</v>
      </c>
      <c r="F4935">
        <v>2886.0999999999899</v>
      </c>
      <c r="G4935">
        <v>2969.29999901049</v>
      </c>
      <c r="H4935">
        <v>2846.8</v>
      </c>
      <c r="I4935">
        <f t="shared" si="385"/>
        <v>-9.8951022664550692E-7</v>
      </c>
      <c r="J4935">
        <f t="shared" si="386"/>
        <v>-59.300001484260065</v>
      </c>
      <c r="K4935">
        <f t="shared" si="387"/>
        <v>-59.300000989499949</v>
      </c>
      <c r="L4935">
        <f t="shared" si="388"/>
        <v>-142.5</v>
      </c>
      <c r="M4935">
        <f t="shared" si="389"/>
        <v>-20.000000989510227</v>
      </c>
    </row>
    <row r="4936" spans="1:13" x14ac:dyDescent="0.2">
      <c r="A4936">
        <v>20200724</v>
      </c>
      <c r="B4936">
        <v>16</v>
      </c>
      <c r="C4936">
        <v>2955.0999995052398</v>
      </c>
      <c r="D4936">
        <v>2955.0999995052398</v>
      </c>
      <c r="E4936">
        <v>2971.2999999999902</v>
      </c>
      <c r="F4936">
        <v>2971.3</v>
      </c>
      <c r="G4936">
        <v>2971.29999901049</v>
      </c>
      <c r="H4936">
        <v>2955.0999995052398</v>
      </c>
      <c r="I4936">
        <f t="shared" si="385"/>
        <v>0</v>
      </c>
      <c r="J4936">
        <f t="shared" si="386"/>
        <v>-16.200000494750384</v>
      </c>
      <c r="K4936">
        <f t="shared" si="387"/>
        <v>-16.200000494760388</v>
      </c>
      <c r="L4936">
        <f t="shared" si="388"/>
        <v>-16.199999505250162</v>
      </c>
      <c r="M4936">
        <f t="shared" si="389"/>
        <v>0</v>
      </c>
    </row>
    <row r="4937" spans="1:13" x14ac:dyDescent="0.2">
      <c r="A4937">
        <v>20200724</v>
      </c>
      <c r="B4937">
        <v>17</v>
      </c>
      <c r="C4937">
        <v>2885.7999999999902</v>
      </c>
      <c r="D4937">
        <v>2885.7999999999902</v>
      </c>
      <c r="E4937">
        <v>3074.8</v>
      </c>
      <c r="F4937">
        <v>3074.7999980209802</v>
      </c>
      <c r="G4937">
        <v>3074.79999901049</v>
      </c>
      <c r="H4937">
        <v>2885.7999999999902</v>
      </c>
      <c r="I4937">
        <f t="shared" si="385"/>
        <v>0</v>
      </c>
      <c r="J4937">
        <f t="shared" si="386"/>
        <v>-189.00000000001</v>
      </c>
      <c r="K4937">
        <f t="shared" si="387"/>
        <v>-188.99999802099001</v>
      </c>
      <c r="L4937">
        <f t="shared" si="388"/>
        <v>-188.99999901049978</v>
      </c>
      <c r="M4937">
        <f t="shared" si="389"/>
        <v>0</v>
      </c>
    </row>
    <row r="4938" spans="1:13" x14ac:dyDescent="0.2">
      <c r="A4938">
        <v>20200724</v>
      </c>
      <c r="B4938">
        <v>18</v>
      </c>
      <c r="C4938">
        <v>2973.8</v>
      </c>
      <c r="D4938">
        <v>2973.7999999999902</v>
      </c>
      <c r="E4938">
        <v>2983.1999980209798</v>
      </c>
      <c r="F4938">
        <v>2983.1999980209798</v>
      </c>
      <c r="G4938">
        <v>2983.19999901049</v>
      </c>
      <c r="H4938">
        <v>2973.8</v>
      </c>
      <c r="I4938">
        <f t="shared" si="385"/>
        <v>1.0004441719502211E-11</v>
      </c>
      <c r="J4938">
        <f t="shared" si="386"/>
        <v>-9.3999980209796377</v>
      </c>
      <c r="K4938">
        <f t="shared" si="387"/>
        <v>-9.3999980209796377</v>
      </c>
      <c r="L4938">
        <f t="shared" si="388"/>
        <v>-9.3999990104898643</v>
      </c>
      <c r="M4938">
        <f t="shared" si="389"/>
        <v>0</v>
      </c>
    </row>
    <row r="4939" spans="1:13" x14ac:dyDescent="0.2">
      <c r="A4939">
        <v>20200724</v>
      </c>
      <c r="B4939">
        <v>19</v>
      </c>
      <c r="C4939">
        <v>3078.3999980209801</v>
      </c>
      <c r="D4939">
        <v>3078.39999977343</v>
      </c>
      <c r="E4939">
        <v>3078.3999990104899</v>
      </c>
      <c r="F4939">
        <v>3078.3999990104899</v>
      </c>
      <c r="G4939">
        <v>3078.3999990104899</v>
      </c>
      <c r="H4939">
        <v>3078.3999990104899</v>
      </c>
      <c r="I4939">
        <f t="shared" si="385"/>
        <v>-1.7524498616694473E-6</v>
      </c>
      <c r="J4939">
        <f t="shared" si="386"/>
        <v>-9.8950977189815603E-7</v>
      </c>
      <c r="K4939">
        <f t="shared" si="387"/>
        <v>-9.8950977189815603E-7</v>
      </c>
      <c r="L4939">
        <f t="shared" si="388"/>
        <v>-9.8950977189815603E-7</v>
      </c>
      <c r="M4939">
        <f t="shared" si="389"/>
        <v>-9.8950977189815603E-7</v>
      </c>
    </row>
    <row r="4940" spans="1:13" x14ac:dyDescent="0.2">
      <c r="A4940">
        <v>20200724</v>
      </c>
      <c r="B4940">
        <v>20</v>
      </c>
      <c r="C4940">
        <v>3047.7999999999902</v>
      </c>
      <c r="D4940">
        <v>3047.8000009894999</v>
      </c>
      <c r="E4940">
        <v>3067.50000197901</v>
      </c>
      <c r="F4940">
        <v>3067.4999990104898</v>
      </c>
      <c r="G4940">
        <v>3067.5000009895002</v>
      </c>
      <c r="H4940">
        <v>3047.7999999999902</v>
      </c>
      <c r="I4940">
        <f t="shared" si="385"/>
        <v>-9.8950977189815603E-7</v>
      </c>
      <c r="J4940">
        <f t="shared" si="386"/>
        <v>-19.700001979019817</v>
      </c>
      <c r="K4940">
        <f t="shared" si="387"/>
        <v>-19.699999010499596</v>
      </c>
      <c r="L4940">
        <f t="shared" si="388"/>
        <v>-19.700000989510045</v>
      </c>
      <c r="M4940">
        <f t="shared" si="389"/>
        <v>0</v>
      </c>
    </row>
    <row r="4941" spans="1:13" x14ac:dyDescent="0.2">
      <c r="A4941">
        <v>20200724</v>
      </c>
      <c r="B4941">
        <v>21</v>
      </c>
      <c r="C4941">
        <v>2885.9000009894999</v>
      </c>
      <c r="D4941">
        <v>2885.9</v>
      </c>
      <c r="E4941">
        <v>3036.4000019790101</v>
      </c>
      <c r="F4941">
        <v>3016.3999980209801</v>
      </c>
      <c r="G4941">
        <v>3036.4</v>
      </c>
      <c r="H4941">
        <v>2885.9000009894999</v>
      </c>
      <c r="I4941">
        <f t="shared" si="385"/>
        <v>9.8949976745643653E-7</v>
      </c>
      <c r="J4941">
        <f t="shared" si="386"/>
        <v>-150.50000098951023</v>
      </c>
      <c r="K4941">
        <f t="shared" si="387"/>
        <v>-130.49999703148023</v>
      </c>
      <c r="L4941">
        <f t="shared" si="388"/>
        <v>-150.49999901050023</v>
      </c>
      <c r="M4941">
        <f t="shared" si="389"/>
        <v>0</v>
      </c>
    </row>
    <row r="4942" spans="1:13" x14ac:dyDescent="0.2">
      <c r="A4942">
        <v>20200724</v>
      </c>
      <c r="B4942">
        <v>22</v>
      </c>
      <c r="C4942">
        <v>2588.29999901049</v>
      </c>
      <c r="D4942">
        <v>2588.29999901049</v>
      </c>
      <c r="E4942">
        <v>2856.9999990104898</v>
      </c>
      <c r="F4942">
        <v>2856.9999990104898</v>
      </c>
      <c r="G4942">
        <v>2881.29999901049</v>
      </c>
      <c r="H4942">
        <v>2588.2999985157398</v>
      </c>
      <c r="I4942">
        <f t="shared" si="385"/>
        <v>0</v>
      </c>
      <c r="J4942">
        <f t="shared" si="386"/>
        <v>-268.69999999999982</v>
      </c>
      <c r="K4942">
        <f t="shared" si="387"/>
        <v>-268.69999999999982</v>
      </c>
      <c r="L4942">
        <f t="shared" si="388"/>
        <v>-293</v>
      </c>
      <c r="M4942">
        <f t="shared" si="389"/>
        <v>4.9475011110189371E-7</v>
      </c>
    </row>
    <row r="4943" spans="1:13" x14ac:dyDescent="0.2">
      <c r="A4943">
        <v>20200724</v>
      </c>
      <c r="B4943">
        <v>23</v>
      </c>
      <c r="C4943">
        <v>2486.79999901049</v>
      </c>
      <c r="D4943">
        <v>2486.79999901049</v>
      </c>
      <c r="E4943">
        <v>2754.2000004947499</v>
      </c>
      <c r="F4943">
        <v>2754.1999995052402</v>
      </c>
      <c r="G4943">
        <v>2754.19999901049</v>
      </c>
      <c r="H4943">
        <v>2486.7999980209802</v>
      </c>
      <c r="I4943">
        <f t="shared" si="385"/>
        <v>0</v>
      </c>
      <c r="J4943">
        <f t="shared" si="386"/>
        <v>-267.40000148425997</v>
      </c>
      <c r="K4943">
        <f t="shared" si="387"/>
        <v>-267.4000004947502</v>
      </c>
      <c r="L4943">
        <f t="shared" si="388"/>
        <v>-267.40000000000009</v>
      </c>
      <c r="M4943">
        <f t="shared" si="389"/>
        <v>9.8950977189815603E-7</v>
      </c>
    </row>
    <row r="4944" spans="1:13" x14ac:dyDescent="0.2">
      <c r="A4944">
        <v>20200724</v>
      </c>
      <c r="B4944">
        <v>24</v>
      </c>
      <c r="C4944">
        <v>2350.3999990104899</v>
      </c>
      <c r="D4944">
        <v>2350.3999990104899</v>
      </c>
      <c r="E4944">
        <v>2596.0999980209799</v>
      </c>
      <c r="F4944">
        <v>2596.0999980209799</v>
      </c>
      <c r="G4944">
        <v>2596.0999980209799</v>
      </c>
      <c r="H4944">
        <v>2350.3999985157402</v>
      </c>
      <c r="I4944">
        <f t="shared" si="385"/>
        <v>0</v>
      </c>
      <c r="J4944">
        <f t="shared" si="386"/>
        <v>-245.69999901049005</v>
      </c>
      <c r="K4944">
        <f t="shared" si="387"/>
        <v>-245.69999901049005</v>
      </c>
      <c r="L4944">
        <f t="shared" si="388"/>
        <v>-245.69999901049005</v>
      </c>
      <c r="M4944">
        <f t="shared" si="389"/>
        <v>4.9474965635454282E-7</v>
      </c>
    </row>
    <row r="4945" spans="1:13" x14ac:dyDescent="0.2">
      <c r="A4945">
        <v>20200725</v>
      </c>
      <c r="B4945">
        <v>1</v>
      </c>
      <c r="C4945">
        <v>2240.3999990104899</v>
      </c>
      <c r="D4945">
        <v>2240.3999990104899</v>
      </c>
      <c r="E4945">
        <v>2240.3999990104899</v>
      </c>
      <c r="F4945">
        <v>2240.3999990104899</v>
      </c>
      <c r="G4945">
        <v>2281.19999901049</v>
      </c>
      <c r="H4945">
        <v>2240.3999990104899</v>
      </c>
      <c r="I4945">
        <f t="shared" si="385"/>
        <v>0</v>
      </c>
      <c r="J4945">
        <f t="shared" si="386"/>
        <v>0</v>
      </c>
      <c r="K4945">
        <f t="shared" si="387"/>
        <v>0</v>
      </c>
      <c r="L4945">
        <f t="shared" si="388"/>
        <v>-40.800000000000182</v>
      </c>
      <c r="M4945">
        <f t="shared" si="389"/>
        <v>0</v>
      </c>
    </row>
    <row r="4946" spans="1:13" x14ac:dyDescent="0.2">
      <c r="A4946">
        <v>20200725</v>
      </c>
      <c r="B4946">
        <v>2</v>
      </c>
      <c r="C4946">
        <v>2096.29999901049</v>
      </c>
      <c r="D4946">
        <v>2078.6</v>
      </c>
      <c r="E4946">
        <v>2096.29999901049</v>
      </c>
      <c r="F4946">
        <v>2078.5999990104901</v>
      </c>
      <c r="G4946">
        <v>2168.5999980209899</v>
      </c>
      <c r="H4946">
        <v>2078.5999980209799</v>
      </c>
      <c r="I4946">
        <f t="shared" si="385"/>
        <v>17.699999010490046</v>
      </c>
      <c r="J4946">
        <f t="shared" si="386"/>
        <v>0</v>
      </c>
      <c r="K4946">
        <f t="shared" si="387"/>
        <v>17.699999999999818</v>
      </c>
      <c r="L4946">
        <f t="shared" si="388"/>
        <v>-72.29999901049996</v>
      </c>
      <c r="M4946">
        <f t="shared" si="389"/>
        <v>17.700000989510045</v>
      </c>
    </row>
    <row r="4947" spans="1:13" x14ac:dyDescent="0.2">
      <c r="A4947">
        <v>20200725</v>
      </c>
      <c r="B4947">
        <v>3</v>
      </c>
      <c r="C4947">
        <v>1963.0999990104899</v>
      </c>
      <c r="D4947">
        <v>1963.0999990104899</v>
      </c>
      <c r="E4947">
        <v>1963.0999990104899</v>
      </c>
      <c r="F4947">
        <v>1963.0999990104899</v>
      </c>
      <c r="G4947">
        <v>1976.1000019790099</v>
      </c>
      <c r="H4947">
        <v>1963.0999990104899</v>
      </c>
      <c r="I4947">
        <f t="shared" si="385"/>
        <v>0</v>
      </c>
      <c r="J4947">
        <f t="shared" si="386"/>
        <v>0</v>
      </c>
      <c r="K4947">
        <f t="shared" si="387"/>
        <v>0</v>
      </c>
      <c r="L4947">
        <f t="shared" si="388"/>
        <v>-13.000002968519993</v>
      </c>
      <c r="M4947">
        <f t="shared" si="389"/>
        <v>0</v>
      </c>
    </row>
    <row r="4948" spans="1:13" x14ac:dyDescent="0.2">
      <c r="A4948">
        <v>20200725</v>
      </c>
      <c r="B4948">
        <v>4</v>
      </c>
      <c r="C4948">
        <v>1785.0999980209799</v>
      </c>
      <c r="D4948">
        <v>1785.0999990104899</v>
      </c>
      <c r="E4948">
        <v>1785.0999990104899</v>
      </c>
      <c r="F4948">
        <v>1785.0999980209799</v>
      </c>
      <c r="G4948">
        <v>1785.09999896266</v>
      </c>
      <c r="H4948">
        <v>1785.0999980209799</v>
      </c>
      <c r="I4948">
        <f t="shared" si="385"/>
        <v>-9.8950999927183148E-7</v>
      </c>
      <c r="J4948">
        <f t="shared" si="386"/>
        <v>-9.8950999927183148E-7</v>
      </c>
      <c r="K4948">
        <f t="shared" si="387"/>
        <v>0</v>
      </c>
      <c r="L4948">
        <f t="shared" si="388"/>
        <v>-9.4168012765294407E-7</v>
      </c>
      <c r="M4948">
        <f t="shared" si="389"/>
        <v>0</v>
      </c>
    </row>
    <row r="4949" spans="1:13" x14ac:dyDescent="0.2">
      <c r="A4949">
        <v>20200725</v>
      </c>
      <c r="B4949">
        <v>5</v>
      </c>
      <c r="C4949">
        <v>1758.3</v>
      </c>
      <c r="D4949">
        <v>1758.29999802098</v>
      </c>
      <c r="E4949">
        <v>1758.29999802098</v>
      </c>
      <c r="F4949">
        <v>1758.29999802098</v>
      </c>
      <c r="G4949">
        <v>1918.29999901049</v>
      </c>
      <c r="H4949">
        <v>1758.29999802098</v>
      </c>
      <c r="I4949">
        <f t="shared" si="385"/>
        <v>1.979019998543663E-6</v>
      </c>
      <c r="J4949">
        <f t="shared" si="386"/>
        <v>1.979019998543663E-6</v>
      </c>
      <c r="K4949">
        <f t="shared" si="387"/>
        <v>1.979019998543663E-6</v>
      </c>
      <c r="L4949">
        <f t="shared" si="388"/>
        <v>-159.99999901049</v>
      </c>
      <c r="M4949">
        <f t="shared" si="389"/>
        <v>1.979019998543663E-6</v>
      </c>
    </row>
    <row r="4950" spans="1:13" x14ac:dyDescent="0.2">
      <c r="A4950">
        <v>20200725</v>
      </c>
      <c r="B4950">
        <v>6</v>
      </c>
      <c r="C4950">
        <v>1785.19999901049</v>
      </c>
      <c r="D4950">
        <v>1785.19999802098</v>
      </c>
      <c r="E4950">
        <v>1785.19999802098</v>
      </c>
      <c r="F4950">
        <v>1785.2</v>
      </c>
      <c r="G4950">
        <v>1945.19999901049</v>
      </c>
      <c r="H4950">
        <v>1785.19999901049</v>
      </c>
      <c r="I4950">
        <f t="shared" si="385"/>
        <v>9.8950999927183148E-7</v>
      </c>
      <c r="J4950">
        <f t="shared" si="386"/>
        <v>9.8950999927183148E-7</v>
      </c>
      <c r="K4950">
        <f t="shared" si="387"/>
        <v>-9.8950999927183148E-7</v>
      </c>
      <c r="L4950">
        <f t="shared" si="388"/>
        <v>-160</v>
      </c>
      <c r="M4950">
        <f t="shared" si="389"/>
        <v>0</v>
      </c>
    </row>
    <row r="4951" spans="1:13" x14ac:dyDescent="0.2">
      <c r="A4951">
        <v>20200725</v>
      </c>
      <c r="B4951">
        <v>7</v>
      </c>
      <c r="C4951">
        <v>1830.69999999999</v>
      </c>
      <c r="D4951">
        <v>1830.70000051118</v>
      </c>
      <c r="E4951">
        <v>1830.6999997043799</v>
      </c>
      <c r="F4951">
        <v>1830.7000009895</v>
      </c>
      <c r="G4951">
        <v>1990.69999901049</v>
      </c>
      <c r="H4951">
        <v>1830.69999999999</v>
      </c>
      <c r="I4951">
        <f t="shared" si="385"/>
        <v>-5.1118990995746572E-7</v>
      </c>
      <c r="J4951">
        <f t="shared" si="386"/>
        <v>2.956101070594741E-7</v>
      </c>
      <c r="K4951">
        <f t="shared" si="387"/>
        <v>-9.8950999927183148E-7</v>
      </c>
      <c r="L4951">
        <f t="shared" si="388"/>
        <v>-159.99999901050001</v>
      </c>
      <c r="M4951">
        <f t="shared" si="389"/>
        <v>0</v>
      </c>
    </row>
    <row r="4952" spans="1:13" x14ac:dyDescent="0.2">
      <c r="A4952">
        <v>20200725</v>
      </c>
      <c r="B4952">
        <v>8</v>
      </c>
      <c r="C4952">
        <v>1849.3066075172501</v>
      </c>
      <c r="D4952">
        <v>1849.3066075172501</v>
      </c>
      <c r="E4952">
        <v>1886.29999901049</v>
      </c>
      <c r="F4952">
        <v>1886.29999901049</v>
      </c>
      <c r="G4952">
        <v>1886.29999901049</v>
      </c>
      <c r="H4952">
        <v>1766.29999901049</v>
      </c>
      <c r="I4952">
        <f t="shared" si="385"/>
        <v>0</v>
      </c>
      <c r="J4952">
        <f t="shared" si="386"/>
        <v>-36.993391493239869</v>
      </c>
      <c r="K4952">
        <f t="shared" si="387"/>
        <v>-36.993391493239869</v>
      </c>
      <c r="L4952">
        <f t="shared" si="388"/>
        <v>-36.993391493239869</v>
      </c>
      <c r="M4952">
        <f t="shared" si="389"/>
        <v>83.006608506760131</v>
      </c>
    </row>
    <row r="4953" spans="1:13" x14ac:dyDescent="0.2">
      <c r="A4953">
        <v>20200725</v>
      </c>
      <c r="B4953">
        <v>9</v>
      </c>
      <c r="C4953">
        <v>1799.79999901049</v>
      </c>
      <c r="D4953">
        <v>1769.8</v>
      </c>
      <c r="E4953">
        <v>1799.8</v>
      </c>
      <c r="F4953">
        <v>1775.4959985251401</v>
      </c>
      <c r="G4953">
        <v>1799.79999802098</v>
      </c>
      <c r="H4953">
        <v>1769.8</v>
      </c>
      <c r="I4953">
        <f t="shared" si="385"/>
        <v>29.999999010490001</v>
      </c>
      <c r="J4953">
        <f t="shared" si="386"/>
        <v>-9.8950999927183148E-7</v>
      </c>
      <c r="K4953">
        <f t="shared" si="387"/>
        <v>24.304000485349889</v>
      </c>
      <c r="L4953">
        <f t="shared" si="388"/>
        <v>9.8950999927183148E-7</v>
      </c>
      <c r="M4953">
        <f t="shared" si="389"/>
        <v>29.999999010490001</v>
      </c>
    </row>
    <row r="4954" spans="1:13" x14ac:dyDescent="0.2">
      <c r="A4954">
        <v>20200725</v>
      </c>
      <c r="B4954">
        <v>10</v>
      </c>
      <c r="C4954">
        <v>1739.1582947909101</v>
      </c>
      <c r="D4954">
        <v>1714.8999990104901</v>
      </c>
      <c r="E4954">
        <v>1714.9</v>
      </c>
      <c r="F4954">
        <v>1714.8999999999901</v>
      </c>
      <c r="G4954">
        <v>1724.33519261684</v>
      </c>
      <c r="H4954">
        <v>1714.8999990104901</v>
      </c>
      <c r="I4954">
        <f t="shared" si="385"/>
        <v>24.258295780419985</v>
      </c>
      <c r="J4954">
        <f t="shared" si="386"/>
        <v>24.258294790909986</v>
      </c>
      <c r="K4954">
        <f t="shared" si="387"/>
        <v>24.25829479091999</v>
      </c>
      <c r="L4954">
        <f t="shared" si="388"/>
        <v>14.823102174070073</v>
      </c>
      <c r="M4954">
        <f t="shared" si="389"/>
        <v>24.258295780419985</v>
      </c>
    </row>
    <row r="4955" spans="1:13" x14ac:dyDescent="0.2">
      <c r="A4955">
        <v>20200725</v>
      </c>
      <c r="B4955">
        <v>11</v>
      </c>
      <c r="C4955">
        <v>1627.29999901049</v>
      </c>
      <c r="D4955">
        <v>1627.2999999532899</v>
      </c>
      <c r="E4955">
        <v>1627.30000179377</v>
      </c>
      <c r="F4955">
        <v>1627.3</v>
      </c>
      <c r="G4955">
        <v>1627.3000013916401</v>
      </c>
      <c r="H4955">
        <v>1627.29999901049</v>
      </c>
      <c r="I4955">
        <f t="shared" si="385"/>
        <v>-9.4279994300450198E-7</v>
      </c>
      <c r="J4955">
        <f t="shared" si="386"/>
        <v>-2.7832800242322264E-6</v>
      </c>
      <c r="K4955">
        <f t="shared" si="387"/>
        <v>-9.8950999927183148E-7</v>
      </c>
      <c r="L4955">
        <f t="shared" si="388"/>
        <v>-2.3811501250747824E-6</v>
      </c>
      <c r="M4955">
        <f t="shared" si="389"/>
        <v>0</v>
      </c>
    </row>
    <row r="4956" spans="1:13" x14ac:dyDescent="0.2">
      <c r="A4956">
        <v>20200725</v>
      </c>
      <c r="B4956">
        <v>12</v>
      </c>
      <c r="C4956">
        <v>1785.8999990104901</v>
      </c>
      <c r="D4956">
        <v>1785.9000014375499</v>
      </c>
      <c r="E4956">
        <v>1795.56709927412</v>
      </c>
      <c r="F4956">
        <v>1795.90000042469</v>
      </c>
      <c r="G4956">
        <v>1795.8999999073801</v>
      </c>
      <c r="H4956">
        <v>1785.8999990104901</v>
      </c>
      <c r="I4956">
        <f t="shared" si="385"/>
        <v>-2.4270598260045517E-6</v>
      </c>
      <c r="J4956">
        <f t="shared" si="386"/>
        <v>-9.6671002636298908</v>
      </c>
      <c r="K4956">
        <f t="shared" si="387"/>
        <v>-10.000001414199915</v>
      </c>
      <c r="L4956">
        <f t="shared" si="388"/>
        <v>-10.000000896890015</v>
      </c>
      <c r="M4956">
        <f t="shared" si="389"/>
        <v>0</v>
      </c>
    </row>
    <row r="4957" spans="1:13" x14ac:dyDescent="0.2">
      <c r="A4957">
        <v>20200725</v>
      </c>
      <c r="B4957">
        <v>13</v>
      </c>
      <c r="C4957">
        <v>1835.49999901049</v>
      </c>
      <c r="D4957">
        <v>1835.50000143754</v>
      </c>
      <c r="E4957">
        <v>1835.50000197901</v>
      </c>
      <c r="F4957">
        <v>1835.4999990338399</v>
      </c>
      <c r="G4957">
        <v>1835.49999990737</v>
      </c>
      <c r="H4957">
        <v>1825.49999901049</v>
      </c>
      <c r="I4957">
        <f t="shared" si="385"/>
        <v>-2.4270500489365077E-6</v>
      </c>
      <c r="J4957">
        <f t="shared" si="386"/>
        <v>-2.9685199933737749E-6</v>
      </c>
      <c r="K4957">
        <f t="shared" si="387"/>
        <v>-2.3349912225967273E-8</v>
      </c>
      <c r="L4957">
        <f t="shared" si="388"/>
        <v>-8.9688001025933772E-7</v>
      </c>
      <c r="M4957">
        <f t="shared" si="389"/>
        <v>10</v>
      </c>
    </row>
    <row r="4958" spans="1:13" x14ac:dyDescent="0.2">
      <c r="A4958">
        <v>20200725</v>
      </c>
      <c r="B4958">
        <v>14</v>
      </c>
      <c r="C4958">
        <v>1955.74225935461</v>
      </c>
      <c r="D4958">
        <v>1958</v>
      </c>
      <c r="E4958">
        <v>1960.97134624706</v>
      </c>
      <c r="F4958">
        <v>2015.95867645973</v>
      </c>
      <c r="G4958">
        <v>1975.6199990104899</v>
      </c>
      <c r="H4958">
        <v>1937.99999901049</v>
      </c>
      <c r="I4958">
        <f t="shared" si="385"/>
        <v>-2.2577406453899584</v>
      </c>
      <c r="J4958">
        <f t="shared" si="386"/>
        <v>-5.2290868924499136</v>
      </c>
      <c r="K4958">
        <f t="shared" si="387"/>
        <v>-60.216417105119945</v>
      </c>
      <c r="L4958">
        <f t="shared" si="388"/>
        <v>-19.87773965587985</v>
      </c>
      <c r="M4958">
        <f t="shared" si="389"/>
        <v>17.742260344120041</v>
      </c>
    </row>
    <row r="4959" spans="1:13" x14ac:dyDescent="0.2">
      <c r="A4959">
        <v>20200725</v>
      </c>
      <c r="B4959">
        <v>15</v>
      </c>
      <c r="C4959">
        <v>1830.35742138867</v>
      </c>
      <c r="D4959">
        <v>1837.28986284957</v>
      </c>
      <c r="E4959">
        <v>1850.4930470306399</v>
      </c>
      <c r="F4959">
        <v>1851.7999990338401</v>
      </c>
      <c r="G4959">
        <v>1851.79999990738</v>
      </c>
      <c r="H4959">
        <v>1791.79999901049</v>
      </c>
      <c r="I4959">
        <f t="shared" si="385"/>
        <v>-6.9324414609000087</v>
      </c>
      <c r="J4959">
        <f t="shared" si="386"/>
        <v>-20.135625641969909</v>
      </c>
      <c r="K4959">
        <f t="shared" si="387"/>
        <v>-21.442577645170104</v>
      </c>
      <c r="L4959">
        <f t="shared" si="388"/>
        <v>-21.442578518709979</v>
      </c>
      <c r="M4959">
        <f t="shared" si="389"/>
        <v>38.557422378180036</v>
      </c>
    </row>
    <row r="4960" spans="1:13" x14ac:dyDescent="0.2">
      <c r="A4960">
        <v>20200725</v>
      </c>
      <c r="B4960">
        <v>16</v>
      </c>
      <c r="C4960">
        <v>1870.7365616934201</v>
      </c>
      <c r="D4960">
        <v>1875.0999990104899</v>
      </c>
      <c r="E4960">
        <v>1889.8000018856001</v>
      </c>
      <c r="F4960">
        <v>1889.79999901049</v>
      </c>
      <c r="G4960">
        <v>1889.8000009894999</v>
      </c>
      <c r="H4960">
        <v>1819.49999901049</v>
      </c>
      <c r="I4960">
        <f t="shared" si="385"/>
        <v>-4.3634373170698382</v>
      </c>
      <c r="J4960">
        <f t="shared" si="386"/>
        <v>-19.063440192179996</v>
      </c>
      <c r="K4960">
        <f t="shared" si="387"/>
        <v>-19.063437317069884</v>
      </c>
      <c r="L4960">
        <f t="shared" si="388"/>
        <v>-19.063439296079878</v>
      </c>
      <c r="M4960">
        <f t="shared" si="389"/>
        <v>51.236562682930071</v>
      </c>
    </row>
    <row r="4961" spans="1:13" x14ac:dyDescent="0.2">
      <c r="A4961">
        <v>20200725</v>
      </c>
      <c r="B4961">
        <v>17</v>
      </c>
      <c r="C4961">
        <v>1910.19999901049</v>
      </c>
      <c r="D4961">
        <v>1910.19999901049</v>
      </c>
      <c r="E4961">
        <v>1910.19999999999</v>
      </c>
      <c r="F4961">
        <v>1910.19999901049</v>
      </c>
      <c r="G4961">
        <v>1910.2000004480401</v>
      </c>
      <c r="H4961">
        <v>1910.19999901049</v>
      </c>
      <c r="I4961">
        <f t="shared" si="385"/>
        <v>0</v>
      </c>
      <c r="J4961">
        <f t="shared" si="386"/>
        <v>-9.8949999483011197E-7</v>
      </c>
      <c r="K4961">
        <f t="shared" si="387"/>
        <v>0</v>
      </c>
      <c r="L4961">
        <f t="shared" si="388"/>
        <v>-1.4375500541063957E-6</v>
      </c>
      <c r="M4961">
        <f t="shared" si="389"/>
        <v>0</v>
      </c>
    </row>
    <row r="4962" spans="1:13" x14ac:dyDescent="0.2">
      <c r="A4962">
        <v>20200725</v>
      </c>
      <c r="B4962">
        <v>18</v>
      </c>
      <c r="C4962">
        <v>2163.29999901049</v>
      </c>
      <c r="D4962">
        <v>2163.29999901049</v>
      </c>
      <c r="E4962">
        <v>2143.2999989626601</v>
      </c>
      <c r="F4962">
        <v>2163.2999989626601</v>
      </c>
      <c r="G4962">
        <v>2193.2999995519499</v>
      </c>
      <c r="H4962">
        <v>2172.8521355992998</v>
      </c>
      <c r="I4962">
        <f t="shared" si="385"/>
        <v>0</v>
      </c>
      <c r="J4962">
        <f t="shared" si="386"/>
        <v>20.000000047829872</v>
      </c>
      <c r="K4962">
        <f t="shared" si="387"/>
        <v>4.782987161888741E-8</v>
      </c>
      <c r="L4962">
        <f t="shared" si="388"/>
        <v>-30.00000054145994</v>
      </c>
      <c r="M4962">
        <f t="shared" si="389"/>
        <v>-9.5521365888098444</v>
      </c>
    </row>
    <row r="4963" spans="1:13" x14ac:dyDescent="0.2">
      <c r="A4963">
        <v>20200725</v>
      </c>
      <c r="B4963">
        <v>19</v>
      </c>
      <c r="C4963">
        <v>2330.9999990104898</v>
      </c>
      <c r="D4963">
        <v>2331</v>
      </c>
      <c r="E4963">
        <v>2330.9999989626599</v>
      </c>
      <c r="F4963">
        <v>2330.9999989626499</v>
      </c>
      <c r="G4963">
        <v>2334.4</v>
      </c>
      <c r="H4963">
        <v>2331</v>
      </c>
      <c r="I4963">
        <f t="shared" si="385"/>
        <v>-9.8951022664550692E-7</v>
      </c>
      <c r="J4963">
        <f t="shared" si="386"/>
        <v>4.782987161888741E-8</v>
      </c>
      <c r="K4963">
        <f t="shared" si="387"/>
        <v>4.7839876060606912E-8</v>
      </c>
      <c r="L4963">
        <f t="shared" si="388"/>
        <v>-3.4000009895103176</v>
      </c>
      <c r="M4963">
        <f t="shared" si="389"/>
        <v>-9.8951022664550692E-7</v>
      </c>
    </row>
    <row r="4964" spans="1:13" x14ac:dyDescent="0.2">
      <c r="A4964">
        <v>20200725</v>
      </c>
      <c r="B4964">
        <v>20</v>
      </c>
      <c r="C4964">
        <v>2391.2999999999902</v>
      </c>
      <c r="D4964">
        <v>2391.2999999521599</v>
      </c>
      <c r="E4964">
        <v>2391.2999989626601</v>
      </c>
      <c r="F4964">
        <v>2393.0999989626598</v>
      </c>
      <c r="G4964">
        <v>2467.6999999999898</v>
      </c>
      <c r="H4964">
        <v>2391.3000000000002</v>
      </c>
      <c r="I4964">
        <f t="shared" si="385"/>
        <v>4.7830326366238296E-8</v>
      </c>
      <c r="J4964">
        <f t="shared" si="386"/>
        <v>1.0373300938226748E-6</v>
      </c>
      <c r="K4964">
        <f t="shared" si="387"/>
        <v>-1.7999989626696333</v>
      </c>
      <c r="L4964">
        <f t="shared" si="388"/>
        <v>-76.399999999999636</v>
      </c>
      <c r="M4964">
        <f t="shared" si="389"/>
        <v>-1.0004441719502211E-11</v>
      </c>
    </row>
    <row r="4965" spans="1:13" x14ac:dyDescent="0.2">
      <c r="A4965">
        <v>20200725</v>
      </c>
      <c r="B4965">
        <v>21</v>
      </c>
      <c r="C4965">
        <v>2335.3999990104899</v>
      </c>
      <c r="D4965">
        <v>2335.3999999028301</v>
      </c>
      <c r="E4965">
        <v>2340.2999989626601</v>
      </c>
      <c r="F4965">
        <v>2373.7282486554</v>
      </c>
      <c r="G4965">
        <v>2372.1042316386101</v>
      </c>
      <c r="H4965">
        <v>2335.3999990104899</v>
      </c>
      <c r="I4965">
        <f t="shared" si="385"/>
        <v>-8.9234026745543815E-7</v>
      </c>
      <c r="J4965">
        <f t="shared" si="386"/>
        <v>-4.8999999521702193</v>
      </c>
      <c r="K4965">
        <f t="shared" si="387"/>
        <v>-38.328249644910102</v>
      </c>
      <c r="L4965">
        <f t="shared" si="388"/>
        <v>-36.70423262812028</v>
      </c>
      <c r="M4965">
        <f t="shared" si="389"/>
        <v>0</v>
      </c>
    </row>
    <row r="4966" spans="1:13" x14ac:dyDescent="0.2">
      <c r="A4966">
        <v>20200725</v>
      </c>
      <c r="B4966">
        <v>22</v>
      </c>
      <c r="C4966">
        <v>2132.69999901049</v>
      </c>
      <c r="D4966">
        <v>2132.69999901049</v>
      </c>
      <c r="E4966">
        <v>2132.6999989626602</v>
      </c>
      <c r="F4966">
        <v>2132.6999989626502</v>
      </c>
      <c r="G4966">
        <v>2132.6999989626602</v>
      </c>
      <c r="H4966">
        <v>2132.69999901049</v>
      </c>
      <c r="I4966">
        <f t="shared" si="385"/>
        <v>0</v>
      </c>
      <c r="J4966">
        <f t="shared" si="386"/>
        <v>4.782987161888741E-8</v>
      </c>
      <c r="K4966">
        <f t="shared" si="387"/>
        <v>4.7839876060606912E-8</v>
      </c>
      <c r="L4966">
        <f t="shared" si="388"/>
        <v>4.782987161888741E-8</v>
      </c>
      <c r="M4966">
        <f t="shared" si="389"/>
        <v>0</v>
      </c>
    </row>
    <row r="4967" spans="1:13" x14ac:dyDescent="0.2">
      <c r="A4967">
        <v>20200725</v>
      </c>
      <c r="B4967">
        <v>23</v>
      </c>
      <c r="C4967">
        <v>1963.29999901049</v>
      </c>
      <c r="D4967">
        <v>1963.29999901049</v>
      </c>
      <c r="E4967">
        <v>1963.2999989626601</v>
      </c>
      <c r="F4967">
        <v>1963.2999989626601</v>
      </c>
      <c r="G4967">
        <v>2020.3999990104901</v>
      </c>
      <c r="H4967">
        <v>1963.29999901049</v>
      </c>
      <c r="I4967">
        <f t="shared" si="385"/>
        <v>0</v>
      </c>
      <c r="J4967">
        <f t="shared" si="386"/>
        <v>4.782987161888741E-8</v>
      </c>
      <c r="K4967">
        <f t="shared" si="387"/>
        <v>4.782987161888741E-8</v>
      </c>
      <c r="L4967">
        <f t="shared" si="388"/>
        <v>-57.100000000000136</v>
      </c>
      <c r="M4967">
        <f t="shared" si="389"/>
        <v>0</v>
      </c>
    </row>
    <row r="4968" spans="1:13" x14ac:dyDescent="0.2">
      <c r="A4968">
        <v>20200725</v>
      </c>
      <c r="B4968">
        <v>24</v>
      </c>
      <c r="C4968">
        <v>2029.5999990104899</v>
      </c>
      <c r="D4968">
        <v>2029.5999990104899</v>
      </c>
      <c r="E4968">
        <v>2049.5999989626598</v>
      </c>
      <c r="F4968">
        <v>2049.5999989626598</v>
      </c>
      <c r="G4968">
        <v>2049.5999989626598</v>
      </c>
      <c r="H4968">
        <v>2029.5999990104899</v>
      </c>
      <c r="I4968">
        <f t="shared" si="385"/>
        <v>0</v>
      </c>
      <c r="J4968">
        <f t="shared" si="386"/>
        <v>-19.999999952169901</v>
      </c>
      <c r="K4968">
        <f t="shared" si="387"/>
        <v>-19.999999952169901</v>
      </c>
      <c r="L4968">
        <f t="shared" si="388"/>
        <v>-19.999999952169901</v>
      </c>
      <c r="M4968">
        <f t="shared" si="389"/>
        <v>0</v>
      </c>
    </row>
    <row r="4969" spans="1:13" x14ac:dyDescent="0.2">
      <c r="A4969">
        <v>20200726</v>
      </c>
      <c r="B4969">
        <v>1</v>
      </c>
      <c r="C4969">
        <v>1830.19999901049</v>
      </c>
      <c r="D4969">
        <v>1830.19999901049</v>
      </c>
      <c r="E4969">
        <v>1858.19999999999</v>
      </c>
      <c r="F4969">
        <v>1834.1999989148301</v>
      </c>
      <c r="G4969">
        <v>1858.19999901049</v>
      </c>
      <c r="H4969">
        <v>1828.19999901049</v>
      </c>
      <c r="I4969">
        <f t="shared" si="385"/>
        <v>0</v>
      </c>
      <c r="J4969">
        <f t="shared" si="386"/>
        <v>-28.000000989499995</v>
      </c>
      <c r="K4969">
        <f t="shared" si="387"/>
        <v>-3.9999999043400294</v>
      </c>
      <c r="L4969">
        <f t="shared" si="388"/>
        <v>-28</v>
      </c>
      <c r="M4969">
        <f t="shared" si="389"/>
        <v>2</v>
      </c>
    </row>
    <row r="4970" spans="1:13" x14ac:dyDescent="0.2">
      <c r="A4970">
        <v>20200726</v>
      </c>
      <c r="B4970">
        <v>2</v>
      </c>
      <c r="C4970">
        <v>1845.29999901049</v>
      </c>
      <c r="D4970">
        <v>1845.29999901049</v>
      </c>
      <c r="E4970">
        <v>1908.29999802098</v>
      </c>
      <c r="F4970">
        <v>1876.1767533187599</v>
      </c>
      <c r="G4970">
        <v>1908.29999846791</v>
      </c>
      <c r="H4970">
        <v>1845.29999901049</v>
      </c>
      <c r="I4970">
        <f t="shared" si="385"/>
        <v>0</v>
      </c>
      <c r="J4970">
        <f t="shared" si="386"/>
        <v>-62.999999010490001</v>
      </c>
      <c r="K4970">
        <f t="shared" si="387"/>
        <v>-30.876754308269938</v>
      </c>
      <c r="L4970">
        <f t="shared" si="388"/>
        <v>-62.999999457420017</v>
      </c>
      <c r="M4970">
        <f t="shared" si="389"/>
        <v>0</v>
      </c>
    </row>
    <row r="4971" spans="1:13" x14ac:dyDescent="0.2">
      <c r="A4971">
        <v>20200726</v>
      </c>
      <c r="B4971">
        <v>3</v>
      </c>
      <c r="C4971">
        <v>1891.3999990104901</v>
      </c>
      <c r="D4971">
        <v>1891.3999990104901</v>
      </c>
      <c r="E4971">
        <v>1894.99999802098</v>
      </c>
      <c r="F4971">
        <v>1891.39999841857</v>
      </c>
      <c r="G4971">
        <v>1895.00000044692</v>
      </c>
      <c r="H4971">
        <v>1891.3999990104901</v>
      </c>
      <c r="I4971">
        <f t="shared" si="385"/>
        <v>0</v>
      </c>
      <c r="J4971">
        <f t="shared" si="386"/>
        <v>-3.5999990104899098</v>
      </c>
      <c r="K4971">
        <f t="shared" si="387"/>
        <v>5.9192007029196247E-7</v>
      </c>
      <c r="L4971">
        <f t="shared" si="388"/>
        <v>-3.6000014364299204</v>
      </c>
      <c r="M4971">
        <f t="shared" si="389"/>
        <v>0</v>
      </c>
    </row>
    <row r="4972" spans="1:13" x14ac:dyDescent="0.2">
      <c r="A4972">
        <v>20200726</v>
      </c>
      <c r="B4972">
        <v>4</v>
      </c>
      <c r="C4972">
        <v>1960.5</v>
      </c>
      <c r="D4972">
        <v>1960.5</v>
      </c>
      <c r="E4972">
        <v>1960.49999901049</v>
      </c>
      <c r="F4972">
        <v>1960.5</v>
      </c>
      <c r="G4972">
        <v>2004.0000009895</v>
      </c>
      <c r="H4972">
        <v>1960.5</v>
      </c>
      <c r="I4972">
        <f t="shared" si="385"/>
        <v>0</v>
      </c>
      <c r="J4972">
        <f t="shared" si="386"/>
        <v>9.8950999927183148E-7</v>
      </c>
      <c r="K4972">
        <f t="shared" si="387"/>
        <v>0</v>
      </c>
      <c r="L4972">
        <f t="shared" si="388"/>
        <v>-43.500000989499995</v>
      </c>
      <c r="M4972">
        <f t="shared" si="389"/>
        <v>0</v>
      </c>
    </row>
    <row r="4973" spans="1:13" x14ac:dyDescent="0.2">
      <c r="A4973">
        <v>20200726</v>
      </c>
      <c r="B4973">
        <v>5</v>
      </c>
      <c r="C4973">
        <v>1961.19999999999</v>
      </c>
      <c r="D4973">
        <v>1961.19999999999</v>
      </c>
      <c r="E4973">
        <v>1961.19999999999</v>
      </c>
      <c r="F4973">
        <v>1961.20000197901</v>
      </c>
      <c r="G4973">
        <v>1961.2</v>
      </c>
      <c r="H4973">
        <v>1961.19999999999</v>
      </c>
      <c r="I4973">
        <f t="shared" si="385"/>
        <v>0</v>
      </c>
      <c r="J4973">
        <f t="shared" si="386"/>
        <v>0</v>
      </c>
      <c r="K4973">
        <f t="shared" si="387"/>
        <v>-1.979019998543663E-6</v>
      </c>
      <c r="L4973">
        <f t="shared" si="388"/>
        <v>-1.0004441719502211E-11</v>
      </c>
      <c r="M4973">
        <f t="shared" si="389"/>
        <v>0</v>
      </c>
    </row>
    <row r="4974" spans="1:13" x14ac:dyDescent="0.2">
      <c r="A4974">
        <v>20200726</v>
      </c>
      <c r="B4974">
        <v>6</v>
      </c>
      <c r="C4974">
        <v>2013.9</v>
      </c>
      <c r="D4974">
        <v>2013.9</v>
      </c>
      <c r="E4974">
        <v>2013.9000019790101</v>
      </c>
      <c r="F4974">
        <v>2013.9</v>
      </c>
      <c r="G4974">
        <v>2023.8999999999901</v>
      </c>
      <c r="H4974">
        <v>2013.89999994601</v>
      </c>
      <c r="I4974">
        <f t="shared" si="385"/>
        <v>0</v>
      </c>
      <c r="J4974">
        <f t="shared" si="386"/>
        <v>-1.9790099941019434E-6</v>
      </c>
      <c r="K4974">
        <f t="shared" si="387"/>
        <v>0</v>
      </c>
      <c r="L4974">
        <f t="shared" si="388"/>
        <v>-9.9999999999899956</v>
      </c>
      <c r="M4974">
        <f t="shared" si="389"/>
        <v>5.3990106607670896E-8</v>
      </c>
    </row>
    <row r="4975" spans="1:13" x14ac:dyDescent="0.2">
      <c r="A4975">
        <v>20200726</v>
      </c>
      <c r="B4975">
        <v>7</v>
      </c>
      <c r="C4975">
        <v>2011.9000003467199</v>
      </c>
      <c r="D4975">
        <v>2011.9000019590101</v>
      </c>
      <c r="E4975">
        <v>2011.9000019790101</v>
      </c>
      <c r="F4975">
        <v>2011.9000019790101</v>
      </c>
      <c r="G4975">
        <v>2011.9000019790101</v>
      </c>
      <c r="H4975">
        <v>2001.9000019790101</v>
      </c>
      <c r="I4975">
        <f t="shared" si="385"/>
        <v>-1.6122901342896512E-6</v>
      </c>
      <c r="J4975">
        <f t="shared" si="386"/>
        <v>-1.6322901501553133E-6</v>
      </c>
      <c r="K4975">
        <f t="shared" si="387"/>
        <v>-1.6322901501553133E-6</v>
      </c>
      <c r="L4975">
        <f t="shared" si="388"/>
        <v>-1.6322901501553133E-6</v>
      </c>
      <c r="M4975">
        <f t="shared" si="389"/>
        <v>9.9999983677098498</v>
      </c>
    </row>
    <row r="4976" spans="1:13" x14ac:dyDescent="0.2">
      <c r="A4976">
        <v>20200726</v>
      </c>
      <c r="B4976">
        <v>8</v>
      </c>
      <c r="C4976">
        <v>1983.20000197901</v>
      </c>
      <c r="D4976">
        <v>1963.20000197901</v>
      </c>
      <c r="E4976">
        <v>1963.20000197901</v>
      </c>
      <c r="F4976">
        <v>1963.20000197901</v>
      </c>
      <c r="G4976">
        <v>1993.20000197901</v>
      </c>
      <c r="H4976">
        <v>1963.20000197901</v>
      </c>
      <c r="I4976">
        <f t="shared" si="385"/>
        <v>20</v>
      </c>
      <c r="J4976">
        <f t="shared" si="386"/>
        <v>20</v>
      </c>
      <c r="K4976">
        <f t="shared" si="387"/>
        <v>20</v>
      </c>
      <c r="L4976">
        <f t="shared" si="388"/>
        <v>-10</v>
      </c>
      <c r="M4976">
        <f t="shared" si="389"/>
        <v>20</v>
      </c>
    </row>
    <row r="4977" spans="1:13" x14ac:dyDescent="0.2">
      <c r="A4977">
        <v>20200726</v>
      </c>
      <c r="B4977">
        <v>9</v>
      </c>
      <c r="C4977">
        <v>1913.19999901049</v>
      </c>
      <c r="D4977">
        <v>1913.20000197901</v>
      </c>
      <c r="E4977">
        <v>1913.19999901049</v>
      </c>
      <c r="F4977">
        <v>1913.1999999542199</v>
      </c>
      <c r="G4977">
        <v>1913.2</v>
      </c>
      <c r="H4977">
        <v>1913.2</v>
      </c>
      <c r="I4977">
        <f t="shared" si="385"/>
        <v>-2.9685199933737749E-6</v>
      </c>
      <c r="J4977">
        <f t="shared" si="386"/>
        <v>0</v>
      </c>
      <c r="K4977">
        <f t="shared" si="387"/>
        <v>-9.437299013370648E-7</v>
      </c>
      <c r="L4977">
        <f t="shared" si="388"/>
        <v>-9.8950999927183148E-7</v>
      </c>
      <c r="M4977">
        <f t="shared" si="389"/>
        <v>-9.8950999927183148E-7</v>
      </c>
    </row>
    <row r="4978" spans="1:13" x14ac:dyDescent="0.2">
      <c r="A4978">
        <v>20200726</v>
      </c>
      <c r="B4978">
        <v>10</v>
      </c>
      <c r="C4978">
        <v>1934.19999901049</v>
      </c>
      <c r="D4978">
        <v>1924.2</v>
      </c>
      <c r="E4978">
        <v>1924.19999999999</v>
      </c>
      <c r="F4978">
        <v>1924.20000007005</v>
      </c>
      <c r="G4978">
        <v>1934.2</v>
      </c>
      <c r="H4978">
        <v>1924.2000009895</v>
      </c>
      <c r="I4978">
        <f t="shared" si="385"/>
        <v>9.9999990104900007</v>
      </c>
      <c r="J4978">
        <f t="shared" si="386"/>
        <v>9.9999990105000052</v>
      </c>
      <c r="K4978">
        <f t="shared" si="387"/>
        <v>9.9999989404400367</v>
      </c>
      <c r="L4978">
        <f t="shared" si="388"/>
        <v>-9.8950999927183148E-7</v>
      </c>
      <c r="M4978">
        <f t="shared" si="389"/>
        <v>9.9999980209900059</v>
      </c>
    </row>
    <row r="4979" spans="1:13" x14ac:dyDescent="0.2">
      <c r="A4979">
        <v>20200726</v>
      </c>
      <c r="B4979">
        <v>11</v>
      </c>
      <c r="C4979">
        <v>1915.69999901049</v>
      </c>
      <c r="D4979">
        <v>1915.69999901049</v>
      </c>
      <c r="E4979">
        <v>1925.6999990571901</v>
      </c>
      <c r="F4979">
        <v>1915.7</v>
      </c>
      <c r="G4979">
        <v>1945.7000013916299</v>
      </c>
      <c r="H4979">
        <v>1905.69999999999</v>
      </c>
      <c r="I4979">
        <f t="shared" si="385"/>
        <v>0</v>
      </c>
      <c r="J4979">
        <f t="shared" si="386"/>
        <v>-10.000000046700052</v>
      </c>
      <c r="K4979">
        <f t="shared" si="387"/>
        <v>-9.8950999927183148E-7</v>
      </c>
      <c r="L4979">
        <f t="shared" si="388"/>
        <v>-30.000002381139893</v>
      </c>
      <c r="M4979">
        <f t="shared" si="389"/>
        <v>9.9999990105000052</v>
      </c>
    </row>
    <row r="4980" spans="1:13" x14ac:dyDescent="0.2">
      <c r="A4980">
        <v>20200726</v>
      </c>
      <c r="B4980">
        <v>12</v>
      </c>
      <c r="C4980">
        <v>2032.8999990104901</v>
      </c>
      <c r="D4980">
        <v>2032.8999990104901</v>
      </c>
      <c r="E4980">
        <v>2042.90000040214</v>
      </c>
      <c r="F4980">
        <v>2032.8999990104901</v>
      </c>
      <c r="G4980">
        <v>2042.9000008968901</v>
      </c>
      <c r="H4980">
        <v>2014.0976855906699</v>
      </c>
      <c r="I4980">
        <f t="shared" si="385"/>
        <v>0</v>
      </c>
      <c r="J4980">
        <f t="shared" si="386"/>
        <v>-10.000001391649903</v>
      </c>
      <c r="K4980">
        <f t="shared" si="387"/>
        <v>0</v>
      </c>
      <c r="L4980">
        <f t="shared" si="388"/>
        <v>-10.000001886400014</v>
      </c>
      <c r="M4980">
        <f t="shared" si="389"/>
        <v>18.802313419820166</v>
      </c>
    </row>
    <row r="4981" spans="1:13" x14ac:dyDescent="0.2">
      <c r="A4981">
        <v>20200726</v>
      </c>
      <c r="B4981">
        <v>13</v>
      </c>
      <c r="C4981">
        <v>2139.0999999999899</v>
      </c>
      <c r="D4981">
        <v>2139.0999990104901</v>
      </c>
      <c r="E4981">
        <v>2149.1</v>
      </c>
      <c r="F4981">
        <v>2141.8113417288</v>
      </c>
      <c r="G4981">
        <v>2149.0999999999899</v>
      </c>
      <c r="H4981">
        <v>2139.0999990104901</v>
      </c>
      <c r="I4981">
        <f t="shared" si="385"/>
        <v>9.8949976745643653E-7</v>
      </c>
      <c r="J4981">
        <f t="shared" si="386"/>
        <v>-10.000000000010004</v>
      </c>
      <c r="K4981">
        <f t="shared" si="387"/>
        <v>-2.7113417288101118</v>
      </c>
      <c r="L4981">
        <f t="shared" si="388"/>
        <v>-10</v>
      </c>
      <c r="M4981">
        <f t="shared" si="389"/>
        <v>9.8949976745643653E-7</v>
      </c>
    </row>
    <row r="4982" spans="1:13" x14ac:dyDescent="0.2">
      <c r="A4982">
        <v>20200726</v>
      </c>
      <c r="B4982">
        <v>14</v>
      </c>
      <c r="C4982">
        <v>2227.9999990104898</v>
      </c>
      <c r="D4982">
        <v>2228</v>
      </c>
      <c r="E4982">
        <v>2228.0000004021399</v>
      </c>
      <c r="F4982">
        <v>2227.9999994585401</v>
      </c>
      <c r="G4982">
        <v>2227.9999999073798</v>
      </c>
      <c r="H4982">
        <v>2228</v>
      </c>
      <c r="I4982">
        <f t="shared" si="385"/>
        <v>-9.8951022664550692E-7</v>
      </c>
      <c r="J4982">
        <f t="shared" si="386"/>
        <v>-1.3916501302446704E-6</v>
      </c>
      <c r="K4982">
        <f t="shared" si="387"/>
        <v>-4.4805028664995916E-7</v>
      </c>
      <c r="L4982">
        <f t="shared" si="388"/>
        <v>-8.9689001470105723E-7</v>
      </c>
      <c r="M4982">
        <f t="shared" si="389"/>
        <v>-9.8951022664550692E-7</v>
      </c>
    </row>
    <row r="4983" spans="1:13" x14ac:dyDescent="0.2">
      <c r="A4983">
        <v>20200726</v>
      </c>
      <c r="B4983">
        <v>15</v>
      </c>
      <c r="C4983">
        <v>2269.69999901049</v>
      </c>
      <c r="D4983">
        <v>2269.7000009895</v>
      </c>
      <c r="E4983">
        <v>2309.6999990568002</v>
      </c>
      <c r="F4983">
        <v>2309.69999901049</v>
      </c>
      <c r="G4983">
        <v>2309.7000013916399</v>
      </c>
      <c r="H4983">
        <v>2259.69999901049</v>
      </c>
      <c r="I4983">
        <f t="shared" si="385"/>
        <v>-1.9790099941019434E-6</v>
      </c>
      <c r="J4983">
        <f t="shared" si="386"/>
        <v>-40.000000046310106</v>
      </c>
      <c r="K4983">
        <f t="shared" si="387"/>
        <v>-40</v>
      </c>
      <c r="L4983">
        <f t="shared" si="388"/>
        <v>-40.000002381149898</v>
      </c>
      <c r="M4983">
        <f t="shared" si="389"/>
        <v>10</v>
      </c>
    </row>
    <row r="4984" spans="1:13" x14ac:dyDescent="0.2">
      <c r="A4984">
        <v>20200726</v>
      </c>
      <c r="B4984">
        <v>16</v>
      </c>
      <c r="C4984">
        <v>2238.3999990104899</v>
      </c>
      <c r="D4984">
        <v>2238.3999991027099</v>
      </c>
      <c r="E4984">
        <v>2238.3999990104899</v>
      </c>
      <c r="F4984">
        <v>2238.3999999532898</v>
      </c>
      <c r="G4984">
        <v>2258.3999990104899</v>
      </c>
      <c r="H4984">
        <v>2238.39999896378</v>
      </c>
      <c r="I4984">
        <f t="shared" si="385"/>
        <v>-9.2220034275669605E-8</v>
      </c>
      <c r="J4984">
        <f t="shared" si="386"/>
        <v>0</v>
      </c>
      <c r="K4984">
        <f t="shared" si="387"/>
        <v>-9.4279994300450198E-7</v>
      </c>
      <c r="L4984">
        <f t="shared" si="388"/>
        <v>-20</v>
      </c>
      <c r="M4984">
        <f t="shared" si="389"/>
        <v>4.6709828893654048E-8</v>
      </c>
    </row>
    <row r="4985" spans="1:13" x14ac:dyDescent="0.2">
      <c r="A4985">
        <v>20200726</v>
      </c>
      <c r="B4985">
        <v>17</v>
      </c>
      <c r="C4985">
        <v>2199.6</v>
      </c>
      <c r="D4985">
        <v>2199.60000143755</v>
      </c>
      <c r="E4985">
        <v>2199.6000009895001</v>
      </c>
      <c r="F4985">
        <v>2199.5999990104901</v>
      </c>
      <c r="G4985">
        <v>2199.59999945854</v>
      </c>
      <c r="H4985">
        <v>2179.6</v>
      </c>
      <c r="I4985">
        <f t="shared" si="385"/>
        <v>-1.4375500541063957E-6</v>
      </c>
      <c r="J4985">
        <f t="shared" si="386"/>
        <v>-9.8950022220378742E-7</v>
      </c>
      <c r="K4985">
        <f t="shared" si="387"/>
        <v>9.8950977189815603E-7</v>
      </c>
      <c r="L4985">
        <f t="shared" si="388"/>
        <v>5.4145993999554776E-7</v>
      </c>
      <c r="M4985">
        <f t="shared" si="389"/>
        <v>20</v>
      </c>
    </row>
    <row r="4986" spans="1:13" x14ac:dyDescent="0.2">
      <c r="A4986">
        <v>20200726</v>
      </c>
      <c r="B4986">
        <v>18</v>
      </c>
      <c r="C4986">
        <v>2075.3999990104899</v>
      </c>
      <c r="D4986">
        <v>2075.3999990104899</v>
      </c>
      <c r="E4986">
        <v>2105.4000003562101</v>
      </c>
      <c r="F4986">
        <v>2105.3999995285899</v>
      </c>
      <c r="G4986">
        <v>2105.4</v>
      </c>
      <c r="H4986">
        <v>2075.3999980209801</v>
      </c>
      <c r="I4986">
        <f t="shared" si="385"/>
        <v>0</v>
      </c>
      <c r="J4986">
        <f t="shared" si="386"/>
        <v>-30.000001345720193</v>
      </c>
      <c r="K4986">
        <f t="shared" si="387"/>
        <v>-30.000000518100023</v>
      </c>
      <c r="L4986">
        <f t="shared" si="388"/>
        <v>-30.000000989510227</v>
      </c>
      <c r="M4986">
        <f t="shared" si="389"/>
        <v>9.8950977189815603E-7</v>
      </c>
    </row>
    <row r="4987" spans="1:13" x14ac:dyDescent="0.2">
      <c r="A4987">
        <v>20200726</v>
      </c>
      <c r="B4987">
        <v>19</v>
      </c>
      <c r="C4987">
        <v>1894.8</v>
      </c>
      <c r="D4987">
        <v>1894.8000009894999</v>
      </c>
      <c r="E4987">
        <v>1914.8000012990201</v>
      </c>
      <c r="F4987">
        <v>1914.7999994126201</v>
      </c>
      <c r="G4987">
        <v>1904.8000008505701</v>
      </c>
      <c r="H4987">
        <v>1894.79999901049</v>
      </c>
      <c r="I4987">
        <f t="shared" si="385"/>
        <v>-9.8949999483011197E-7</v>
      </c>
      <c r="J4987">
        <f t="shared" si="386"/>
        <v>-20.000001299020141</v>
      </c>
      <c r="K4987">
        <f t="shared" si="387"/>
        <v>-19.999999412620127</v>
      </c>
      <c r="L4987">
        <f t="shared" si="388"/>
        <v>-10.000000850570132</v>
      </c>
      <c r="M4987">
        <f t="shared" si="389"/>
        <v>9.8950999927183148E-7</v>
      </c>
    </row>
    <row r="4988" spans="1:13" x14ac:dyDescent="0.2">
      <c r="A4988">
        <v>20200726</v>
      </c>
      <c r="B4988">
        <v>20</v>
      </c>
      <c r="C4988">
        <v>1718.8999990104901</v>
      </c>
      <c r="D4988">
        <v>1718.9000014375499</v>
      </c>
      <c r="E4988">
        <v>1852.62399901049</v>
      </c>
      <c r="F4988">
        <v>1815.7000013916299</v>
      </c>
      <c r="G4988">
        <v>1760.578529807</v>
      </c>
      <c r="H4988">
        <v>1694.8999984679001</v>
      </c>
      <c r="I4988">
        <f t="shared" si="385"/>
        <v>-2.4270598260045517E-6</v>
      </c>
      <c r="J4988">
        <f t="shared" si="386"/>
        <v>-133.72399999999993</v>
      </c>
      <c r="K4988">
        <f t="shared" si="387"/>
        <v>-96.800002381139848</v>
      </c>
      <c r="L4988">
        <f t="shared" si="388"/>
        <v>-41.678530796509904</v>
      </c>
      <c r="M4988">
        <f t="shared" si="389"/>
        <v>24.000000542589987</v>
      </c>
    </row>
    <row r="4989" spans="1:13" x14ac:dyDescent="0.2">
      <c r="A4989">
        <v>20200726</v>
      </c>
      <c r="B4989">
        <v>21</v>
      </c>
      <c r="C4989">
        <v>1465.1941364168399</v>
      </c>
      <c r="D4989">
        <v>1465.1941369583001</v>
      </c>
      <c r="E4989">
        <v>1649.0999990104899</v>
      </c>
      <c r="F4989">
        <v>1517.3000009894999</v>
      </c>
      <c r="G4989">
        <v>1517.29999990738</v>
      </c>
      <c r="H4989">
        <v>1435.19999901049</v>
      </c>
      <c r="I4989">
        <f t="shared" si="385"/>
        <v>-5.414601673692232E-7</v>
      </c>
      <c r="J4989">
        <f t="shared" si="386"/>
        <v>-183.90586259365</v>
      </c>
      <c r="K4989">
        <f t="shared" si="387"/>
        <v>-52.105864572660039</v>
      </c>
      <c r="L4989">
        <f t="shared" si="388"/>
        <v>-52.10586349054006</v>
      </c>
      <c r="M4989">
        <f t="shared" si="389"/>
        <v>29.994137406349864</v>
      </c>
    </row>
    <row r="4990" spans="1:13" x14ac:dyDescent="0.2">
      <c r="A4990">
        <v>20200726</v>
      </c>
      <c r="B4990">
        <v>22</v>
      </c>
      <c r="C4990">
        <v>1193.29999901049</v>
      </c>
      <c r="D4990">
        <v>1193.30000044804</v>
      </c>
      <c r="E4990">
        <v>1508.79999901049</v>
      </c>
      <c r="F4990">
        <v>1330.62399901049</v>
      </c>
      <c r="G4990">
        <v>1203.30000188639</v>
      </c>
      <c r="H4990">
        <v>1193.3</v>
      </c>
      <c r="I4990">
        <f t="shared" si="385"/>
        <v>-1.4375500541063957E-6</v>
      </c>
      <c r="J4990">
        <f t="shared" si="386"/>
        <v>-315.5</v>
      </c>
      <c r="K4990">
        <f t="shared" si="387"/>
        <v>-137.32400000000007</v>
      </c>
      <c r="L4990">
        <f t="shared" si="388"/>
        <v>-10.000002875900009</v>
      </c>
      <c r="M4990">
        <f t="shared" si="389"/>
        <v>-9.8950999927183148E-7</v>
      </c>
    </row>
    <row r="4991" spans="1:13" x14ac:dyDescent="0.2">
      <c r="A4991">
        <v>20200726</v>
      </c>
      <c r="B4991">
        <v>23</v>
      </c>
      <c r="C4991">
        <v>1034.89999941262</v>
      </c>
      <c r="D4991">
        <v>1034.8999990104901</v>
      </c>
      <c r="E4991">
        <v>1348.3999990104901</v>
      </c>
      <c r="F4991">
        <v>1212.62399901049</v>
      </c>
      <c r="G4991">
        <v>1034.9000008968801</v>
      </c>
      <c r="H4991">
        <v>1034.9000000000001</v>
      </c>
      <c r="I4991">
        <f t="shared" si="385"/>
        <v>4.0212989915744402E-7</v>
      </c>
      <c r="J4991">
        <f t="shared" si="386"/>
        <v>-313.4999995978701</v>
      </c>
      <c r="K4991">
        <f t="shared" si="387"/>
        <v>-177.72399959787003</v>
      </c>
      <c r="L4991">
        <f t="shared" si="388"/>
        <v>-1.4842601103737252E-6</v>
      </c>
      <c r="M4991">
        <f t="shared" si="389"/>
        <v>-5.8738010011438746E-7</v>
      </c>
    </row>
    <row r="4992" spans="1:13" x14ac:dyDescent="0.2">
      <c r="A4992">
        <v>20200726</v>
      </c>
      <c r="B4992">
        <v>24</v>
      </c>
      <c r="C4992">
        <v>1028.3000001876101</v>
      </c>
      <c r="D4992">
        <v>1028.3</v>
      </c>
      <c r="E4992">
        <v>1302.0239990104899</v>
      </c>
      <c r="F4992">
        <v>1112.92399901049</v>
      </c>
      <c r="G4992">
        <v>1028.3000009894999</v>
      </c>
      <c r="H4992">
        <v>940.40000098950497</v>
      </c>
      <c r="I4992">
        <f t="shared" si="385"/>
        <v>1.8761011233436875E-7</v>
      </c>
      <c r="J4992">
        <f t="shared" si="386"/>
        <v>-273.72399882287982</v>
      </c>
      <c r="K4992">
        <f t="shared" si="387"/>
        <v>-84.623998822879912</v>
      </c>
      <c r="L4992">
        <f t="shared" si="388"/>
        <v>-8.0188988249574322E-7</v>
      </c>
      <c r="M4992">
        <f t="shared" si="389"/>
        <v>87.899999198105093</v>
      </c>
    </row>
    <row r="4993" spans="1:13" x14ac:dyDescent="0.2">
      <c r="A4993">
        <v>20200727</v>
      </c>
      <c r="B4993">
        <v>1</v>
      </c>
      <c r="C4993">
        <v>1134.0999999999999</v>
      </c>
      <c r="D4993">
        <v>1134.1000009894999</v>
      </c>
      <c r="E4993">
        <v>1134.0999999999999</v>
      </c>
      <c r="F4993">
        <v>1134.0999999999999</v>
      </c>
      <c r="G4993">
        <v>1209.1000009894999</v>
      </c>
      <c r="H4993">
        <v>1134.0999999999999</v>
      </c>
      <c r="I4993">
        <f t="shared" si="385"/>
        <v>-9.8949999483011197E-7</v>
      </c>
      <c r="J4993">
        <f t="shared" si="386"/>
        <v>0</v>
      </c>
      <c r="K4993">
        <f t="shared" si="387"/>
        <v>0</v>
      </c>
      <c r="L4993">
        <f t="shared" si="388"/>
        <v>-75.000000989499995</v>
      </c>
      <c r="M4993">
        <f t="shared" si="389"/>
        <v>0</v>
      </c>
    </row>
    <row r="4994" spans="1:13" x14ac:dyDescent="0.2">
      <c r="A4994">
        <v>20200727</v>
      </c>
      <c r="B4994">
        <v>2</v>
      </c>
      <c r="C4994">
        <v>1136.6000009894999</v>
      </c>
      <c r="D4994">
        <v>1136.60000143755</v>
      </c>
      <c r="E4994">
        <v>1136.6000009894999</v>
      </c>
      <c r="F4994">
        <v>1136.5999990104899</v>
      </c>
      <c r="G4994">
        <v>1141.5999980209799</v>
      </c>
      <c r="H4994">
        <v>1136.5999990104899</v>
      </c>
      <c r="I4994">
        <f t="shared" si="385"/>
        <v>-4.4805005927628372E-7</v>
      </c>
      <c r="J4994">
        <f t="shared" si="386"/>
        <v>0</v>
      </c>
      <c r="K4994">
        <f t="shared" si="387"/>
        <v>1.9790099941019434E-6</v>
      </c>
      <c r="L4994">
        <f t="shared" si="388"/>
        <v>-4.9999970314800066</v>
      </c>
      <c r="M4994">
        <f t="shared" si="389"/>
        <v>1.9790099941019434E-6</v>
      </c>
    </row>
    <row r="4995" spans="1:13" x14ac:dyDescent="0.2">
      <c r="A4995">
        <v>20200727</v>
      </c>
      <c r="B4995">
        <v>3</v>
      </c>
      <c r="C4995">
        <v>1175.3999996581999</v>
      </c>
      <c r="D4995">
        <v>1175.3999990104901</v>
      </c>
      <c r="E4995">
        <v>1175.4000000000001</v>
      </c>
      <c r="F4995">
        <v>1175.3999999999901</v>
      </c>
      <c r="G4995">
        <v>1289.4000009895001</v>
      </c>
      <c r="H4995">
        <v>1175.3999990104901</v>
      </c>
      <c r="I4995">
        <f t="shared" ref="I4995:I5058" si="390">$C4995-D4995</f>
        <v>6.4770983954076655E-7</v>
      </c>
      <c r="J4995">
        <f t="shared" ref="J4995:J5058" si="391">$C4995-E4995</f>
        <v>-3.4180015973106492E-7</v>
      </c>
      <c r="K4995">
        <f t="shared" ref="K4995:K5058" si="392">$C4995-F4995</f>
        <v>-3.4179015528934542E-7</v>
      </c>
      <c r="L4995">
        <f t="shared" ref="L4995:L5058" si="393">$C4995-G4995</f>
        <v>-114.00000133130015</v>
      </c>
      <c r="M4995">
        <f t="shared" ref="M4995:M5058" si="394">$C4995-H4995</f>
        <v>6.4770983954076655E-7</v>
      </c>
    </row>
    <row r="4996" spans="1:13" x14ac:dyDescent="0.2">
      <c r="A4996">
        <v>20200727</v>
      </c>
      <c r="B4996">
        <v>4</v>
      </c>
      <c r="C4996">
        <v>1146.99999901049</v>
      </c>
      <c r="D4996">
        <v>1146.9999995052401</v>
      </c>
      <c r="E4996">
        <v>1146.99999901049</v>
      </c>
      <c r="F4996">
        <v>1146.99999901049</v>
      </c>
      <c r="G4996">
        <v>1147.0000009895</v>
      </c>
      <c r="H4996">
        <v>1146.99999901049</v>
      </c>
      <c r="I4996">
        <f t="shared" si="390"/>
        <v>-4.9475011110189371E-7</v>
      </c>
      <c r="J4996">
        <f t="shared" si="391"/>
        <v>0</v>
      </c>
      <c r="K4996">
        <f t="shared" si="392"/>
        <v>0</v>
      </c>
      <c r="L4996">
        <f t="shared" si="393"/>
        <v>-1.9790099941019434E-6</v>
      </c>
      <c r="M4996">
        <f t="shared" si="394"/>
        <v>0</v>
      </c>
    </row>
    <row r="4997" spans="1:13" x14ac:dyDescent="0.2">
      <c r="A4997">
        <v>20200727</v>
      </c>
      <c r="B4997">
        <v>5</v>
      </c>
      <c r="C4997">
        <v>1118.8999990104901</v>
      </c>
      <c r="D4997">
        <v>1118.89999950524</v>
      </c>
      <c r="E4997">
        <v>1118.8999990104901</v>
      </c>
      <c r="F4997">
        <v>1118.8999990104901</v>
      </c>
      <c r="G4997">
        <v>1128.9000013729799</v>
      </c>
      <c r="H4997">
        <v>1118.8999990104901</v>
      </c>
      <c r="I4997">
        <f t="shared" si="390"/>
        <v>-4.9474988372821826E-7</v>
      </c>
      <c r="J4997">
        <f t="shared" si="391"/>
        <v>0</v>
      </c>
      <c r="K4997">
        <f t="shared" si="392"/>
        <v>0</v>
      </c>
      <c r="L4997">
        <f t="shared" si="393"/>
        <v>-10.000002362489795</v>
      </c>
      <c r="M4997">
        <f t="shared" si="394"/>
        <v>0</v>
      </c>
    </row>
    <row r="4998" spans="1:13" x14ac:dyDescent="0.2">
      <c r="A4998">
        <v>20200727</v>
      </c>
      <c r="B4998">
        <v>6</v>
      </c>
      <c r="C4998">
        <v>1104.0999990104899</v>
      </c>
      <c r="D4998">
        <v>1104.0999990104899</v>
      </c>
      <c r="E4998">
        <v>1104.0999999999999</v>
      </c>
      <c r="F4998">
        <v>1104.0999990104899</v>
      </c>
      <c r="G4998">
        <v>1173.1000009894999</v>
      </c>
      <c r="H4998">
        <v>1104.0999990104899</v>
      </c>
      <c r="I4998">
        <f t="shared" si="390"/>
        <v>0</v>
      </c>
      <c r="J4998">
        <f t="shared" si="391"/>
        <v>-9.8950999927183148E-7</v>
      </c>
      <c r="K4998">
        <f t="shared" si="392"/>
        <v>0</v>
      </c>
      <c r="L4998">
        <f t="shared" si="393"/>
        <v>-69.000001979009994</v>
      </c>
      <c r="M4998">
        <f t="shared" si="394"/>
        <v>0</v>
      </c>
    </row>
    <row r="4999" spans="1:13" x14ac:dyDescent="0.2">
      <c r="A4999">
        <v>20200727</v>
      </c>
      <c r="B4999">
        <v>7</v>
      </c>
      <c r="C4999">
        <v>1138.49999802098</v>
      </c>
      <c r="D4999">
        <v>1138.49999802098</v>
      </c>
      <c r="E4999">
        <v>1138.49999901049</v>
      </c>
      <c r="F4999">
        <v>1138.49999901049</v>
      </c>
      <c r="G4999">
        <v>1141.5</v>
      </c>
      <c r="H4999">
        <v>1138.49999901049</v>
      </c>
      <c r="I4999">
        <f t="shared" si="390"/>
        <v>0</v>
      </c>
      <c r="J4999">
        <f t="shared" si="391"/>
        <v>-9.8950999927183148E-7</v>
      </c>
      <c r="K4999">
        <f t="shared" si="392"/>
        <v>-9.8950999927183148E-7</v>
      </c>
      <c r="L4999">
        <f t="shared" si="393"/>
        <v>-3.0000019790199985</v>
      </c>
      <c r="M4999">
        <f t="shared" si="394"/>
        <v>-9.8950999927183148E-7</v>
      </c>
    </row>
    <row r="5000" spans="1:13" x14ac:dyDescent="0.2">
      <c r="A5000">
        <v>20200727</v>
      </c>
      <c r="B5000">
        <v>8</v>
      </c>
      <c r="C5000">
        <v>1049.29999802098</v>
      </c>
      <c r="D5000">
        <v>1049.29999802098</v>
      </c>
      <c r="E5000">
        <v>1049.3</v>
      </c>
      <c r="F5000">
        <v>1049.29999999999</v>
      </c>
      <c r="G5000">
        <v>1049.3</v>
      </c>
      <c r="H5000">
        <v>1049.29999901049</v>
      </c>
      <c r="I5000">
        <f t="shared" si="390"/>
        <v>0</v>
      </c>
      <c r="J5000">
        <f t="shared" si="391"/>
        <v>-1.979019998543663E-6</v>
      </c>
      <c r="K5000">
        <f t="shared" si="392"/>
        <v>-1.9790099941019434E-6</v>
      </c>
      <c r="L5000">
        <f t="shared" si="393"/>
        <v>-1.979019998543663E-6</v>
      </c>
      <c r="M5000">
        <f t="shared" si="394"/>
        <v>-9.8950999927183148E-7</v>
      </c>
    </row>
    <row r="5001" spans="1:13" x14ac:dyDescent="0.2">
      <c r="A5001">
        <v>20200727</v>
      </c>
      <c r="B5001">
        <v>9</v>
      </c>
      <c r="C5001">
        <v>1164.50595802098</v>
      </c>
      <c r="D5001">
        <v>1164.50595802098</v>
      </c>
      <c r="E5001">
        <v>1179.4199999999901</v>
      </c>
      <c r="F5001">
        <v>1179.4199999999901</v>
      </c>
      <c r="G5001">
        <v>1172.4000000000001</v>
      </c>
      <c r="H5001">
        <v>1162.3999990104901</v>
      </c>
      <c r="I5001">
        <f t="shared" si="390"/>
        <v>0</v>
      </c>
      <c r="J5001">
        <f t="shared" si="391"/>
        <v>-14.914041979010108</v>
      </c>
      <c r="K5001">
        <f t="shared" si="392"/>
        <v>-14.914041979010108</v>
      </c>
      <c r="L5001">
        <f t="shared" si="393"/>
        <v>-7.8940419790201304</v>
      </c>
      <c r="M5001">
        <f t="shared" si="394"/>
        <v>2.1059590104898689</v>
      </c>
    </row>
    <row r="5002" spans="1:13" x14ac:dyDescent="0.2">
      <c r="A5002">
        <v>20200727</v>
      </c>
      <c r="B5002">
        <v>10</v>
      </c>
      <c r="C5002">
        <v>1120.9000019790101</v>
      </c>
      <c r="D5002">
        <v>1140.42000049475</v>
      </c>
      <c r="E5002">
        <v>1207.2239990104899</v>
      </c>
      <c r="F5002">
        <v>1207.2239990104899</v>
      </c>
      <c r="G5002">
        <v>1140.8999990104901</v>
      </c>
      <c r="H5002">
        <v>1140.4199990104901</v>
      </c>
      <c r="I5002">
        <f t="shared" si="390"/>
        <v>-19.519998515739871</v>
      </c>
      <c r="J5002">
        <f t="shared" si="391"/>
        <v>-86.323997031479848</v>
      </c>
      <c r="K5002">
        <f t="shared" si="392"/>
        <v>-86.323997031479848</v>
      </c>
      <c r="L5002">
        <f t="shared" si="393"/>
        <v>-19.999997031480007</v>
      </c>
      <c r="M5002">
        <f t="shared" si="394"/>
        <v>-19.519997031479988</v>
      </c>
    </row>
    <row r="5003" spans="1:13" x14ac:dyDescent="0.2">
      <c r="A5003">
        <v>20200727</v>
      </c>
      <c r="B5003">
        <v>11</v>
      </c>
      <c r="C5003">
        <v>1234.0499199999899</v>
      </c>
      <c r="D5003">
        <v>1234.2499204713899</v>
      </c>
      <c r="E5003">
        <v>1261.2000004966601</v>
      </c>
      <c r="F5003">
        <v>1261.2</v>
      </c>
      <c r="G5003">
        <v>1261.2000009895</v>
      </c>
      <c r="H5003">
        <v>1261.2000009895</v>
      </c>
      <c r="I5003">
        <f t="shared" si="390"/>
        <v>-0.20000047140001698</v>
      </c>
      <c r="J5003">
        <f t="shared" si="391"/>
        <v>-27.150080496670171</v>
      </c>
      <c r="K5003">
        <f t="shared" si="392"/>
        <v>-27.150080000010121</v>
      </c>
      <c r="L5003">
        <f t="shared" si="393"/>
        <v>-27.150080989510116</v>
      </c>
      <c r="M5003">
        <f t="shared" si="394"/>
        <v>-27.150080989510116</v>
      </c>
    </row>
    <row r="5004" spans="1:13" x14ac:dyDescent="0.2">
      <c r="A5004">
        <v>20200727</v>
      </c>
      <c r="B5004">
        <v>12</v>
      </c>
      <c r="C5004">
        <v>1525.5999990104899</v>
      </c>
      <c r="D5004">
        <v>1525.6000005180899</v>
      </c>
      <c r="E5004">
        <v>1545.6</v>
      </c>
      <c r="F5004">
        <v>1545.6</v>
      </c>
      <c r="G5004">
        <v>1525.60000044804</v>
      </c>
      <c r="H5004">
        <v>1525.6</v>
      </c>
      <c r="I5004">
        <f t="shared" si="390"/>
        <v>-1.507600018157973E-6</v>
      </c>
      <c r="J5004">
        <f t="shared" si="391"/>
        <v>-20.000000989509999</v>
      </c>
      <c r="K5004">
        <f t="shared" si="392"/>
        <v>-20.000000989509999</v>
      </c>
      <c r="L5004">
        <f t="shared" si="393"/>
        <v>-1.4375500541063957E-6</v>
      </c>
      <c r="M5004">
        <f t="shared" si="394"/>
        <v>-9.8950999927183148E-7</v>
      </c>
    </row>
    <row r="5005" spans="1:13" x14ac:dyDescent="0.2">
      <c r="A5005">
        <v>20200727</v>
      </c>
      <c r="B5005">
        <v>13</v>
      </c>
      <c r="C5005">
        <v>1799.6000009894999</v>
      </c>
      <c r="D5005">
        <v>1799.6</v>
      </c>
      <c r="E5005">
        <v>1927.19803903311</v>
      </c>
      <c r="F5005">
        <v>1922.3999990104901</v>
      </c>
      <c r="G5005">
        <v>1872.3999990104901</v>
      </c>
      <c r="H5005">
        <v>1799.5999980209799</v>
      </c>
      <c r="I5005">
        <f t="shared" si="390"/>
        <v>9.8949999483011197E-7</v>
      </c>
      <c r="J5005">
        <f t="shared" si="391"/>
        <v>-127.59803804361013</v>
      </c>
      <c r="K5005">
        <f t="shared" si="392"/>
        <v>-122.79999802099019</v>
      </c>
      <c r="L5005">
        <f t="shared" si="393"/>
        <v>-72.799998020990188</v>
      </c>
      <c r="M5005">
        <f t="shared" si="394"/>
        <v>2.9685199933737749E-6</v>
      </c>
    </row>
    <row r="5006" spans="1:13" x14ac:dyDescent="0.2">
      <c r="A5006">
        <v>20200727</v>
      </c>
      <c r="B5006">
        <v>14</v>
      </c>
      <c r="C5006">
        <v>2147.8999999999901</v>
      </c>
      <c r="D5006">
        <v>2147.8999999999901</v>
      </c>
      <c r="E5006">
        <v>2157.8999990104899</v>
      </c>
      <c r="F5006">
        <v>2157.8999990104899</v>
      </c>
      <c r="G5006">
        <v>2157.8999999999901</v>
      </c>
      <c r="H5006">
        <v>2147.8999980209801</v>
      </c>
      <c r="I5006">
        <f t="shared" si="390"/>
        <v>0</v>
      </c>
      <c r="J5006">
        <f t="shared" si="391"/>
        <v>-9.9999990104997778</v>
      </c>
      <c r="K5006">
        <f t="shared" si="392"/>
        <v>-9.9999990104997778</v>
      </c>
      <c r="L5006">
        <f t="shared" si="393"/>
        <v>-10</v>
      </c>
      <c r="M5006">
        <f t="shared" si="394"/>
        <v>1.9790099941019434E-6</v>
      </c>
    </row>
    <row r="5007" spans="1:13" x14ac:dyDescent="0.2">
      <c r="A5007">
        <v>20200727</v>
      </c>
      <c r="B5007">
        <v>15</v>
      </c>
      <c r="C5007">
        <v>2215.4999990104898</v>
      </c>
      <c r="D5007">
        <v>2215.49999999999</v>
      </c>
      <c r="E5007">
        <v>2310.49999802098</v>
      </c>
      <c r="F5007">
        <v>2310.49999802098</v>
      </c>
      <c r="G5007">
        <v>2310.49999802098</v>
      </c>
      <c r="H5007">
        <v>2215.4999990104898</v>
      </c>
      <c r="I5007">
        <f t="shared" si="390"/>
        <v>-9.8950022220378742E-7</v>
      </c>
      <c r="J5007">
        <f t="shared" si="391"/>
        <v>-94.999999010490228</v>
      </c>
      <c r="K5007">
        <f t="shared" si="392"/>
        <v>-94.999999010490228</v>
      </c>
      <c r="L5007">
        <f t="shared" si="393"/>
        <v>-94.999999010490228</v>
      </c>
      <c r="M5007">
        <f t="shared" si="394"/>
        <v>0</v>
      </c>
    </row>
    <row r="5008" spans="1:13" x14ac:dyDescent="0.2">
      <c r="A5008">
        <v>20200727</v>
      </c>
      <c r="B5008">
        <v>16</v>
      </c>
      <c r="C5008">
        <v>2425</v>
      </c>
      <c r="D5008">
        <v>2425</v>
      </c>
      <c r="E5008">
        <v>2540.0999990104901</v>
      </c>
      <c r="F5008">
        <v>2540.0999990104901</v>
      </c>
      <c r="G5008">
        <v>2531.69999901049</v>
      </c>
      <c r="H5008">
        <v>2424.99999999999</v>
      </c>
      <c r="I5008">
        <f t="shared" si="390"/>
        <v>0</v>
      </c>
      <c r="J5008">
        <f t="shared" si="391"/>
        <v>-115.09999901049014</v>
      </c>
      <c r="K5008">
        <f t="shared" si="392"/>
        <v>-115.09999901049014</v>
      </c>
      <c r="L5008">
        <f t="shared" si="393"/>
        <v>-106.69999901049005</v>
      </c>
      <c r="M5008">
        <f t="shared" si="394"/>
        <v>1.0004441719502211E-11</v>
      </c>
    </row>
    <row r="5009" spans="1:13" x14ac:dyDescent="0.2">
      <c r="A5009">
        <v>20200727</v>
      </c>
      <c r="B5009">
        <v>17</v>
      </c>
      <c r="C5009">
        <v>2587.1999999999998</v>
      </c>
      <c r="D5009">
        <v>2587.1999999999998</v>
      </c>
      <c r="E5009">
        <v>2682.19999901049</v>
      </c>
      <c r="F5009">
        <v>2682.19999901049</v>
      </c>
      <c r="G5009">
        <v>2640.69999901049</v>
      </c>
      <c r="H5009">
        <v>2587.2000009895</v>
      </c>
      <c r="I5009">
        <f t="shared" si="390"/>
        <v>0</v>
      </c>
      <c r="J5009">
        <f t="shared" si="391"/>
        <v>-94.999999010490228</v>
      </c>
      <c r="K5009">
        <f t="shared" si="392"/>
        <v>-94.999999010490228</v>
      </c>
      <c r="L5009">
        <f t="shared" si="393"/>
        <v>-53.499999010490228</v>
      </c>
      <c r="M5009">
        <f t="shared" si="394"/>
        <v>-9.8950022220378742E-7</v>
      </c>
    </row>
    <row r="5010" spans="1:13" x14ac:dyDescent="0.2">
      <c r="A5010">
        <v>20200727</v>
      </c>
      <c r="B5010">
        <v>18</v>
      </c>
      <c r="C5010">
        <v>2630.5</v>
      </c>
      <c r="D5010">
        <v>2630.5</v>
      </c>
      <c r="E5010">
        <v>2703.49999999999</v>
      </c>
      <c r="F5010">
        <v>2703.49999999999</v>
      </c>
      <c r="G5010">
        <v>2690.4999990104898</v>
      </c>
      <c r="H5010">
        <v>2630.5000009895002</v>
      </c>
      <c r="I5010">
        <f t="shared" si="390"/>
        <v>0</v>
      </c>
      <c r="J5010">
        <f t="shared" si="391"/>
        <v>-72.999999999989996</v>
      </c>
      <c r="K5010">
        <f t="shared" si="392"/>
        <v>-72.999999999989996</v>
      </c>
      <c r="L5010">
        <f t="shared" si="393"/>
        <v>-59.999999010489773</v>
      </c>
      <c r="M5010">
        <f t="shared" si="394"/>
        <v>-9.8950022220378742E-7</v>
      </c>
    </row>
    <row r="5011" spans="1:13" x14ac:dyDescent="0.2">
      <c r="A5011">
        <v>20200727</v>
      </c>
      <c r="B5011">
        <v>19</v>
      </c>
      <c r="C5011">
        <v>2482.3999990104899</v>
      </c>
      <c r="D5011">
        <v>2482.3999999999901</v>
      </c>
      <c r="E5011">
        <v>2682.3999980209801</v>
      </c>
      <c r="F5011">
        <v>2682.3999980209801</v>
      </c>
      <c r="G5011">
        <v>2682.3999980209801</v>
      </c>
      <c r="H5011">
        <v>2482.3999990104899</v>
      </c>
      <c r="I5011">
        <f t="shared" si="390"/>
        <v>-9.8950022220378742E-7</v>
      </c>
      <c r="J5011">
        <f t="shared" si="391"/>
        <v>-199.99999901049023</v>
      </c>
      <c r="K5011">
        <f t="shared" si="392"/>
        <v>-199.99999901049023</v>
      </c>
      <c r="L5011">
        <f t="shared" si="393"/>
        <v>-199.99999901049023</v>
      </c>
      <c r="M5011">
        <f t="shared" si="394"/>
        <v>0</v>
      </c>
    </row>
    <row r="5012" spans="1:13" x14ac:dyDescent="0.2">
      <c r="A5012">
        <v>20200727</v>
      </c>
      <c r="B5012">
        <v>20</v>
      </c>
      <c r="C5012">
        <v>2275.3999990104899</v>
      </c>
      <c r="D5012">
        <v>2275.3999999999901</v>
      </c>
      <c r="E5012">
        <v>2587.5999980209799</v>
      </c>
      <c r="F5012">
        <v>2519.6999980209798</v>
      </c>
      <c r="G5012">
        <v>2514.7999980209802</v>
      </c>
      <c r="H5012">
        <v>2275.3999990104899</v>
      </c>
      <c r="I5012">
        <f t="shared" si="390"/>
        <v>-9.8950022220378742E-7</v>
      </c>
      <c r="J5012">
        <f t="shared" si="391"/>
        <v>-312.19999901049005</v>
      </c>
      <c r="K5012">
        <f t="shared" si="392"/>
        <v>-244.29999901048996</v>
      </c>
      <c r="L5012">
        <f t="shared" si="393"/>
        <v>-239.39999901049032</v>
      </c>
      <c r="M5012">
        <f t="shared" si="394"/>
        <v>0</v>
      </c>
    </row>
    <row r="5013" spans="1:13" x14ac:dyDescent="0.2">
      <c r="A5013">
        <v>20200727</v>
      </c>
      <c r="B5013">
        <v>21</v>
      </c>
      <c r="C5013">
        <v>2052.29999901049</v>
      </c>
      <c r="D5013">
        <v>2052.3000000000002</v>
      </c>
      <c r="E5013">
        <v>2202.2999997514798</v>
      </c>
      <c r="F5013">
        <v>2202.2999999999902</v>
      </c>
      <c r="G5013">
        <v>2202.2999999999902</v>
      </c>
      <c r="H5013">
        <v>2052.29999901049</v>
      </c>
      <c r="I5013">
        <f t="shared" si="390"/>
        <v>-9.8951022664550692E-7</v>
      </c>
      <c r="J5013">
        <f t="shared" si="391"/>
        <v>-150.00000074098989</v>
      </c>
      <c r="K5013">
        <f t="shared" si="392"/>
        <v>-150.00000098950022</v>
      </c>
      <c r="L5013">
        <f t="shared" si="393"/>
        <v>-150.00000098950022</v>
      </c>
      <c r="M5013">
        <f t="shared" si="394"/>
        <v>0</v>
      </c>
    </row>
    <row r="5014" spans="1:13" x14ac:dyDescent="0.2">
      <c r="A5014">
        <v>20200727</v>
      </c>
      <c r="B5014">
        <v>22</v>
      </c>
      <c r="C5014">
        <v>1803.1000009894999</v>
      </c>
      <c r="D5014">
        <v>1803.1000009894999</v>
      </c>
      <c r="E5014">
        <v>1803.1</v>
      </c>
      <c r="F5014">
        <v>1803.1000005907399</v>
      </c>
      <c r="G5014">
        <v>1803.1000009894999</v>
      </c>
      <c r="H5014">
        <v>1803.1000009894999</v>
      </c>
      <c r="I5014">
        <f t="shared" si="390"/>
        <v>0</v>
      </c>
      <c r="J5014">
        <f t="shared" si="391"/>
        <v>9.8949999483011197E-7</v>
      </c>
      <c r="K5014">
        <f t="shared" si="392"/>
        <v>3.9875999391369987E-7</v>
      </c>
      <c r="L5014">
        <f t="shared" si="393"/>
        <v>0</v>
      </c>
      <c r="M5014">
        <f t="shared" si="394"/>
        <v>0</v>
      </c>
    </row>
    <row r="5015" spans="1:13" x14ac:dyDescent="0.2">
      <c r="A5015">
        <v>20200727</v>
      </c>
      <c r="B5015">
        <v>23</v>
      </c>
      <c r="C5015">
        <v>1590.99999999999</v>
      </c>
      <c r="D5015">
        <v>1591</v>
      </c>
      <c r="E5015">
        <v>1605.0000009895</v>
      </c>
      <c r="F5015">
        <v>1605.00000172983</v>
      </c>
      <c r="G5015">
        <v>1577.7541190104901</v>
      </c>
      <c r="H5015">
        <v>1597.2667697728</v>
      </c>
      <c r="I5015">
        <f t="shared" si="390"/>
        <v>-1.0004441719502211E-11</v>
      </c>
      <c r="J5015">
        <f t="shared" si="391"/>
        <v>-14.000000989509999</v>
      </c>
      <c r="K5015">
        <f t="shared" si="392"/>
        <v>-14.000001729840051</v>
      </c>
      <c r="L5015">
        <f t="shared" si="393"/>
        <v>13.245880989499938</v>
      </c>
      <c r="M5015">
        <f t="shared" si="394"/>
        <v>-6.2667697728099938</v>
      </c>
    </row>
    <row r="5016" spans="1:13" x14ac:dyDescent="0.2">
      <c r="A5016">
        <v>20200727</v>
      </c>
      <c r="B5016">
        <v>24</v>
      </c>
      <c r="C5016">
        <v>1590.19999901049</v>
      </c>
      <c r="D5016">
        <v>1590.19999901049</v>
      </c>
      <c r="E5016">
        <v>1543.8</v>
      </c>
      <c r="F5016">
        <v>1543.79999901049</v>
      </c>
      <c r="G5016">
        <v>1590.2</v>
      </c>
      <c r="H5016">
        <v>1590.19999903384</v>
      </c>
      <c r="I5016">
        <f t="shared" si="390"/>
        <v>0</v>
      </c>
      <c r="J5016">
        <f t="shared" si="391"/>
        <v>46.399999010490092</v>
      </c>
      <c r="K5016">
        <f t="shared" si="392"/>
        <v>46.400000000000091</v>
      </c>
      <c r="L5016">
        <f t="shared" si="393"/>
        <v>-9.8950999927183148E-7</v>
      </c>
      <c r="M5016">
        <f t="shared" si="394"/>
        <v>-2.3349912225967273E-8</v>
      </c>
    </row>
    <row r="5017" spans="1:13" x14ac:dyDescent="0.2">
      <c r="A5017">
        <v>20200728</v>
      </c>
      <c r="B5017">
        <v>1</v>
      </c>
      <c r="C5017">
        <v>2123.69999901049</v>
      </c>
      <c r="D5017">
        <v>2123.7000009895</v>
      </c>
      <c r="E5017">
        <v>2123.69999901049</v>
      </c>
      <c r="F5017">
        <v>2123.69999901049</v>
      </c>
      <c r="G5017">
        <v>2338.4933183325602</v>
      </c>
      <c r="H5017">
        <v>2123.69999901049</v>
      </c>
      <c r="I5017">
        <f t="shared" si="390"/>
        <v>-1.9790099941019434E-6</v>
      </c>
      <c r="J5017">
        <f t="shared" si="391"/>
        <v>0</v>
      </c>
      <c r="K5017">
        <f t="shared" si="392"/>
        <v>0</v>
      </c>
      <c r="L5017">
        <f t="shared" si="393"/>
        <v>-214.79331932207015</v>
      </c>
      <c r="M5017">
        <f t="shared" si="394"/>
        <v>0</v>
      </c>
    </row>
    <row r="5018" spans="1:13" x14ac:dyDescent="0.2">
      <c r="A5018">
        <v>20200728</v>
      </c>
      <c r="B5018">
        <v>2</v>
      </c>
      <c r="C5018">
        <v>2075.0999999999899</v>
      </c>
      <c r="D5018">
        <v>2075.1</v>
      </c>
      <c r="E5018">
        <v>2075.0999990104901</v>
      </c>
      <c r="F5018">
        <v>2090.1</v>
      </c>
      <c r="G5018">
        <v>2157.8000009894999</v>
      </c>
      <c r="H5018">
        <v>2075.0999990104901</v>
      </c>
      <c r="I5018">
        <f t="shared" si="390"/>
        <v>-1.0004441719502211E-11</v>
      </c>
      <c r="J5018">
        <f t="shared" si="391"/>
        <v>9.8949976745643653E-7</v>
      </c>
      <c r="K5018">
        <f t="shared" si="392"/>
        <v>-15.000000000010004</v>
      </c>
      <c r="L5018">
        <f t="shared" si="393"/>
        <v>-82.700000989510045</v>
      </c>
      <c r="M5018">
        <f t="shared" si="394"/>
        <v>9.8949976745643653E-7</v>
      </c>
    </row>
    <row r="5019" spans="1:13" x14ac:dyDescent="0.2">
      <c r="A5019">
        <v>20200728</v>
      </c>
      <c r="B5019">
        <v>3</v>
      </c>
      <c r="C5019">
        <v>2041.6</v>
      </c>
      <c r="D5019">
        <v>2041.6</v>
      </c>
      <c r="E5019">
        <v>2041.6</v>
      </c>
      <c r="F5019">
        <v>2041.5999990104899</v>
      </c>
      <c r="G5019">
        <v>2056.9999999065899</v>
      </c>
      <c r="H5019">
        <v>2041.6</v>
      </c>
      <c r="I5019">
        <f t="shared" si="390"/>
        <v>0</v>
      </c>
      <c r="J5019">
        <f t="shared" si="391"/>
        <v>0</v>
      </c>
      <c r="K5019">
        <f t="shared" si="392"/>
        <v>9.8950999927183148E-7</v>
      </c>
      <c r="L5019">
        <f t="shared" si="393"/>
        <v>-15.399999906589983</v>
      </c>
      <c r="M5019">
        <f t="shared" si="394"/>
        <v>0</v>
      </c>
    </row>
    <row r="5020" spans="1:13" x14ac:dyDescent="0.2">
      <c r="A5020">
        <v>20200728</v>
      </c>
      <c r="B5020">
        <v>4</v>
      </c>
      <c r="C5020">
        <v>1970.49999802098</v>
      </c>
      <c r="D5020">
        <v>1980.5</v>
      </c>
      <c r="E5020">
        <v>1980.49999802098</v>
      </c>
      <c r="F5020">
        <v>1995.49999802098</v>
      </c>
      <c r="G5020">
        <v>2002.0000009895</v>
      </c>
      <c r="H5020">
        <v>1980.49999802098</v>
      </c>
      <c r="I5020">
        <f t="shared" si="390"/>
        <v>-10.000001979019999</v>
      </c>
      <c r="J5020">
        <f t="shared" si="391"/>
        <v>-10</v>
      </c>
      <c r="K5020">
        <f t="shared" si="392"/>
        <v>-25</v>
      </c>
      <c r="L5020">
        <f t="shared" si="393"/>
        <v>-31.500002968519993</v>
      </c>
      <c r="M5020">
        <f t="shared" si="394"/>
        <v>-10</v>
      </c>
    </row>
    <row r="5021" spans="1:13" x14ac:dyDescent="0.2">
      <c r="A5021">
        <v>20200728</v>
      </c>
      <c r="B5021">
        <v>5</v>
      </c>
      <c r="C5021">
        <v>2010.0999990104899</v>
      </c>
      <c r="D5021">
        <v>2010.09999963928</v>
      </c>
      <c r="E5021">
        <v>2010.0999980209799</v>
      </c>
      <c r="F5021">
        <v>2016.79999901049</v>
      </c>
      <c r="G5021">
        <v>2061.79999901049</v>
      </c>
      <c r="H5021">
        <v>2010.0999990104899</v>
      </c>
      <c r="I5021">
        <f t="shared" si="390"/>
        <v>-6.2879007600713521E-7</v>
      </c>
      <c r="J5021">
        <f t="shared" si="391"/>
        <v>9.8950999927183148E-7</v>
      </c>
      <c r="K5021">
        <f t="shared" si="392"/>
        <v>-6.7000000000000455</v>
      </c>
      <c r="L5021">
        <f t="shared" si="393"/>
        <v>-51.700000000000045</v>
      </c>
      <c r="M5021">
        <f t="shared" si="394"/>
        <v>0</v>
      </c>
    </row>
    <row r="5022" spans="1:13" x14ac:dyDescent="0.2">
      <c r="A5022">
        <v>20200728</v>
      </c>
      <c r="B5022">
        <v>6</v>
      </c>
      <c r="C5022">
        <v>2101.2999980209802</v>
      </c>
      <c r="D5022">
        <v>2101.3000000000002</v>
      </c>
      <c r="E5022">
        <v>2101.2999999264198</v>
      </c>
      <c r="F5022">
        <v>2101.29999901049</v>
      </c>
      <c r="G5022">
        <v>2178.9999990104898</v>
      </c>
      <c r="H5022">
        <v>2101.3000000000002</v>
      </c>
      <c r="I5022">
        <f t="shared" si="390"/>
        <v>-1.979019998543663E-6</v>
      </c>
      <c r="J5022">
        <f t="shared" si="391"/>
        <v>-1.9054396034334786E-6</v>
      </c>
      <c r="K5022">
        <f t="shared" si="392"/>
        <v>-9.8950977189815603E-7</v>
      </c>
      <c r="L5022">
        <f t="shared" si="393"/>
        <v>-77.70000098950959</v>
      </c>
      <c r="M5022">
        <f t="shared" si="394"/>
        <v>-1.979019998543663E-6</v>
      </c>
    </row>
    <row r="5023" spans="1:13" x14ac:dyDescent="0.2">
      <c r="A5023">
        <v>20200728</v>
      </c>
      <c r="B5023">
        <v>7</v>
      </c>
      <c r="C5023">
        <v>2179.4999990104898</v>
      </c>
      <c r="D5023">
        <v>2179.5</v>
      </c>
      <c r="E5023">
        <v>2179.4999990104898</v>
      </c>
      <c r="F5023">
        <v>2179.4999990104898</v>
      </c>
      <c r="G5023">
        <v>2247.1999980209898</v>
      </c>
      <c r="H5023">
        <v>2179.4999990104898</v>
      </c>
      <c r="I5023">
        <f t="shared" si="390"/>
        <v>-9.8951022664550692E-7</v>
      </c>
      <c r="J5023">
        <f t="shared" si="391"/>
        <v>0</v>
      </c>
      <c r="K5023">
        <f t="shared" si="392"/>
        <v>0</v>
      </c>
      <c r="L5023">
        <f t="shared" si="393"/>
        <v>-67.699999010500051</v>
      </c>
      <c r="M5023">
        <f t="shared" si="394"/>
        <v>0</v>
      </c>
    </row>
    <row r="5024" spans="1:13" x14ac:dyDescent="0.2">
      <c r="A5024">
        <v>20200728</v>
      </c>
      <c r="B5024">
        <v>8</v>
      </c>
      <c r="C5024">
        <v>2281.5999990104901</v>
      </c>
      <c r="D5024">
        <v>2281.5999990104901</v>
      </c>
      <c r="E5024">
        <v>2013.79999901049</v>
      </c>
      <c r="F5024">
        <v>2013.79999901049</v>
      </c>
      <c r="G5024">
        <v>2308.0999990104901</v>
      </c>
      <c r="H5024">
        <v>2281.5999990104901</v>
      </c>
      <c r="I5024">
        <f t="shared" si="390"/>
        <v>0</v>
      </c>
      <c r="J5024">
        <f t="shared" si="391"/>
        <v>267.80000000000018</v>
      </c>
      <c r="K5024">
        <f t="shared" si="392"/>
        <v>267.80000000000018</v>
      </c>
      <c r="L5024">
        <f t="shared" si="393"/>
        <v>-26.5</v>
      </c>
      <c r="M5024">
        <f t="shared" si="394"/>
        <v>0</v>
      </c>
    </row>
    <row r="5025" spans="1:13" x14ac:dyDescent="0.2">
      <c r="A5025">
        <v>20200728</v>
      </c>
      <c r="B5025">
        <v>9</v>
      </c>
      <c r="C5025">
        <v>2101.8999990104899</v>
      </c>
      <c r="D5025">
        <v>2101.8999985157402</v>
      </c>
      <c r="E5025">
        <v>2263.8999980209801</v>
      </c>
      <c r="F5025">
        <v>2292.0999990104901</v>
      </c>
      <c r="G5025">
        <v>2291.4</v>
      </c>
      <c r="H5025">
        <v>2101.8999985157402</v>
      </c>
      <c r="I5025">
        <f t="shared" si="390"/>
        <v>4.9474965635454282E-7</v>
      </c>
      <c r="J5025">
        <f t="shared" si="391"/>
        <v>-161.99999901049023</v>
      </c>
      <c r="K5025">
        <f t="shared" si="392"/>
        <v>-190.20000000000027</v>
      </c>
      <c r="L5025">
        <f t="shared" si="393"/>
        <v>-189.50000098951023</v>
      </c>
      <c r="M5025">
        <f t="shared" si="394"/>
        <v>4.9474965635454282E-7</v>
      </c>
    </row>
    <row r="5026" spans="1:13" x14ac:dyDescent="0.2">
      <c r="A5026">
        <v>20200728</v>
      </c>
      <c r="B5026">
        <v>10</v>
      </c>
      <c r="C5026">
        <v>2439.1999999999998</v>
      </c>
      <c r="D5026">
        <v>2439.1999999999998</v>
      </c>
      <c r="E5026">
        <v>2465.5000009895002</v>
      </c>
      <c r="F5026">
        <v>2455.5000009895002</v>
      </c>
      <c r="G5026">
        <v>2455.5</v>
      </c>
      <c r="H5026">
        <v>2439.1999980209898</v>
      </c>
      <c r="I5026">
        <f t="shared" si="390"/>
        <v>0</v>
      </c>
      <c r="J5026">
        <f t="shared" si="391"/>
        <v>-26.300000989500404</v>
      </c>
      <c r="K5026">
        <f t="shared" si="392"/>
        <v>-16.300000989500404</v>
      </c>
      <c r="L5026">
        <f t="shared" si="393"/>
        <v>-16.300000000000182</v>
      </c>
      <c r="M5026">
        <f t="shared" si="394"/>
        <v>1.9790099941019434E-6</v>
      </c>
    </row>
    <row r="5027" spans="1:13" x14ac:dyDescent="0.2">
      <c r="A5027">
        <v>20200728</v>
      </c>
      <c r="B5027">
        <v>11</v>
      </c>
      <c r="C5027">
        <v>2539.2224877028102</v>
      </c>
      <c r="D5027">
        <v>2539.2224877028102</v>
      </c>
      <c r="E5027">
        <v>2589.0923973744202</v>
      </c>
      <c r="F5027">
        <v>2589.09239836393</v>
      </c>
      <c r="G5027">
        <v>2588.3923974715899</v>
      </c>
      <c r="H5027">
        <v>2539.2224877028102</v>
      </c>
      <c r="I5027">
        <f t="shared" si="390"/>
        <v>0</v>
      </c>
      <c r="J5027">
        <f t="shared" si="391"/>
        <v>-49.869909671610003</v>
      </c>
      <c r="K5027">
        <f t="shared" si="392"/>
        <v>-49.869910661119775</v>
      </c>
      <c r="L5027">
        <f t="shared" si="393"/>
        <v>-49.169909768779689</v>
      </c>
      <c r="M5027">
        <f t="shared" si="394"/>
        <v>0</v>
      </c>
    </row>
    <row r="5028" spans="1:13" x14ac:dyDescent="0.2">
      <c r="A5028">
        <v>20200728</v>
      </c>
      <c r="B5028">
        <v>12</v>
      </c>
      <c r="C5028">
        <v>2599.9999990104898</v>
      </c>
      <c r="D5028">
        <v>2599.9999990104898</v>
      </c>
      <c r="E5028">
        <v>2599.9999999521601</v>
      </c>
      <c r="F5028">
        <v>2599.9999999521601</v>
      </c>
      <c r="G5028">
        <v>2600</v>
      </c>
      <c r="H5028">
        <v>2599.9999990104898</v>
      </c>
      <c r="I5028">
        <f t="shared" si="390"/>
        <v>0</v>
      </c>
      <c r="J5028">
        <f t="shared" si="391"/>
        <v>-9.4167035058490001E-7</v>
      </c>
      <c r="K5028">
        <f t="shared" si="392"/>
        <v>-9.4167035058490001E-7</v>
      </c>
      <c r="L5028">
        <f t="shared" si="393"/>
        <v>-9.8951022664550692E-7</v>
      </c>
      <c r="M5028">
        <f t="shared" si="394"/>
        <v>0</v>
      </c>
    </row>
    <row r="5029" spans="1:13" x14ac:dyDescent="0.2">
      <c r="A5029">
        <v>20200728</v>
      </c>
      <c r="B5029">
        <v>13</v>
      </c>
      <c r="C5029">
        <v>2655.3999990104899</v>
      </c>
      <c r="D5029">
        <v>2655.3999999999901</v>
      </c>
      <c r="E5029">
        <v>2718.9999989133298</v>
      </c>
      <c r="F5029">
        <v>2718.9999990104898</v>
      </c>
      <c r="G5029">
        <v>2718.9999990104898</v>
      </c>
      <c r="H5029">
        <v>2655.39999950524</v>
      </c>
      <c r="I5029">
        <f t="shared" si="390"/>
        <v>-9.8950022220378742E-7</v>
      </c>
      <c r="J5029">
        <f t="shared" si="391"/>
        <v>-63.599999902839954</v>
      </c>
      <c r="K5029">
        <f t="shared" si="392"/>
        <v>-63.599999999999909</v>
      </c>
      <c r="L5029">
        <f t="shared" si="393"/>
        <v>-63.599999999999909</v>
      </c>
      <c r="M5029">
        <f t="shared" si="394"/>
        <v>-4.9475011110189371E-7</v>
      </c>
    </row>
    <row r="5030" spans="1:13" x14ac:dyDescent="0.2">
      <c r="A5030">
        <v>20200728</v>
      </c>
      <c r="B5030">
        <v>14</v>
      </c>
      <c r="C5030">
        <v>2665.5999990104901</v>
      </c>
      <c r="D5030">
        <v>2665.6</v>
      </c>
      <c r="E5030">
        <v>2714.29999891333</v>
      </c>
      <c r="F5030">
        <v>2714.29999891333</v>
      </c>
      <c r="G5030">
        <v>2714.29999901049</v>
      </c>
      <c r="H5030">
        <v>2665.5999999999899</v>
      </c>
      <c r="I5030">
        <f t="shared" si="390"/>
        <v>-9.8950977189815603E-7</v>
      </c>
      <c r="J5030">
        <f t="shared" si="391"/>
        <v>-48.699999902839863</v>
      </c>
      <c r="K5030">
        <f t="shared" si="392"/>
        <v>-48.699999902839863</v>
      </c>
      <c r="L5030">
        <f t="shared" si="393"/>
        <v>-48.699999999999818</v>
      </c>
      <c r="M5030">
        <f t="shared" si="394"/>
        <v>-9.8949976745643653E-7</v>
      </c>
    </row>
    <row r="5031" spans="1:13" x14ac:dyDescent="0.2">
      <c r="A5031">
        <v>20200728</v>
      </c>
      <c r="B5031">
        <v>15</v>
      </c>
      <c r="C5031">
        <v>2555.3999980209801</v>
      </c>
      <c r="D5031">
        <v>2555.3999980209801</v>
      </c>
      <c r="E5031">
        <v>2565.4</v>
      </c>
      <c r="F5031">
        <v>2565.3999990104899</v>
      </c>
      <c r="G5031">
        <v>2565.3999990104899</v>
      </c>
      <c r="H5031">
        <v>2555.3999980209801</v>
      </c>
      <c r="I5031">
        <f t="shared" si="390"/>
        <v>0</v>
      </c>
      <c r="J5031">
        <f t="shared" si="391"/>
        <v>-10.000001979019999</v>
      </c>
      <c r="K5031">
        <f t="shared" si="392"/>
        <v>-10.000000989509772</v>
      </c>
      <c r="L5031">
        <f t="shared" si="393"/>
        <v>-10.000000989509772</v>
      </c>
      <c r="M5031">
        <f t="shared" si="394"/>
        <v>0</v>
      </c>
    </row>
    <row r="5032" spans="1:13" x14ac:dyDescent="0.2">
      <c r="A5032">
        <v>20200728</v>
      </c>
      <c r="B5032">
        <v>16</v>
      </c>
      <c r="C5032">
        <v>2515.2999980209802</v>
      </c>
      <c r="D5032">
        <v>2515.2999980209802</v>
      </c>
      <c r="E5032">
        <v>2545.2999994574102</v>
      </c>
      <c r="F5032">
        <v>2545.2999994574102</v>
      </c>
      <c r="G5032">
        <v>2545.29999901049</v>
      </c>
      <c r="H5032">
        <v>2515.2999980209802</v>
      </c>
      <c r="I5032">
        <f t="shared" si="390"/>
        <v>0</v>
      </c>
      <c r="J5032">
        <f t="shared" si="391"/>
        <v>-30.000001436430011</v>
      </c>
      <c r="K5032">
        <f t="shared" si="392"/>
        <v>-30.000001436430011</v>
      </c>
      <c r="L5032">
        <f t="shared" si="393"/>
        <v>-30.000000989509772</v>
      </c>
      <c r="M5032">
        <f t="shared" si="394"/>
        <v>0</v>
      </c>
    </row>
    <row r="5033" spans="1:13" x14ac:dyDescent="0.2">
      <c r="A5033">
        <v>20200728</v>
      </c>
      <c r="B5033">
        <v>17</v>
      </c>
      <c r="C5033">
        <v>2569.9999990104898</v>
      </c>
      <c r="D5033">
        <v>2569.9999990104898</v>
      </c>
      <c r="E5033">
        <v>2579.9999994080799</v>
      </c>
      <c r="F5033">
        <v>2579.9999989133198</v>
      </c>
      <c r="G5033">
        <v>2579.99999802098</v>
      </c>
      <c r="H5033">
        <v>2579.9999990104898</v>
      </c>
      <c r="I5033">
        <f t="shared" si="390"/>
        <v>0</v>
      </c>
      <c r="J5033">
        <f t="shared" si="391"/>
        <v>-10.000000397590156</v>
      </c>
      <c r="K5033">
        <f t="shared" si="392"/>
        <v>-9.9999999028300408</v>
      </c>
      <c r="L5033">
        <f t="shared" si="393"/>
        <v>-9.9999990104902281</v>
      </c>
      <c r="M5033">
        <f t="shared" si="394"/>
        <v>-10</v>
      </c>
    </row>
    <row r="5034" spans="1:13" x14ac:dyDescent="0.2">
      <c r="A5034">
        <v>20200728</v>
      </c>
      <c r="B5034">
        <v>18</v>
      </c>
      <c r="C5034">
        <v>2628.79999901049</v>
      </c>
      <c r="D5034">
        <v>2628.8</v>
      </c>
      <c r="E5034">
        <v>2764.2999999028302</v>
      </c>
      <c r="F5034">
        <v>2764.2999999028302</v>
      </c>
      <c r="G5034">
        <v>2754.29999891333</v>
      </c>
      <c r="H5034">
        <v>2628.8</v>
      </c>
      <c r="I5034">
        <f t="shared" si="390"/>
        <v>-9.8951022664550692E-7</v>
      </c>
      <c r="J5034">
        <f t="shared" si="391"/>
        <v>-135.50000089234027</v>
      </c>
      <c r="K5034">
        <f t="shared" si="392"/>
        <v>-135.50000089234027</v>
      </c>
      <c r="L5034">
        <f t="shared" si="393"/>
        <v>-125.49999990284005</v>
      </c>
      <c r="M5034">
        <f t="shared" si="394"/>
        <v>-9.8951022664550692E-7</v>
      </c>
    </row>
    <row r="5035" spans="1:13" x14ac:dyDescent="0.2">
      <c r="A5035">
        <v>20200728</v>
      </c>
      <c r="B5035">
        <v>19</v>
      </c>
      <c r="C5035">
        <v>2527.0999980209799</v>
      </c>
      <c r="D5035">
        <v>2527.0999990104901</v>
      </c>
      <c r="E5035">
        <v>2672.9000009894999</v>
      </c>
      <c r="F5035">
        <v>2672.8999999999901</v>
      </c>
      <c r="G5035">
        <v>2659.4999989626599</v>
      </c>
      <c r="H5035">
        <v>2513.1</v>
      </c>
      <c r="I5035">
        <f t="shared" si="390"/>
        <v>-9.8951022664550692E-7</v>
      </c>
      <c r="J5035">
        <f t="shared" si="391"/>
        <v>-145.80000296851995</v>
      </c>
      <c r="K5035">
        <f t="shared" si="392"/>
        <v>-145.80000197901018</v>
      </c>
      <c r="L5035">
        <f t="shared" si="393"/>
        <v>-132.40000094167999</v>
      </c>
      <c r="M5035">
        <f t="shared" si="394"/>
        <v>13.999998020980001</v>
      </c>
    </row>
    <row r="5036" spans="1:13" x14ac:dyDescent="0.2">
      <c r="A5036">
        <v>20200728</v>
      </c>
      <c r="B5036">
        <v>20</v>
      </c>
      <c r="C5036">
        <v>2369.49999802098</v>
      </c>
      <c r="D5036">
        <v>2383.5</v>
      </c>
      <c r="E5036">
        <v>2500.29999901049</v>
      </c>
      <c r="F5036">
        <v>2492.29999901049</v>
      </c>
      <c r="G5036">
        <v>2407.69999901049</v>
      </c>
      <c r="H5036">
        <v>2383.4999990104898</v>
      </c>
      <c r="I5036">
        <f t="shared" si="390"/>
        <v>-14.000001979019999</v>
      </c>
      <c r="J5036">
        <f t="shared" si="391"/>
        <v>-130.80000098950995</v>
      </c>
      <c r="K5036">
        <f t="shared" si="392"/>
        <v>-122.80000098950995</v>
      </c>
      <c r="L5036">
        <f t="shared" si="393"/>
        <v>-38.200000989510045</v>
      </c>
      <c r="M5036">
        <f t="shared" si="394"/>
        <v>-14.000000989509772</v>
      </c>
    </row>
    <row r="5037" spans="1:13" x14ac:dyDescent="0.2">
      <c r="A5037">
        <v>20200728</v>
      </c>
      <c r="B5037">
        <v>21</v>
      </c>
      <c r="C5037">
        <v>2117.8999990104899</v>
      </c>
      <c r="D5037">
        <v>2117.9</v>
      </c>
      <c r="E5037">
        <v>2206.7000009895</v>
      </c>
      <c r="F5037">
        <v>2206.7000019790098</v>
      </c>
      <c r="G5037">
        <v>2197.19999901049</v>
      </c>
      <c r="H5037">
        <v>2117.8999990104899</v>
      </c>
      <c r="I5037">
        <f t="shared" si="390"/>
        <v>-9.8951022664550692E-7</v>
      </c>
      <c r="J5037">
        <f t="shared" si="391"/>
        <v>-88.800001979010176</v>
      </c>
      <c r="K5037">
        <f t="shared" si="392"/>
        <v>-88.800002968519948</v>
      </c>
      <c r="L5037">
        <f t="shared" si="393"/>
        <v>-79.300000000000182</v>
      </c>
      <c r="M5037">
        <f t="shared" si="394"/>
        <v>0</v>
      </c>
    </row>
    <row r="5038" spans="1:13" x14ac:dyDescent="0.2">
      <c r="A5038">
        <v>20200728</v>
      </c>
      <c r="B5038">
        <v>22</v>
      </c>
      <c r="C5038">
        <v>1752.8999990104901</v>
      </c>
      <c r="D5038">
        <v>1752.8999990104901</v>
      </c>
      <c r="E5038">
        <v>1802.9000009895001</v>
      </c>
      <c r="F5038">
        <v>1802.9000006569099</v>
      </c>
      <c r="G5038">
        <v>1802.9000009895001</v>
      </c>
      <c r="H5038">
        <v>1752.8999990104901</v>
      </c>
      <c r="I5038">
        <f t="shared" si="390"/>
        <v>0</v>
      </c>
      <c r="J5038">
        <f t="shared" si="391"/>
        <v>-50.000001979009994</v>
      </c>
      <c r="K5038">
        <f t="shared" si="392"/>
        <v>-50.000001646419832</v>
      </c>
      <c r="L5038">
        <f t="shared" si="393"/>
        <v>-50.000001979009994</v>
      </c>
      <c r="M5038">
        <f t="shared" si="394"/>
        <v>0</v>
      </c>
    </row>
    <row r="5039" spans="1:13" x14ac:dyDescent="0.2">
      <c r="A5039">
        <v>20200728</v>
      </c>
      <c r="B5039">
        <v>23</v>
      </c>
      <c r="C5039">
        <v>1501.29999999999</v>
      </c>
      <c r="D5039">
        <v>1501.29999901049</v>
      </c>
      <c r="E5039">
        <v>1634.0999990104899</v>
      </c>
      <c r="F5039">
        <v>1634.0999990104899</v>
      </c>
      <c r="G5039">
        <v>1634.0999998319101</v>
      </c>
      <c r="H5039">
        <v>1501.3</v>
      </c>
      <c r="I5039">
        <f t="shared" si="390"/>
        <v>9.8949999483011197E-7</v>
      </c>
      <c r="J5039">
        <f t="shared" si="391"/>
        <v>-132.79999901049996</v>
      </c>
      <c r="K5039">
        <f t="shared" si="392"/>
        <v>-132.79999901049996</v>
      </c>
      <c r="L5039">
        <f t="shared" si="393"/>
        <v>-132.7999998319201</v>
      </c>
      <c r="M5039">
        <f t="shared" si="394"/>
        <v>-1.0004441719502211E-11</v>
      </c>
    </row>
    <row r="5040" spans="1:13" x14ac:dyDescent="0.2">
      <c r="A5040">
        <v>20200728</v>
      </c>
      <c r="B5040">
        <v>24</v>
      </c>
      <c r="C5040">
        <v>1386.8999980209801</v>
      </c>
      <c r="D5040">
        <v>1406.29999802098</v>
      </c>
      <c r="E5040">
        <v>1436.3</v>
      </c>
      <c r="F5040">
        <v>1436.29999802098</v>
      </c>
      <c r="G5040">
        <v>1436.3000002858</v>
      </c>
      <c r="H5040">
        <v>1386.8999990104901</v>
      </c>
      <c r="I5040">
        <f t="shared" si="390"/>
        <v>-19.399999999999864</v>
      </c>
      <c r="J5040">
        <f t="shared" si="391"/>
        <v>-49.400001979019862</v>
      </c>
      <c r="K5040">
        <f t="shared" si="392"/>
        <v>-49.399999999999864</v>
      </c>
      <c r="L5040">
        <f t="shared" si="393"/>
        <v>-49.400002264819932</v>
      </c>
      <c r="M5040">
        <f t="shared" si="394"/>
        <v>-9.8950999927183148E-7</v>
      </c>
    </row>
    <row r="5041" spans="1:13" x14ac:dyDescent="0.2">
      <c r="A5041">
        <v>20200729</v>
      </c>
      <c r="B5041">
        <v>1</v>
      </c>
      <c r="C5041">
        <v>1242.39999964702</v>
      </c>
      <c r="D5041">
        <v>1242.3999990104901</v>
      </c>
      <c r="E5041">
        <v>1256.3999980209801</v>
      </c>
      <c r="F5041">
        <v>1256.3999990104901</v>
      </c>
      <c r="G5041">
        <v>1313.3999980209801</v>
      </c>
      <c r="H5041">
        <v>1256.3999990104901</v>
      </c>
      <c r="I5041">
        <f t="shared" si="390"/>
        <v>6.3652987591922283E-7</v>
      </c>
      <c r="J5041">
        <f t="shared" si="391"/>
        <v>-13.999998373960125</v>
      </c>
      <c r="K5041">
        <f t="shared" si="392"/>
        <v>-13.999999363470124</v>
      </c>
      <c r="L5041">
        <f t="shared" si="393"/>
        <v>-70.999998373960125</v>
      </c>
      <c r="M5041">
        <f t="shared" si="394"/>
        <v>-13.999999363470124</v>
      </c>
    </row>
    <row r="5042" spans="1:13" x14ac:dyDescent="0.2">
      <c r="A5042">
        <v>20200729</v>
      </c>
      <c r="B5042">
        <v>2</v>
      </c>
      <c r="C5042">
        <v>1073.99999901049</v>
      </c>
      <c r="D5042">
        <v>1074.0000009895</v>
      </c>
      <c r="E5042">
        <v>1073.99999901049</v>
      </c>
      <c r="F5042">
        <v>1073.99999901049</v>
      </c>
      <c r="G5042">
        <v>1143.4000000000001</v>
      </c>
      <c r="H5042">
        <v>1073.99999901049</v>
      </c>
      <c r="I5042">
        <f t="shared" si="390"/>
        <v>-1.9790099941019434E-6</v>
      </c>
      <c r="J5042">
        <f t="shared" si="391"/>
        <v>0</v>
      </c>
      <c r="K5042">
        <f t="shared" si="392"/>
        <v>0</v>
      </c>
      <c r="L5042">
        <f t="shared" si="393"/>
        <v>-69.40000098951009</v>
      </c>
      <c r="M5042">
        <f t="shared" si="394"/>
        <v>0</v>
      </c>
    </row>
    <row r="5043" spans="1:13" x14ac:dyDescent="0.2">
      <c r="A5043">
        <v>20200729</v>
      </c>
      <c r="B5043">
        <v>3</v>
      </c>
      <c r="C5043">
        <v>940.49999992994503</v>
      </c>
      <c r="D5043">
        <v>940.49999901049398</v>
      </c>
      <c r="E5043">
        <v>940.499999010495</v>
      </c>
      <c r="F5043">
        <v>940.5</v>
      </c>
      <c r="G5043">
        <v>955.49999941262899</v>
      </c>
      <c r="H5043">
        <v>940.49999901049398</v>
      </c>
      <c r="I5043">
        <f t="shared" si="390"/>
        <v>9.194510539600742E-7</v>
      </c>
      <c r="J5043">
        <f t="shared" si="391"/>
        <v>9.1945003077853471E-7</v>
      </c>
      <c r="K5043">
        <f t="shared" si="392"/>
        <v>-7.0054966272437014E-8</v>
      </c>
      <c r="L5043">
        <f t="shared" si="393"/>
        <v>-14.999999482683961</v>
      </c>
      <c r="M5043">
        <f t="shared" si="394"/>
        <v>9.194510539600742E-7</v>
      </c>
    </row>
    <row r="5044" spans="1:13" x14ac:dyDescent="0.2">
      <c r="A5044">
        <v>20200729</v>
      </c>
      <c r="B5044">
        <v>4</v>
      </c>
      <c r="C5044">
        <v>829.69999901049403</v>
      </c>
      <c r="D5044">
        <v>829.69999901049403</v>
      </c>
      <c r="E5044">
        <v>829.69999901049403</v>
      </c>
      <c r="F5044">
        <v>829.70000098950504</v>
      </c>
      <c r="G5044">
        <v>844.69999941262995</v>
      </c>
      <c r="H5044">
        <v>829.69999901049505</v>
      </c>
      <c r="I5044">
        <f t="shared" si="390"/>
        <v>0</v>
      </c>
      <c r="J5044">
        <f t="shared" si="391"/>
        <v>0</v>
      </c>
      <c r="K5044">
        <f t="shared" si="392"/>
        <v>-1.9790110172834829E-6</v>
      </c>
      <c r="L5044">
        <f t="shared" si="393"/>
        <v>-15.000000402135925</v>
      </c>
      <c r="M5044">
        <f t="shared" si="394"/>
        <v>-1.0231815394945443E-12</v>
      </c>
    </row>
    <row r="5045" spans="1:13" x14ac:dyDescent="0.2">
      <c r="A5045">
        <v>20200729</v>
      </c>
      <c r="B5045">
        <v>5</v>
      </c>
      <c r="C5045">
        <v>845.79999899268398</v>
      </c>
      <c r="D5045">
        <v>845.79999801492897</v>
      </c>
      <c r="E5045">
        <v>845.80000098950495</v>
      </c>
      <c r="F5045">
        <v>845.500000989505</v>
      </c>
      <c r="G5045">
        <v>845.80000139163894</v>
      </c>
      <c r="H5045">
        <v>845.8</v>
      </c>
      <c r="I5045">
        <f t="shared" si="390"/>
        <v>9.7775500762509182E-7</v>
      </c>
      <c r="J5045">
        <f t="shared" si="391"/>
        <v>-1.9968209699072759E-6</v>
      </c>
      <c r="K5045">
        <f t="shared" si="392"/>
        <v>0.29999800317898462</v>
      </c>
      <c r="L5045">
        <f t="shared" si="393"/>
        <v>-2.3989549617908779E-6</v>
      </c>
      <c r="M5045">
        <f t="shared" si="394"/>
        <v>-1.0073159728563041E-6</v>
      </c>
    </row>
    <row r="5046" spans="1:13" x14ac:dyDescent="0.2">
      <c r="A5046">
        <v>20200729</v>
      </c>
      <c r="B5046">
        <v>6</v>
      </c>
      <c r="C5046">
        <v>915.90000116912802</v>
      </c>
      <c r="D5046">
        <v>915.90000033068804</v>
      </c>
      <c r="E5046">
        <v>915.90000196367703</v>
      </c>
      <c r="F5046">
        <v>901.89999999999895</v>
      </c>
      <c r="G5046">
        <v>958.05245114922195</v>
      </c>
      <c r="H5046">
        <v>845.11105137134598</v>
      </c>
      <c r="I5046">
        <f t="shared" si="390"/>
        <v>8.3843997344956733E-7</v>
      </c>
      <c r="J5046">
        <f t="shared" si="391"/>
        <v>-7.9454900969722075E-7</v>
      </c>
      <c r="K5046">
        <f t="shared" si="392"/>
        <v>14.000001169129064</v>
      </c>
      <c r="L5046">
        <f t="shared" si="393"/>
        <v>-42.152449980093934</v>
      </c>
      <c r="M5046">
        <f t="shared" si="394"/>
        <v>70.788949797782038</v>
      </c>
    </row>
    <row r="5047" spans="1:13" x14ac:dyDescent="0.2">
      <c r="A5047">
        <v>20200729</v>
      </c>
      <c r="B5047">
        <v>7</v>
      </c>
      <c r="C5047">
        <v>909</v>
      </c>
      <c r="D5047">
        <v>909.000000989505</v>
      </c>
      <c r="E5047">
        <v>908.99999999999898</v>
      </c>
      <c r="F5047">
        <v>897.91891792941306</v>
      </c>
      <c r="G5047">
        <v>943.00000197900999</v>
      </c>
      <c r="H5047">
        <v>909.00000197900999</v>
      </c>
      <c r="I5047">
        <f t="shared" si="390"/>
        <v>-9.8950499705097172E-7</v>
      </c>
      <c r="J5047">
        <f t="shared" si="391"/>
        <v>1.0231815394945443E-12</v>
      </c>
      <c r="K5047">
        <f t="shared" si="392"/>
        <v>11.081082070586945</v>
      </c>
      <c r="L5047">
        <f t="shared" si="393"/>
        <v>-34.000001979009994</v>
      </c>
      <c r="M5047">
        <f t="shared" si="394"/>
        <v>-1.9790099941019434E-6</v>
      </c>
    </row>
    <row r="5048" spans="1:13" x14ac:dyDescent="0.2">
      <c r="A5048">
        <v>20200729</v>
      </c>
      <c r="B5048">
        <v>8</v>
      </c>
      <c r="C5048">
        <v>989.3</v>
      </c>
      <c r="D5048">
        <v>989.3</v>
      </c>
      <c r="E5048">
        <v>1019.3000009894999</v>
      </c>
      <c r="F5048">
        <v>1019.3</v>
      </c>
      <c r="G5048">
        <v>1019.3000009894999</v>
      </c>
      <c r="H5048">
        <v>989.30000098950495</v>
      </c>
      <c r="I5048">
        <f t="shared" si="390"/>
        <v>0</v>
      </c>
      <c r="J5048">
        <f t="shared" si="391"/>
        <v>-30.000000989499995</v>
      </c>
      <c r="K5048">
        <f t="shared" si="392"/>
        <v>-30</v>
      </c>
      <c r="L5048">
        <f t="shared" si="393"/>
        <v>-30.000000989499995</v>
      </c>
      <c r="M5048">
        <f t="shared" si="394"/>
        <v>-9.8950499705097172E-7</v>
      </c>
    </row>
    <row r="5049" spans="1:13" x14ac:dyDescent="0.2">
      <c r="A5049">
        <v>20200729</v>
      </c>
      <c r="B5049">
        <v>9</v>
      </c>
      <c r="C5049">
        <v>1049.5</v>
      </c>
      <c r="D5049">
        <v>1049.49999901049</v>
      </c>
      <c r="E5049">
        <v>1079.5</v>
      </c>
      <c r="F5049">
        <v>1079.5000009895</v>
      </c>
      <c r="G5049">
        <v>1069.5</v>
      </c>
      <c r="H5049">
        <v>1049.49999901049</v>
      </c>
      <c r="I5049">
        <f t="shared" si="390"/>
        <v>9.8950999927183148E-7</v>
      </c>
      <c r="J5049">
        <f t="shared" si="391"/>
        <v>-30</v>
      </c>
      <c r="K5049">
        <f t="shared" si="392"/>
        <v>-30.000000989499995</v>
      </c>
      <c r="L5049">
        <f t="shared" si="393"/>
        <v>-20</v>
      </c>
      <c r="M5049">
        <f t="shared" si="394"/>
        <v>9.8950999927183148E-7</v>
      </c>
    </row>
    <row r="5050" spans="1:13" x14ac:dyDescent="0.2">
      <c r="A5050">
        <v>20200729</v>
      </c>
      <c r="B5050">
        <v>10</v>
      </c>
      <c r="C5050">
        <v>1054.0239990104899</v>
      </c>
      <c r="D5050">
        <v>1054.0239990104899</v>
      </c>
      <c r="E5050">
        <v>1439.2239990104899</v>
      </c>
      <c r="F5050">
        <v>1217.7239990104899</v>
      </c>
      <c r="G5050">
        <v>1346.52399950524</v>
      </c>
      <c r="H5050">
        <v>1054.0239990104899</v>
      </c>
      <c r="I5050">
        <f t="shared" si="390"/>
        <v>0</v>
      </c>
      <c r="J5050">
        <f t="shared" si="391"/>
        <v>-385.20000000000005</v>
      </c>
      <c r="K5050">
        <f t="shared" si="392"/>
        <v>-163.70000000000005</v>
      </c>
      <c r="L5050">
        <f t="shared" si="393"/>
        <v>-292.50000049475011</v>
      </c>
      <c r="M5050">
        <f t="shared" si="394"/>
        <v>0</v>
      </c>
    </row>
    <row r="5051" spans="1:13" x14ac:dyDescent="0.2">
      <c r="A5051">
        <v>20200729</v>
      </c>
      <c r="B5051">
        <v>11</v>
      </c>
      <c r="C5051">
        <v>1125.8999990104901</v>
      </c>
      <c r="D5051">
        <v>1125.8999990104901</v>
      </c>
      <c r="E5051">
        <v>1422.3239990104901</v>
      </c>
      <c r="F5051">
        <v>1266.8239990104901</v>
      </c>
      <c r="G5051">
        <v>1389.6239995052399</v>
      </c>
      <c r="H5051">
        <v>1125.8999990104901</v>
      </c>
      <c r="I5051">
        <f t="shared" si="390"/>
        <v>0</v>
      </c>
      <c r="J5051">
        <f t="shared" si="391"/>
        <v>-296.42399999999998</v>
      </c>
      <c r="K5051">
        <f t="shared" si="392"/>
        <v>-140.92399999999998</v>
      </c>
      <c r="L5051">
        <f t="shared" si="393"/>
        <v>-263.72400049474982</v>
      </c>
      <c r="M5051">
        <f t="shared" si="394"/>
        <v>0</v>
      </c>
    </row>
    <row r="5052" spans="1:13" x14ac:dyDescent="0.2">
      <c r="A5052">
        <v>20200729</v>
      </c>
      <c r="B5052">
        <v>12</v>
      </c>
      <c r="C5052">
        <v>1279.4479585157401</v>
      </c>
      <c r="D5052">
        <v>1279.4479595052401</v>
      </c>
      <c r="E5052">
        <v>1562.42399901049</v>
      </c>
      <c r="F5052">
        <v>1375.3999990104901</v>
      </c>
      <c r="G5052">
        <v>1475.3</v>
      </c>
      <c r="H5052">
        <v>1320.4000019790101</v>
      </c>
      <c r="I5052">
        <f t="shared" si="390"/>
        <v>-9.8949999483011197E-7</v>
      </c>
      <c r="J5052">
        <f t="shared" si="391"/>
        <v>-282.9760404947499</v>
      </c>
      <c r="K5052">
        <f t="shared" si="392"/>
        <v>-95.952040494750008</v>
      </c>
      <c r="L5052">
        <f t="shared" si="393"/>
        <v>-195.85204148425987</v>
      </c>
      <c r="M5052">
        <f t="shared" si="394"/>
        <v>-40.952043463270002</v>
      </c>
    </row>
    <row r="5053" spans="1:13" x14ac:dyDescent="0.2">
      <c r="A5053">
        <v>20200729</v>
      </c>
      <c r="B5053">
        <v>13</v>
      </c>
      <c r="C5053">
        <v>1649.5999990104899</v>
      </c>
      <c r="D5053">
        <v>1649.6000019790099</v>
      </c>
      <c r="E5053">
        <v>1694.50000009261</v>
      </c>
      <c r="F5053">
        <v>1660.19603901049</v>
      </c>
      <c r="G5053">
        <v>1694.50000197901</v>
      </c>
      <c r="H5053">
        <v>1635.5999990104899</v>
      </c>
      <c r="I5053">
        <f t="shared" si="390"/>
        <v>-2.9685199933737749E-6</v>
      </c>
      <c r="J5053">
        <f t="shared" si="391"/>
        <v>-44.90000108212007</v>
      </c>
      <c r="K5053">
        <f t="shared" si="392"/>
        <v>-10.59604000000013</v>
      </c>
      <c r="L5053">
        <f t="shared" si="393"/>
        <v>-44.900002968520084</v>
      </c>
      <c r="M5053">
        <f t="shared" si="394"/>
        <v>14</v>
      </c>
    </row>
    <row r="5054" spans="1:13" x14ac:dyDescent="0.2">
      <c r="A5054">
        <v>20200729</v>
      </c>
      <c r="B5054">
        <v>14</v>
      </c>
      <c r="C5054">
        <v>1888.0999990104899</v>
      </c>
      <c r="D5054">
        <v>1888.0999990104899</v>
      </c>
      <c r="E5054">
        <v>1916.0999990104899</v>
      </c>
      <c r="F5054">
        <v>1916.0999990104899</v>
      </c>
      <c r="G5054">
        <v>1916.0999990104899</v>
      </c>
      <c r="H5054">
        <v>1817.2000009895</v>
      </c>
      <c r="I5054">
        <f t="shared" si="390"/>
        <v>0</v>
      </c>
      <c r="J5054">
        <f t="shared" si="391"/>
        <v>-28</v>
      </c>
      <c r="K5054">
        <f t="shared" si="392"/>
        <v>-28</v>
      </c>
      <c r="L5054">
        <f t="shared" si="393"/>
        <v>-28</v>
      </c>
      <c r="M5054">
        <f t="shared" si="394"/>
        <v>70.899998020989869</v>
      </c>
    </row>
    <row r="5055" spans="1:13" x14ac:dyDescent="0.2">
      <c r="A5055">
        <v>20200729</v>
      </c>
      <c r="B5055">
        <v>15</v>
      </c>
      <c r="C5055">
        <v>2002.1000000046299</v>
      </c>
      <c r="D5055">
        <v>2002.0999990104899</v>
      </c>
      <c r="E5055">
        <v>2010.0999990104899</v>
      </c>
      <c r="F5055">
        <v>2010.0999990104899</v>
      </c>
      <c r="G5055">
        <v>2010.0999990104899</v>
      </c>
      <c r="H5055">
        <v>1996.0812045974501</v>
      </c>
      <c r="I5055">
        <f t="shared" si="390"/>
        <v>9.9414000942488201E-7</v>
      </c>
      <c r="J5055">
        <f t="shared" si="391"/>
        <v>-7.9999990058599906</v>
      </c>
      <c r="K5055">
        <f t="shared" si="392"/>
        <v>-7.9999990058599906</v>
      </c>
      <c r="L5055">
        <f t="shared" si="393"/>
        <v>-7.9999990058599906</v>
      </c>
      <c r="M5055">
        <f t="shared" si="394"/>
        <v>6.0187954071798231</v>
      </c>
    </row>
    <row r="5056" spans="1:13" x14ac:dyDescent="0.2">
      <c r="A5056">
        <v>20200729</v>
      </c>
      <c r="B5056">
        <v>16</v>
      </c>
      <c r="C5056">
        <v>2228.29999901049</v>
      </c>
      <c r="D5056">
        <v>2228.2999999999902</v>
      </c>
      <c r="E5056">
        <v>2248.2999999999902</v>
      </c>
      <c r="F5056">
        <v>2228.2999999999902</v>
      </c>
      <c r="G5056">
        <v>2248.3000010362098</v>
      </c>
      <c r="H5056">
        <v>2170.0999990104901</v>
      </c>
      <c r="I5056">
        <f t="shared" si="390"/>
        <v>-9.8950022220378742E-7</v>
      </c>
      <c r="J5056">
        <f t="shared" si="391"/>
        <v>-20.000000989500222</v>
      </c>
      <c r="K5056">
        <f t="shared" si="392"/>
        <v>-9.8950022220378742E-7</v>
      </c>
      <c r="L5056">
        <f t="shared" si="393"/>
        <v>-20.000002025719823</v>
      </c>
      <c r="M5056">
        <f t="shared" si="394"/>
        <v>58.199999999999818</v>
      </c>
    </row>
    <row r="5057" spans="1:13" x14ac:dyDescent="0.2">
      <c r="A5057">
        <v>20200729</v>
      </c>
      <c r="B5057">
        <v>17</v>
      </c>
      <c r="C5057">
        <v>2371.99999802098</v>
      </c>
      <c r="D5057">
        <v>2372</v>
      </c>
      <c r="E5057">
        <v>2371.9999990104898</v>
      </c>
      <c r="F5057">
        <v>2371.9999990104898</v>
      </c>
      <c r="G5057">
        <v>2371.9999990104898</v>
      </c>
      <c r="H5057">
        <v>2307.99999999999</v>
      </c>
      <c r="I5057">
        <f t="shared" si="390"/>
        <v>-1.979019998543663E-6</v>
      </c>
      <c r="J5057">
        <f t="shared" si="391"/>
        <v>-9.8950977189815603E-7</v>
      </c>
      <c r="K5057">
        <f t="shared" si="392"/>
        <v>-9.8950977189815603E-7</v>
      </c>
      <c r="L5057">
        <f t="shared" si="393"/>
        <v>-9.8950977189815603E-7</v>
      </c>
      <c r="M5057">
        <f t="shared" si="394"/>
        <v>63.999998020990006</v>
      </c>
    </row>
    <row r="5058" spans="1:13" x14ac:dyDescent="0.2">
      <c r="A5058">
        <v>20200729</v>
      </c>
      <c r="B5058">
        <v>18</v>
      </c>
      <c r="C5058">
        <v>2457.8000000000002</v>
      </c>
      <c r="D5058">
        <v>2457.7999980209802</v>
      </c>
      <c r="E5058">
        <v>2545.6999999999998</v>
      </c>
      <c r="F5058">
        <v>2540.6</v>
      </c>
      <c r="G5058">
        <v>2530.6</v>
      </c>
      <c r="H5058">
        <v>2457.8000000000002</v>
      </c>
      <c r="I5058">
        <f t="shared" si="390"/>
        <v>1.979019998543663E-6</v>
      </c>
      <c r="J5058">
        <f t="shared" si="391"/>
        <v>-87.899999999999636</v>
      </c>
      <c r="K5058">
        <f t="shared" si="392"/>
        <v>-82.799999999999727</v>
      </c>
      <c r="L5058">
        <f t="shared" si="393"/>
        <v>-72.799999999999727</v>
      </c>
      <c r="M5058">
        <f t="shared" si="394"/>
        <v>0</v>
      </c>
    </row>
    <row r="5059" spans="1:13" x14ac:dyDescent="0.2">
      <c r="A5059">
        <v>20200729</v>
      </c>
      <c r="B5059">
        <v>19</v>
      </c>
      <c r="C5059">
        <v>2473.9000004822701</v>
      </c>
      <c r="D5059">
        <v>2473.9000006092401</v>
      </c>
      <c r="E5059">
        <v>2616.8000000000002</v>
      </c>
      <c r="F5059">
        <v>2616.79999901049</v>
      </c>
      <c r="G5059">
        <v>2616.8000000000002</v>
      </c>
      <c r="H5059">
        <v>2473.8999990104899</v>
      </c>
      <c r="I5059">
        <f t="shared" ref="I5059:I5122" si="395">$C5059-D5059</f>
        <v>-1.2697000784100965E-7</v>
      </c>
      <c r="J5059">
        <f t="shared" ref="J5059:J5122" si="396">$C5059-E5059</f>
        <v>-142.89999951773007</v>
      </c>
      <c r="K5059">
        <f t="shared" ref="K5059:K5122" si="397">$C5059-F5059</f>
        <v>-142.89999852821984</v>
      </c>
      <c r="L5059">
        <f t="shared" ref="L5059:L5122" si="398">$C5059-G5059</f>
        <v>-142.89999951773007</v>
      </c>
      <c r="M5059">
        <f t="shared" ref="M5059:M5122" si="399">$C5059-H5059</f>
        <v>1.4717802514496725E-6</v>
      </c>
    </row>
    <row r="5060" spans="1:13" x14ac:dyDescent="0.2">
      <c r="A5060">
        <v>20200729</v>
      </c>
      <c r="B5060">
        <v>20</v>
      </c>
      <c r="C5060">
        <v>2719.4000009894999</v>
      </c>
      <c r="D5060">
        <v>2719.4000006092401</v>
      </c>
      <c r="E5060">
        <v>2812.7999999999902</v>
      </c>
      <c r="F5060">
        <v>2739.9999990104898</v>
      </c>
      <c r="G5060">
        <v>2812.8000001823002</v>
      </c>
      <c r="H5060">
        <v>2740.0000009895002</v>
      </c>
      <c r="I5060">
        <f t="shared" si="395"/>
        <v>3.802597348112613E-7</v>
      </c>
      <c r="J5060">
        <f t="shared" si="396"/>
        <v>-93.399999010490319</v>
      </c>
      <c r="K5060">
        <f t="shared" si="397"/>
        <v>-20.599998020989915</v>
      </c>
      <c r="L5060">
        <f t="shared" si="398"/>
        <v>-93.399999192800351</v>
      </c>
      <c r="M5060">
        <f t="shared" si="399"/>
        <v>-20.600000000000364</v>
      </c>
    </row>
    <row r="5061" spans="1:13" x14ac:dyDescent="0.2">
      <c r="A5061">
        <v>20200729</v>
      </c>
      <c r="B5061">
        <v>21</v>
      </c>
      <c r="C5061">
        <v>2597.5999980209799</v>
      </c>
      <c r="D5061">
        <v>2597.5999980209799</v>
      </c>
      <c r="E5061">
        <v>2685.6</v>
      </c>
      <c r="F5061">
        <v>2677.5999980209799</v>
      </c>
      <c r="G5061">
        <v>2677.6</v>
      </c>
      <c r="H5061">
        <v>2552.69999901049</v>
      </c>
      <c r="I5061">
        <f t="shared" si="395"/>
        <v>0</v>
      </c>
      <c r="J5061">
        <f t="shared" si="396"/>
        <v>-88.000001979019999</v>
      </c>
      <c r="K5061">
        <f t="shared" si="397"/>
        <v>-80</v>
      </c>
      <c r="L5061">
        <f t="shared" si="398"/>
        <v>-80.000001979019999</v>
      </c>
      <c r="M5061">
        <f t="shared" si="399"/>
        <v>44.899999010489864</v>
      </c>
    </row>
    <row r="5062" spans="1:13" x14ac:dyDescent="0.2">
      <c r="A5062">
        <v>20200729</v>
      </c>
      <c r="B5062">
        <v>22</v>
      </c>
      <c r="C5062">
        <v>2480.3000000000002</v>
      </c>
      <c r="D5062">
        <v>2480.3000000000002</v>
      </c>
      <c r="E5062">
        <v>2777.3999999999901</v>
      </c>
      <c r="F5062">
        <v>2754.5</v>
      </c>
      <c r="G5062">
        <v>2759.0999990104901</v>
      </c>
      <c r="H5062">
        <v>2480.3000000000002</v>
      </c>
      <c r="I5062">
        <f t="shared" si="395"/>
        <v>0</v>
      </c>
      <c r="J5062">
        <f t="shared" si="396"/>
        <v>-297.0999999999899</v>
      </c>
      <c r="K5062">
        <f t="shared" si="397"/>
        <v>-274.19999999999982</v>
      </c>
      <c r="L5062">
        <f t="shared" si="398"/>
        <v>-278.79999901048996</v>
      </c>
      <c r="M5062">
        <f t="shared" si="399"/>
        <v>0</v>
      </c>
    </row>
    <row r="5063" spans="1:13" x14ac:dyDescent="0.2">
      <c r="A5063">
        <v>20200729</v>
      </c>
      <c r="B5063">
        <v>23</v>
      </c>
      <c r="C5063">
        <v>2464.6999999999898</v>
      </c>
      <c r="D5063">
        <v>2464.6999999999898</v>
      </c>
      <c r="E5063">
        <v>2886.8999999999901</v>
      </c>
      <c r="F5063">
        <v>2780.9000009894999</v>
      </c>
      <c r="G5063">
        <v>2825.1999995052402</v>
      </c>
      <c r="H5063">
        <v>2464.6999999999898</v>
      </c>
      <c r="I5063">
        <f t="shared" si="395"/>
        <v>0</v>
      </c>
      <c r="J5063">
        <f t="shared" si="396"/>
        <v>-422.20000000000027</v>
      </c>
      <c r="K5063">
        <f t="shared" si="397"/>
        <v>-316.20000098951004</v>
      </c>
      <c r="L5063">
        <f t="shared" si="398"/>
        <v>-360.49999950525034</v>
      </c>
      <c r="M5063">
        <f t="shared" si="399"/>
        <v>0</v>
      </c>
    </row>
    <row r="5064" spans="1:13" x14ac:dyDescent="0.2">
      <c r="A5064">
        <v>20200729</v>
      </c>
      <c r="B5064">
        <v>24</v>
      </c>
      <c r="C5064">
        <v>2706.5999999999899</v>
      </c>
      <c r="D5064">
        <v>2706.5999999999899</v>
      </c>
      <c r="E5064">
        <v>2796.5999999999899</v>
      </c>
      <c r="F5064">
        <v>2726.5999999999899</v>
      </c>
      <c r="G5064">
        <v>2726.5999999999899</v>
      </c>
      <c r="H5064">
        <v>2706.6000009895001</v>
      </c>
      <c r="I5064">
        <f t="shared" si="395"/>
        <v>0</v>
      </c>
      <c r="J5064">
        <f t="shared" si="396"/>
        <v>-90</v>
      </c>
      <c r="K5064">
        <f t="shared" si="397"/>
        <v>-20</v>
      </c>
      <c r="L5064">
        <f t="shared" si="398"/>
        <v>-20</v>
      </c>
      <c r="M5064">
        <f t="shared" si="399"/>
        <v>-9.8951022664550692E-7</v>
      </c>
    </row>
    <row r="5065" spans="1:13" x14ac:dyDescent="0.2">
      <c r="A5065">
        <v>20200730</v>
      </c>
      <c r="B5065">
        <v>1</v>
      </c>
      <c r="C5065">
        <v>2899.9999990104898</v>
      </c>
      <c r="D5065">
        <v>2899.9999990104898</v>
      </c>
      <c r="E5065">
        <v>2899.9999990104898</v>
      </c>
      <c r="F5065">
        <v>2899.9999990104898</v>
      </c>
      <c r="G5065">
        <v>2899.9999995872899</v>
      </c>
      <c r="H5065">
        <v>2899.99999802098</v>
      </c>
      <c r="I5065">
        <f t="shared" si="395"/>
        <v>0</v>
      </c>
      <c r="J5065">
        <f t="shared" si="396"/>
        <v>0</v>
      </c>
      <c r="K5065">
        <f t="shared" si="397"/>
        <v>0</v>
      </c>
      <c r="L5065">
        <f t="shared" si="398"/>
        <v>-5.7680017562233843E-7</v>
      </c>
      <c r="M5065">
        <f t="shared" si="399"/>
        <v>9.8950977189815603E-7</v>
      </c>
    </row>
    <row r="5066" spans="1:13" x14ac:dyDescent="0.2">
      <c r="A5066">
        <v>20200730</v>
      </c>
      <c r="B5066">
        <v>2</v>
      </c>
      <c r="C5066">
        <v>2895.4999990104898</v>
      </c>
      <c r="D5066">
        <v>2854.4999990104898</v>
      </c>
      <c r="E5066">
        <v>2854.4999990104898</v>
      </c>
      <c r="F5066">
        <v>2895.5</v>
      </c>
      <c r="G5066">
        <v>2854.4999990470701</v>
      </c>
      <c r="H5066">
        <v>2895.5</v>
      </c>
      <c r="I5066">
        <f t="shared" si="395"/>
        <v>41</v>
      </c>
      <c r="J5066">
        <f t="shared" si="396"/>
        <v>41</v>
      </c>
      <c r="K5066">
        <f t="shared" si="397"/>
        <v>-9.8951022664550692E-7</v>
      </c>
      <c r="L5066">
        <f t="shared" si="398"/>
        <v>40.999999963419668</v>
      </c>
      <c r="M5066">
        <f t="shared" si="399"/>
        <v>-9.8951022664550692E-7</v>
      </c>
    </row>
    <row r="5067" spans="1:13" x14ac:dyDescent="0.2">
      <c r="A5067">
        <v>20200730</v>
      </c>
      <c r="B5067">
        <v>3</v>
      </c>
      <c r="C5067">
        <v>2839.7</v>
      </c>
      <c r="D5067">
        <v>2839.7</v>
      </c>
      <c r="E5067">
        <v>2839.6999999999898</v>
      </c>
      <c r="F5067">
        <v>2839.69999901049</v>
      </c>
      <c r="G5067">
        <v>2869.6999999999898</v>
      </c>
      <c r="H5067">
        <v>2839.7000009895</v>
      </c>
      <c r="I5067">
        <f t="shared" si="395"/>
        <v>0</v>
      </c>
      <c r="J5067">
        <f t="shared" si="396"/>
        <v>1.0004441719502211E-11</v>
      </c>
      <c r="K5067">
        <f t="shared" si="397"/>
        <v>9.8950977189815603E-7</v>
      </c>
      <c r="L5067">
        <f t="shared" si="398"/>
        <v>-29.999999999989996</v>
      </c>
      <c r="M5067">
        <f t="shared" si="399"/>
        <v>-9.8950022220378742E-7</v>
      </c>
    </row>
    <row r="5068" spans="1:13" x14ac:dyDescent="0.2">
      <c r="A5068">
        <v>20200730</v>
      </c>
      <c r="B5068">
        <v>4</v>
      </c>
      <c r="C5068">
        <v>2857.1999999999898</v>
      </c>
      <c r="D5068">
        <v>2857.2000009895</v>
      </c>
      <c r="E5068">
        <v>2857.1999995052402</v>
      </c>
      <c r="F5068">
        <v>2857.19999901049</v>
      </c>
      <c r="G5068">
        <v>2907.8999990104899</v>
      </c>
      <c r="H5068">
        <v>2857.1999999999898</v>
      </c>
      <c r="I5068">
        <f t="shared" si="395"/>
        <v>-9.8951022664550692E-7</v>
      </c>
      <c r="J5068">
        <f t="shared" si="396"/>
        <v>4.9474965635454282E-7</v>
      </c>
      <c r="K5068">
        <f t="shared" si="397"/>
        <v>9.8949976745643653E-7</v>
      </c>
      <c r="L5068">
        <f t="shared" si="398"/>
        <v>-50.699999010500051</v>
      </c>
      <c r="M5068">
        <f t="shared" si="399"/>
        <v>0</v>
      </c>
    </row>
    <row r="5069" spans="1:13" x14ac:dyDescent="0.2">
      <c r="A5069">
        <v>20200730</v>
      </c>
      <c r="B5069">
        <v>5</v>
      </c>
      <c r="C5069">
        <v>2761.6999999999898</v>
      </c>
      <c r="D5069">
        <v>2761.7000009895</v>
      </c>
      <c r="E5069">
        <v>2761.69999901049</v>
      </c>
      <c r="F5069">
        <v>2761.69999901049</v>
      </c>
      <c r="G5069">
        <v>2817.99999999999</v>
      </c>
      <c r="H5069">
        <v>2761.7000009895</v>
      </c>
      <c r="I5069">
        <f t="shared" si="395"/>
        <v>-9.8951022664550692E-7</v>
      </c>
      <c r="J5069">
        <f t="shared" si="396"/>
        <v>9.8949976745643653E-7</v>
      </c>
      <c r="K5069">
        <f t="shared" si="397"/>
        <v>9.8949976745643653E-7</v>
      </c>
      <c r="L5069">
        <f t="shared" si="398"/>
        <v>-56.300000000000182</v>
      </c>
      <c r="M5069">
        <f t="shared" si="399"/>
        <v>-9.8951022664550692E-7</v>
      </c>
    </row>
    <row r="5070" spans="1:13" x14ac:dyDescent="0.2">
      <c r="A5070">
        <v>20200730</v>
      </c>
      <c r="B5070">
        <v>6</v>
      </c>
      <c r="C5070">
        <v>2762.5999999999899</v>
      </c>
      <c r="D5070">
        <v>2762.5999999999899</v>
      </c>
      <c r="E5070">
        <v>2762.5999999999899</v>
      </c>
      <c r="F5070">
        <v>2762.5999990104901</v>
      </c>
      <c r="G5070">
        <v>2818.9</v>
      </c>
      <c r="H5070">
        <v>2762.6</v>
      </c>
      <c r="I5070">
        <f t="shared" si="395"/>
        <v>0</v>
      </c>
      <c r="J5070">
        <f t="shared" si="396"/>
        <v>0</v>
      </c>
      <c r="K5070">
        <f t="shared" si="397"/>
        <v>9.8949976745643653E-7</v>
      </c>
      <c r="L5070">
        <f t="shared" si="398"/>
        <v>-56.300000000010186</v>
      </c>
      <c r="M5070">
        <f t="shared" si="399"/>
        <v>-1.0004441719502211E-11</v>
      </c>
    </row>
    <row r="5071" spans="1:13" x14ac:dyDescent="0.2">
      <c r="A5071">
        <v>20200730</v>
      </c>
      <c r="B5071">
        <v>7</v>
      </c>
      <c r="C5071">
        <v>2798.8999999999901</v>
      </c>
      <c r="D5071">
        <v>2798.8999999999901</v>
      </c>
      <c r="E5071">
        <v>2798.8999999999901</v>
      </c>
      <c r="F5071">
        <v>2798.8999990104899</v>
      </c>
      <c r="G5071">
        <v>2832.3999999999901</v>
      </c>
      <c r="H5071">
        <v>2798.9</v>
      </c>
      <c r="I5071">
        <f t="shared" si="395"/>
        <v>0</v>
      </c>
      <c r="J5071">
        <f t="shared" si="396"/>
        <v>0</v>
      </c>
      <c r="K5071">
        <f t="shared" si="397"/>
        <v>9.8950022220378742E-7</v>
      </c>
      <c r="L5071">
        <f t="shared" si="398"/>
        <v>-33.5</v>
      </c>
      <c r="M5071">
        <f t="shared" si="399"/>
        <v>-1.0004441719502211E-11</v>
      </c>
    </row>
    <row r="5072" spans="1:13" x14ac:dyDescent="0.2">
      <c r="A5072">
        <v>20200730</v>
      </c>
      <c r="B5072">
        <v>8</v>
      </c>
      <c r="C5072">
        <v>3007.4000009894999</v>
      </c>
      <c r="D5072">
        <v>3007.3999999999901</v>
      </c>
      <c r="E5072">
        <v>3007.3999990104899</v>
      </c>
      <c r="F5072">
        <v>3007.3999990104899</v>
      </c>
      <c r="G5072">
        <v>3015.6999999999898</v>
      </c>
      <c r="H5072">
        <v>3007.3999999999901</v>
      </c>
      <c r="I5072">
        <f t="shared" si="395"/>
        <v>9.8950977189815603E-7</v>
      </c>
      <c r="J5072">
        <f t="shared" si="396"/>
        <v>1.9790099941019434E-6</v>
      </c>
      <c r="K5072">
        <f t="shared" si="397"/>
        <v>1.9790099941019434E-6</v>
      </c>
      <c r="L5072">
        <f t="shared" si="398"/>
        <v>-8.2999990104899553</v>
      </c>
      <c r="M5072">
        <f t="shared" si="399"/>
        <v>9.8950977189815603E-7</v>
      </c>
    </row>
    <row r="5073" spans="1:13" x14ac:dyDescent="0.2">
      <c r="A5073">
        <v>20200730</v>
      </c>
      <c r="B5073">
        <v>9</v>
      </c>
      <c r="C5073">
        <v>3385.3000009894999</v>
      </c>
      <c r="D5073">
        <v>3385.3</v>
      </c>
      <c r="E5073">
        <v>3385.29999901049</v>
      </c>
      <c r="F5073">
        <v>3385.29999901049</v>
      </c>
      <c r="G5073">
        <v>3404</v>
      </c>
      <c r="H5073">
        <v>3385.3000009894999</v>
      </c>
      <c r="I5073">
        <f t="shared" si="395"/>
        <v>9.8949976745643653E-7</v>
      </c>
      <c r="J5073">
        <f t="shared" si="396"/>
        <v>1.9790099941019434E-6</v>
      </c>
      <c r="K5073">
        <f t="shared" si="397"/>
        <v>1.9790099941019434E-6</v>
      </c>
      <c r="L5073">
        <f t="shared" si="398"/>
        <v>-18.699999010500051</v>
      </c>
      <c r="M5073">
        <f t="shared" si="399"/>
        <v>0</v>
      </c>
    </row>
    <row r="5074" spans="1:13" x14ac:dyDescent="0.2">
      <c r="A5074">
        <v>20200730</v>
      </c>
      <c r="B5074">
        <v>10</v>
      </c>
      <c r="C5074">
        <v>3694.79999901049</v>
      </c>
      <c r="D5074">
        <v>3694.79999901049</v>
      </c>
      <c r="E5074">
        <v>3717.79999901049</v>
      </c>
      <c r="F5074">
        <v>3391.69999901049</v>
      </c>
      <c r="G5074">
        <v>3713.79999901049</v>
      </c>
      <c r="H5074">
        <v>3391.6999999999898</v>
      </c>
      <c r="I5074">
        <f t="shared" si="395"/>
        <v>0</v>
      </c>
      <c r="J5074">
        <f t="shared" si="396"/>
        <v>-23</v>
      </c>
      <c r="K5074">
        <f t="shared" si="397"/>
        <v>303.09999999999991</v>
      </c>
      <c r="L5074">
        <f t="shared" si="398"/>
        <v>-19</v>
      </c>
      <c r="M5074">
        <f t="shared" si="399"/>
        <v>303.09999901050014</v>
      </c>
    </row>
    <row r="5075" spans="1:13" x14ac:dyDescent="0.2">
      <c r="A5075">
        <v>20200730</v>
      </c>
      <c r="B5075">
        <v>11</v>
      </c>
      <c r="C5075">
        <v>3763.6028687842299</v>
      </c>
      <c r="D5075">
        <v>3763.6028677947202</v>
      </c>
      <c r="E5075">
        <v>3763.6028672028101</v>
      </c>
      <c r="F5075">
        <v>3472.19999901049</v>
      </c>
      <c r="G5075">
        <v>3766.2999994080801</v>
      </c>
      <c r="H5075">
        <v>3472.1999999999898</v>
      </c>
      <c r="I5075">
        <f t="shared" si="395"/>
        <v>9.8950977189815603E-7</v>
      </c>
      <c r="J5075">
        <f t="shared" si="396"/>
        <v>1.581419837748399E-6</v>
      </c>
      <c r="K5075">
        <f t="shared" si="397"/>
        <v>291.40286977373989</v>
      </c>
      <c r="L5075">
        <f t="shared" si="398"/>
        <v>-2.6971306238501711</v>
      </c>
      <c r="M5075">
        <f t="shared" si="399"/>
        <v>291.40286878424013</v>
      </c>
    </row>
    <row r="5076" spans="1:13" x14ac:dyDescent="0.2">
      <c r="A5076">
        <v>20200730</v>
      </c>
      <c r="B5076">
        <v>12</v>
      </c>
      <c r="C5076">
        <v>3831.2</v>
      </c>
      <c r="D5076">
        <v>3831.19999901049</v>
      </c>
      <c r="E5076">
        <v>3831.19999841857</v>
      </c>
      <c r="F5076">
        <v>3558.8999990104899</v>
      </c>
      <c r="G5076">
        <v>3831.19999841857</v>
      </c>
      <c r="H5076">
        <v>3558.9</v>
      </c>
      <c r="I5076">
        <f t="shared" si="395"/>
        <v>9.8950977189815603E-7</v>
      </c>
      <c r="J5076">
        <f t="shared" si="396"/>
        <v>1.5814298421901185E-6</v>
      </c>
      <c r="K5076">
        <f t="shared" si="397"/>
        <v>272.30000098950995</v>
      </c>
      <c r="L5076">
        <f t="shared" si="398"/>
        <v>1.5814298421901185E-6</v>
      </c>
      <c r="M5076">
        <f t="shared" si="399"/>
        <v>272.29999999999973</v>
      </c>
    </row>
    <row r="5077" spans="1:13" x14ac:dyDescent="0.2">
      <c r="A5077">
        <v>20200730</v>
      </c>
      <c r="B5077">
        <v>13</v>
      </c>
      <c r="C5077">
        <v>3879.5000009895002</v>
      </c>
      <c r="D5077">
        <v>3879.4999990104898</v>
      </c>
      <c r="E5077">
        <v>3879.4999984185702</v>
      </c>
      <c r="F5077">
        <v>3629.0999990104901</v>
      </c>
      <c r="G5077">
        <v>3890.8066478450201</v>
      </c>
      <c r="H5077">
        <v>3629.1000009895001</v>
      </c>
      <c r="I5077">
        <f t="shared" si="395"/>
        <v>1.9790104488492943E-6</v>
      </c>
      <c r="J5077">
        <f t="shared" si="396"/>
        <v>2.5709300643939059E-6</v>
      </c>
      <c r="K5077">
        <f t="shared" si="397"/>
        <v>250.40000197901009</v>
      </c>
      <c r="L5077">
        <f t="shared" si="398"/>
        <v>-11.30664685551983</v>
      </c>
      <c r="M5077">
        <f t="shared" si="399"/>
        <v>250.40000000000009</v>
      </c>
    </row>
    <row r="5078" spans="1:13" x14ac:dyDescent="0.2">
      <c r="A5078">
        <v>20200730</v>
      </c>
      <c r="B5078">
        <v>14</v>
      </c>
      <c r="C5078">
        <v>3912.1000009895001</v>
      </c>
      <c r="D5078">
        <v>3912.1</v>
      </c>
      <c r="E5078">
        <v>3912.1</v>
      </c>
      <c r="F5078">
        <v>3644.6999999999898</v>
      </c>
      <c r="G5078">
        <v>3968.3999999999901</v>
      </c>
      <c r="H5078">
        <v>3644.7</v>
      </c>
      <c r="I5078">
        <f t="shared" si="395"/>
        <v>9.8950022220378742E-7</v>
      </c>
      <c r="J5078">
        <f t="shared" si="396"/>
        <v>9.8950022220378742E-7</v>
      </c>
      <c r="K5078">
        <f t="shared" si="397"/>
        <v>267.40000098951032</v>
      </c>
      <c r="L5078">
        <f t="shared" si="398"/>
        <v>-56.299999010489955</v>
      </c>
      <c r="M5078">
        <f t="shared" si="399"/>
        <v>267.40000098950031</v>
      </c>
    </row>
    <row r="5079" spans="1:13" x14ac:dyDescent="0.2">
      <c r="A5079">
        <v>20200730</v>
      </c>
      <c r="B5079">
        <v>15</v>
      </c>
      <c r="C5079">
        <v>3878.49999999999</v>
      </c>
      <c r="D5079">
        <v>3878.4999990104898</v>
      </c>
      <c r="E5079">
        <v>3878.4999984185702</v>
      </c>
      <c r="F5079">
        <v>3599.8999990104899</v>
      </c>
      <c r="G5079">
        <v>3878.4999994080799</v>
      </c>
      <c r="H5079">
        <v>3599.9</v>
      </c>
      <c r="I5079">
        <f t="shared" si="395"/>
        <v>9.8950022220378742E-7</v>
      </c>
      <c r="J5079">
        <f t="shared" si="396"/>
        <v>1.581419837748399E-6</v>
      </c>
      <c r="K5079">
        <f t="shared" si="397"/>
        <v>278.60000098950013</v>
      </c>
      <c r="L5079">
        <f t="shared" si="398"/>
        <v>5.9191006585024297E-7</v>
      </c>
      <c r="M5079">
        <f t="shared" si="399"/>
        <v>278.5999999999899</v>
      </c>
    </row>
    <row r="5080" spans="1:13" x14ac:dyDescent="0.2">
      <c r="A5080">
        <v>20200730</v>
      </c>
      <c r="B5080">
        <v>16</v>
      </c>
      <c r="C5080">
        <v>3789.3999990104899</v>
      </c>
      <c r="D5080">
        <v>3789.3999990104899</v>
      </c>
      <c r="E5080">
        <v>3789.3999984185698</v>
      </c>
      <c r="F5080">
        <v>3522.29999901049</v>
      </c>
      <c r="G5080">
        <v>3789.3999984185698</v>
      </c>
      <c r="H5080">
        <v>3522.3</v>
      </c>
      <c r="I5080">
        <f t="shared" si="395"/>
        <v>0</v>
      </c>
      <c r="J5080">
        <f t="shared" si="396"/>
        <v>5.9192007029196247E-7</v>
      </c>
      <c r="K5080">
        <f t="shared" si="397"/>
        <v>267.09999999999991</v>
      </c>
      <c r="L5080">
        <f t="shared" si="398"/>
        <v>5.9192007029196247E-7</v>
      </c>
      <c r="M5080">
        <f t="shared" si="399"/>
        <v>267.09999901048968</v>
      </c>
    </row>
    <row r="5081" spans="1:13" x14ac:dyDescent="0.2">
      <c r="A5081">
        <v>20200730</v>
      </c>
      <c r="B5081">
        <v>17</v>
      </c>
      <c r="C5081">
        <v>3754.8999999999901</v>
      </c>
      <c r="D5081">
        <v>3754.8999990104899</v>
      </c>
      <c r="E5081">
        <v>3754.8999984185698</v>
      </c>
      <c r="F5081">
        <v>3526.5999990104901</v>
      </c>
      <c r="G5081">
        <v>3754.8999984185698</v>
      </c>
      <c r="H5081">
        <v>3526.6000009895001</v>
      </c>
      <c r="I5081">
        <f t="shared" si="395"/>
        <v>9.8950022220378742E-7</v>
      </c>
      <c r="J5081">
        <f t="shared" si="396"/>
        <v>1.5814202924957499E-6</v>
      </c>
      <c r="K5081">
        <f t="shared" si="397"/>
        <v>228.30000098949995</v>
      </c>
      <c r="L5081">
        <f t="shared" si="398"/>
        <v>1.5814202924957499E-6</v>
      </c>
      <c r="M5081">
        <f t="shared" si="399"/>
        <v>228.29999901048996</v>
      </c>
    </row>
    <row r="5082" spans="1:13" x14ac:dyDescent="0.2">
      <c r="A5082">
        <v>20200730</v>
      </c>
      <c r="B5082">
        <v>18</v>
      </c>
      <c r="C5082">
        <v>3895.2999999999902</v>
      </c>
      <c r="D5082">
        <v>3895.2999999999902</v>
      </c>
      <c r="E5082">
        <v>3895.29999901049</v>
      </c>
      <c r="F5082">
        <v>3596.5999999999899</v>
      </c>
      <c r="G5082">
        <v>3926.5999990104901</v>
      </c>
      <c r="H5082">
        <v>3596.5999999999899</v>
      </c>
      <c r="I5082">
        <f t="shared" si="395"/>
        <v>0</v>
      </c>
      <c r="J5082">
        <f t="shared" si="396"/>
        <v>9.8950022220378742E-7</v>
      </c>
      <c r="K5082">
        <f t="shared" si="397"/>
        <v>298.70000000000027</v>
      </c>
      <c r="L5082">
        <f t="shared" si="398"/>
        <v>-31.29999901049996</v>
      </c>
      <c r="M5082">
        <f t="shared" si="399"/>
        <v>298.70000000000027</v>
      </c>
    </row>
    <row r="5083" spans="1:13" x14ac:dyDescent="0.2">
      <c r="A5083">
        <v>20200730</v>
      </c>
      <c r="B5083">
        <v>19</v>
      </c>
      <c r="C5083">
        <v>3952.6000009895001</v>
      </c>
      <c r="D5083">
        <v>3952.6</v>
      </c>
      <c r="E5083">
        <v>3952.6</v>
      </c>
      <c r="F5083">
        <v>3700.1</v>
      </c>
      <c r="G5083">
        <v>4008.9</v>
      </c>
      <c r="H5083">
        <v>3700.1000009895001</v>
      </c>
      <c r="I5083">
        <f t="shared" si="395"/>
        <v>9.8950022220378742E-7</v>
      </c>
      <c r="J5083">
        <f t="shared" si="396"/>
        <v>9.8950022220378742E-7</v>
      </c>
      <c r="K5083">
        <f t="shared" si="397"/>
        <v>252.50000098950022</v>
      </c>
      <c r="L5083">
        <f t="shared" si="398"/>
        <v>-56.29999901049996</v>
      </c>
      <c r="M5083">
        <f t="shared" si="399"/>
        <v>252.5</v>
      </c>
    </row>
    <row r="5084" spans="1:13" x14ac:dyDescent="0.2">
      <c r="A5084">
        <v>20200730</v>
      </c>
      <c r="B5084">
        <v>20</v>
      </c>
      <c r="C5084">
        <v>3930.4</v>
      </c>
      <c r="D5084">
        <v>3930.4000009894999</v>
      </c>
      <c r="E5084">
        <v>3930.3999990104899</v>
      </c>
      <c r="F5084">
        <v>3605.7999999999902</v>
      </c>
      <c r="G5084">
        <v>3986.69999901049</v>
      </c>
      <c r="H5084">
        <v>3605.8</v>
      </c>
      <c r="I5084">
        <f t="shared" si="395"/>
        <v>-9.8949976745643653E-7</v>
      </c>
      <c r="J5084">
        <f t="shared" si="396"/>
        <v>9.8951022664550692E-7</v>
      </c>
      <c r="K5084">
        <f t="shared" si="397"/>
        <v>324.60000000000991</v>
      </c>
      <c r="L5084">
        <f t="shared" si="398"/>
        <v>-56.299999010489955</v>
      </c>
      <c r="M5084">
        <f t="shared" si="399"/>
        <v>324.59999999999991</v>
      </c>
    </row>
    <row r="5085" spans="1:13" x14ac:dyDescent="0.2">
      <c r="A5085">
        <v>20200730</v>
      </c>
      <c r="B5085">
        <v>21</v>
      </c>
      <c r="C5085">
        <v>3748</v>
      </c>
      <c r="D5085">
        <v>3748.0000009895002</v>
      </c>
      <c r="E5085">
        <v>3747.9999990104898</v>
      </c>
      <c r="F5085">
        <v>3476.4999990104898</v>
      </c>
      <c r="G5085">
        <v>3786.5999990104901</v>
      </c>
      <c r="H5085">
        <v>3476.5000009895002</v>
      </c>
      <c r="I5085">
        <f t="shared" si="395"/>
        <v>-9.8950022220378742E-7</v>
      </c>
      <c r="J5085">
        <f t="shared" si="396"/>
        <v>9.8951022664550692E-7</v>
      </c>
      <c r="K5085">
        <f t="shared" si="397"/>
        <v>271.50000098951023</v>
      </c>
      <c r="L5085">
        <f t="shared" si="398"/>
        <v>-38.599999010490137</v>
      </c>
      <c r="M5085">
        <f t="shared" si="399"/>
        <v>271.49999901049978</v>
      </c>
    </row>
    <row r="5086" spans="1:13" x14ac:dyDescent="0.2">
      <c r="A5086">
        <v>20200730</v>
      </c>
      <c r="B5086">
        <v>22</v>
      </c>
      <c r="C5086">
        <v>3596.2999999999902</v>
      </c>
      <c r="D5086">
        <v>3596.3000009894999</v>
      </c>
      <c r="E5086">
        <v>3596.29999901049</v>
      </c>
      <c r="F5086">
        <v>3340.29999901049</v>
      </c>
      <c r="G5086">
        <v>3642.79999901049</v>
      </c>
      <c r="H5086">
        <v>3408.2000009895</v>
      </c>
      <c r="I5086">
        <f t="shared" si="395"/>
        <v>-9.8950977189815603E-7</v>
      </c>
      <c r="J5086">
        <f t="shared" si="396"/>
        <v>9.8950022220378742E-7</v>
      </c>
      <c r="K5086">
        <f t="shared" si="397"/>
        <v>256.00000098950022</v>
      </c>
      <c r="L5086">
        <f t="shared" si="398"/>
        <v>-46.499999010499778</v>
      </c>
      <c r="M5086">
        <f t="shared" si="399"/>
        <v>188.09999901049014</v>
      </c>
    </row>
    <row r="5087" spans="1:13" x14ac:dyDescent="0.2">
      <c r="A5087">
        <v>20200730</v>
      </c>
      <c r="B5087">
        <v>23</v>
      </c>
      <c r="C5087">
        <v>3597.5999999999899</v>
      </c>
      <c r="D5087">
        <v>3597.6000009895001</v>
      </c>
      <c r="E5087">
        <v>3597.5999999999899</v>
      </c>
      <c r="F5087">
        <v>3597.5999990104901</v>
      </c>
      <c r="G5087">
        <v>3642.99999999999</v>
      </c>
      <c r="H5087">
        <v>3597.6000009895001</v>
      </c>
      <c r="I5087">
        <f t="shared" si="395"/>
        <v>-9.8951022664550692E-7</v>
      </c>
      <c r="J5087">
        <f t="shared" si="396"/>
        <v>0</v>
      </c>
      <c r="K5087">
        <f t="shared" si="397"/>
        <v>9.8949976745643653E-7</v>
      </c>
      <c r="L5087">
        <f t="shared" si="398"/>
        <v>-45.400000000000091</v>
      </c>
      <c r="M5087">
        <f t="shared" si="399"/>
        <v>-9.8951022664550692E-7</v>
      </c>
    </row>
    <row r="5088" spans="1:13" x14ac:dyDescent="0.2">
      <c r="A5088">
        <v>20200730</v>
      </c>
      <c r="B5088">
        <v>24</v>
      </c>
      <c r="C5088">
        <v>3478.7</v>
      </c>
      <c r="D5088">
        <v>3478.7</v>
      </c>
      <c r="E5088">
        <v>3478.69999901049</v>
      </c>
      <c r="F5088">
        <v>3478.69999901049</v>
      </c>
      <c r="G5088">
        <v>3488.7</v>
      </c>
      <c r="H5088">
        <v>3478.7</v>
      </c>
      <c r="I5088">
        <f t="shared" si="395"/>
        <v>0</v>
      </c>
      <c r="J5088">
        <f t="shared" si="396"/>
        <v>9.8950977189815603E-7</v>
      </c>
      <c r="K5088">
        <f t="shared" si="397"/>
        <v>9.8950977189815603E-7</v>
      </c>
      <c r="L5088">
        <f t="shared" si="398"/>
        <v>-10</v>
      </c>
      <c r="M5088">
        <f t="shared" si="399"/>
        <v>0</v>
      </c>
    </row>
    <row r="5089" spans="1:13" x14ac:dyDescent="0.2">
      <c r="A5089">
        <v>20200731</v>
      </c>
      <c r="B5089">
        <v>1</v>
      </c>
      <c r="C5089">
        <v>3929.5</v>
      </c>
      <c r="D5089">
        <v>3929.5000009895002</v>
      </c>
      <c r="E5089">
        <v>3857.4999990104898</v>
      </c>
      <c r="F5089">
        <v>3816.19999901049</v>
      </c>
      <c r="G5089">
        <v>3946.1999980209798</v>
      </c>
      <c r="H5089">
        <v>3929.5</v>
      </c>
      <c r="I5089">
        <f t="shared" si="395"/>
        <v>-9.8950022220378742E-7</v>
      </c>
      <c r="J5089">
        <f t="shared" si="396"/>
        <v>72.000000989510227</v>
      </c>
      <c r="K5089">
        <f t="shared" si="397"/>
        <v>113.30000098950995</v>
      </c>
      <c r="L5089">
        <f t="shared" si="398"/>
        <v>-16.69999802097982</v>
      </c>
      <c r="M5089">
        <f t="shared" si="399"/>
        <v>0</v>
      </c>
    </row>
    <row r="5090" spans="1:13" x14ac:dyDescent="0.2">
      <c r="A5090">
        <v>20200731</v>
      </c>
      <c r="B5090">
        <v>2</v>
      </c>
      <c r="C5090">
        <v>3840.6999985157399</v>
      </c>
      <c r="D5090">
        <v>3840.69999901049</v>
      </c>
      <c r="E5090">
        <v>3757.5999980209799</v>
      </c>
      <c r="F5090">
        <v>3636.5999999999899</v>
      </c>
      <c r="G5090">
        <v>3872.2999980209802</v>
      </c>
      <c r="H5090">
        <v>3840.69999901049</v>
      </c>
      <c r="I5090">
        <f t="shared" si="395"/>
        <v>-4.9475011110189371E-7</v>
      </c>
      <c r="J5090">
        <f t="shared" si="396"/>
        <v>83.100000494760025</v>
      </c>
      <c r="K5090">
        <f t="shared" si="397"/>
        <v>204.09999851575003</v>
      </c>
      <c r="L5090">
        <f t="shared" si="398"/>
        <v>-31.599999505240248</v>
      </c>
      <c r="M5090">
        <f t="shared" si="399"/>
        <v>-4.9475011110189371E-7</v>
      </c>
    </row>
    <row r="5091" spans="1:13" x14ac:dyDescent="0.2">
      <c r="A5091">
        <v>20200731</v>
      </c>
      <c r="B5091">
        <v>3</v>
      </c>
      <c r="C5091">
        <v>3641.0999980209799</v>
      </c>
      <c r="D5091">
        <v>3641.09999851574</v>
      </c>
      <c r="E5091">
        <v>3531.0999990104901</v>
      </c>
      <c r="F5091">
        <v>3410.0999990104901</v>
      </c>
      <c r="G5091">
        <v>3688.6999980209798</v>
      </c>
      <c r="H5091">
        <v>3641.09999851574</v>
      </c>
      <c r="I5091">
        <f t="shared" si="395"/>
        <v>-4.9476011554361321E-7</v>
      </c>
      <c r="J5091">
        <f t="shared" si="396"/>
        <v>109.99999901048977</v>
      </c>
      <c r="K5091">
        <f t="shared" si="397"/>
        <v>230.99999901048977</v>
      </c>
      <c r="L5091">
        <f t="shared" si="398"/>
        <v>-47.599999999999909</v>
      </c>
      <c r="M5091">
        <f t="shared" si="399"/>
        <v>-4.9476011554361321E-7</v>
      </c>
    </row>
    <row r="5092" spans="1:13" x14ac:dyDescent="0.2">
      <c r="A5092">
        <v>20200731</v>
      </c>
      <c r="B5092">
        <v>4</v>
      </c>
      <c r="C5092">
        <v>3521.6999985157399</v>
      </c>
      <c r="D5092">
        <v>3521.6999980209798</v>
      </c>
      <c r="E5092">
        <v>3500.79999901049</v>
      </c>
      <c r="F5092">
        <v>3379.7999980209802</v>
      </c>
      <c r="G5092">
        <v>3565.6999980209798</v>
      </c>
      <c r="H5092">
        <v>3521.69999901049</v>
      </c>
      <c r="I5092">
        <f t="shared" si="395"/>
        <v>4.9476011554361321E-7</v>
      </c>
      <c r="J5092">
        <f t="shared" si="396"/>
        <v>20.89999950524998</v>
      </c>
      <c r="K5092">
        <f t="shared" si="397"/>
        <v>141.90000049475975</v>
      </c>
      <c r="L5092">
        <f t="shared" si="398"/>
        <v>-43.999999505239884</v>
      </c>
      <c r="M5092">
        <f t="shared" si="399"/>
        <v>-4.9475011110189371E-7</v>
      </c>
    </row>
    <row r="5093" spans="1:13" x14ac:dyDescent="0.2">
      <c r="A5093">
        <v>20200731</v>
      </c>
      <c r="B5093">
        <v>5</v>
      </c>
      <c r="C5093">
        <v>3431.0999980209899</v>
      </c>
      <c r="D5093">
        <v>3431.09999851574</v>
      </c>
      <c r="E5093">
        <v>3386.0999980209799</v>
      </c>
      <c r="F5093">
        <v>3345.99999802098</v>
      </c>
      <c r="G5093">
        <v>3460.3999980209801</v>
      </c>
      <c r="H5093">
        <v>3431.09999851574</v>
      </c>
      <c r="I5093">
        <f t="shared" si="395"/>
        <v>-4.9475011110189371E-7</v>
      </c>
      <c r="J5093">
        <f t="shared" si="396"/>
        <v>45.000000000010004</v>
      </c>
      <c r="K5093">
        <f t="shared" si="397"/>
        <v>85.100000000009913</v>
      </c>
      <c r="L5093">
        <f t="shared" si="398"/>
        <v>-29.299999999990177</v>
      </c>
      <c r="M5093">
        <f t="shared" si="399"/>
        <v>-4.9475011110189371E-7</v>
      </c>
    </row>
    <row r="5094" spans="1:13" x14ac:dyDescent="0.2">
      <c r="A5094">
        <v>20200731</v>
      </c>
      <c r="B5094">
        <v>6</v>
      </c>
      <c r="C5094">
        <v>3317.69999901049</v>
      </c>
      <c r="D5094">
        <v>3317.69999901049</v>
      </c>
      <c r="E5094">
        <v>3295.69999901049</v>
      </c>
      <c r="F5094">
        <v>3216.29999901049</v>
      </c>
      <c r="G5094">
        <v>3329.6999980209798</v>
      </c>
      <c r="H5094">
        <v>3317.6999980209798</v>
      </c>
      <c r="I5094">
        <f t="shared" si="395"/>
        <v>0</v>
      </c>
      <c r="J5094">
        <f t="shared" si="396"/>
        <v>22</v>
      </c>
      <c r="K5094">
        <f t="shared" si="397"/>
        <v>101.40000000000009</v>
      </c>
      <c r="L5094">
        <f t="shared" si="398"/>
        <v>-11.999999010489773</v>
      </c>
      <c r="M5094">
        <f t="shared" si="399"/>
        <v>9.8951022664550692E-7</v>
      </c>
    </row>
    <row r="5095" spans="1:13" x14ac:dyDescent="0.2">
      <c r="A5095">
        <v>20200731</v>
      </c>
      <c r="B5095">
        <v>7</v>
      </c>
      <c r="C5095">
        <v>3107.4999985157401</v>
      </c>
      <c r="D5095">
        <v>3107.49999802099</v>
      </c>
      <c r="E5095">
        <v>3091.29999901049</v>
      </c>
      <c r="F5095">
        <v>3080.4999990104898</v>
      </c>
      <c r="G5095">
        <v>3111.2999980209802</v>
      </c>
      <c r="H5095">
        <v>3107.4999985157401</v>
      </c>
      <c r="I5095">
        <f t="shared" si="395"/>
        <v>4.9475011110189371E-7</v>
      </c>
      <c r="J5095">
        <f t="shared" si="396"/>
        <v>16.199999505250162</v>
      </c>
      <c r="K5095">
        <f t="shared" si="397"/>
        <v>26.999999505250344</v>
      </c>
      <c r="L5095">
        <f t="shared" si="398"/>
        <v>-3.7999995052400664</v>
      </c>
      <c r="M5095">
        <f t="shared" si="399"/>
        <v>0</v>
      </c>
    </row>
    <row r="5096" spans="1:13" x14ac:dyDescent="0.2">
      <c r="A5096">
        <v>20200731</v>
      </c>
      <c r="B5096">
        <v>8</v>
      </c>
      <c r="C5096">
        <v>3015.3999999999901</v>
      </c>
      <c r="D5096">
        <v>3015.3999999999901</v>
      </c>
      <c r="E5096">
        <v>2940.3999990104899</v>
      </c>
      <c r="F5096">
        <v>2853.69999901049</v>
      </c>
      <c r="G5096">
        <v>3106.29999901049</v>
      </c>
      <c r="H5096">
        <v>3015.3999999999901</v>
      </c>
      <c r="I5096">
        <f t="shared" si="395"/>
        <v>0</v>
      </c>
      <c r="J5096">
        <f t="shared" si="396"/>
        <v>75.000000989500222</v>
      </c>
      <c r="K5096">
        <f t="shared" si="397"/>
        <v>161.70000098950004</v>
      </c>
      <c r="L5096">
        <f t="shared" si="398"/>
        <v>-90.899999010499869</v>
      </c>
      <c r="M5096">
        <f t="shared" si="399"/>
        <v>0</v>
      </c>
    </row>
    <row r="5097" spans="1:13" x14ac:dyDescent="0.2">
      <c r="A5097">
        <v>20200731</v>
      </c>
      <c r="B5097">
        <v>9</v>
      </c>
      <c r="C5097">
        <v>2695.3999990104899</v>
      </c>
      <c r="D5097">
        <v>2695.3999990104899</v>
      </c>
      <c r="E5097">
        <v>2972.5</v>
      </c>
      <c r="F5097">
        <v>2745.3999990104899</v>
      </c>
      <c r="G5097">
        <v>2745.3999990104899</v>
      </c>
      <c r="H5097">
        <v>2695.3999990104899</v>
      </c>
      <c r="I5097">
        <f t="shared" si="395"/>
        <v>0</v>
      </c>
      <c r="J5097">
        <f t="shared" si="396"/>
        <v>-277.10000098951014</v>
      </c>
      <c r="K5097">
        <f t="shared" si="397"/>
        <v>-50</v>
      </c>
      <c r="L5097">
        <f t="shared" si="398"/>
        <v>-50</v>
      </c>
      <c r="M5097">
        <f t="shared" si="399"/>
        <v>0</v>
      </c>
    </row>
    <row r="5098" spans="1:13" x14ac:dyDescent="0.2">
      <c r="A5098">
        <v>20200731</v>
      </c>
      <c r="B5098">
        <v>10</v>
      </c>
      <c r="C5098">
        <v>2597.79999901049</v>
      </c>
      <c r="D5098">
        <v>2597.79999901049</v>
      </c>
      <c r="E5098">
        <v>3163.8999980209801</v>
      </c>
      <c r="F5098">
        <v>3079.69999901049</v>
      </c>
      <c r="G5098">
        <v>3054</v>
      </c>
      <c r="H5098">
        <v>2597.79999901049</v>
      </c>
      <c r="I5098">
        <f t="shared" si="395"/>
        <v>0</v>
      </c>
      <c r="J5098">
        <f t="shared" si="396"/>
        <v>-566.09999901049014</v>
      </c>
      <c r="K5098">
        <f t="shared" si="397"/>
        <v>-481.90000000000009</v>
      </c>
      <c r="L5098">
        <f t="shared" si="398"/>
        <v>-456.20000098951004</v>
      </c>
      <c r="M5098">
        <f t="shared" si="399"/>
        <v>0</v>
      </c>
    </row>
    <row r="5099" spans="1:13" x14ac:dyDescent="0.2">
      <c r="A5099">
        <v>20200731</v>
      </c>
      <c r="B5099">
        <v>11</v>
      </c>
      <c r="C5099">
        <v>2707.2999980209802</v>
      </c>
      <c r="D5099">
        <v>2707.29999901049</v>
      </c>
      <c r="E5099">
        <v>2859.00000197901</v>
      </c>
      <c r="F5099">
        <v>2759.0999999028299</v>
      </c>
      <c r="G5099">
        <v>2749.0999995052398</v>
      </c>
      <c r="H5099">
        <v>2707.2999980209802</v>
      </c>
      <c r="I5099">
        <f t="shared" si="395"/>
        <v>-9.8950977189815603E-7</v>
      </c>
      <c r="J5099">
        <f t="shared" si="396"/>
        <v>-151.70000395802981</v>
      </c>
      <c r="K5099">
        <f t="shared" si="397"/>
        <v>-51.800001881849767</v>
      </c>
      <c r="L5099">
        <f t="shared" si="398"/>
        <v>-41.80000148425961</v>
      </c>
      <c r="M5099">
        <f t="shared" si="399"/>
        <v>0</v>
      </c>
    </row>
    <row r="5100" spans="1:13" x14ac:dyDescent="0.2">
      <c r="A5100">
        <v>20200731</v>
      </c>
      <c r="B5100">
        <v>12</v>
      </c>
      <c r="C5100">
        <v>2297.5592567734798</v>
      </c>
      <c r="D5100">
        <v>2297.55925776298</v>
      </c>
      <c r="E5100">
        <v>2716.0000004480398</v>
      </c>
      <c r="F5100">
        <v>2601.4899740295</v>
      </c>
      <c r="G5100">
        <v>2528.4544461554101</v>
      </c>
      <c r="H5100">
        <v>2374.37203940985</v>
      </c>
      <c r="I5100">
        <f t="shared" si="395"/>
        <v>-9.8950022220378742E-7</v>
      </c>
      <c r="J5100">
        <f t="shared" si="396"/>
        <v>-418.44074367456005</v>
      </c>
      <c r="K5100">
        <f t="shared" si="397"/>
        <v>-303.93071725602022</v>
      </c>
      <c r="L5100">
        <f t="shared" si="398"/>
        <v>-230.89518938193032</v>
      </c>
      <c r="M5100">
        <f t="shared" si="399"/>
        <v>-76.81278263637023</v>
      </c>
    </row>
    <row r="5101" spans="1:13" x14ac:dyDescent="0.2">
      <c r="A5101">
        <v>20200731</v>
      </c>
      <c r="B5101">
        <v>13</v>
      </c>
      <c r="C5101">
        <v>2486.2999980209802</v>
      </c>
      <c r="D5101">
        <v>2486.29999901049</v>
      </c>
      <c r="E5101">
        <v>2703.9000004480399</v>
      </c>
      <c r="F5101">
        <v>2566.1000019790099</v>
      </c>
      <c r="G5101">
        <v>2634.5999990104901</v>
      </c>
      <c r="H5101">
        <v>2491.1999980209798</v>
      </c>
      <c r="I5101">
        <f t="shared" si="395"/>
        <v>-9.8950977189815603E-7</v>
      </c>
      <c r="J5101">
        <f t="shared" si="396"/>
        <v>-217.60000242705974</v>
      </c>
      <c r="K5101">
        <f t="shared" si="397"/>
        <v>-79.80000395802972</v>
      </c>
      <c r="L5101">
        <f t="shared" si="398"/>
        <v>-148.30000098950995</v>
      </c>
      <c r="M5101">
        <f t="shared" si="399"/>
        <v>-4.8999999999996362</v>
      </c>
    </row>
    <row r="5102" spans="1:13" x14ac:dyDescent="0.2">
      <c r="A5102">
        <v>20200731</v>
      </c>
      <c r="B5102">
        <v>14</v>
      </c>
      <c r="C5102">
        <v>2549.49999802098</v>
      </c>
      <c r="D5102">
        <v>2549.4999994080799</v>
      </c>
      <c r="E5102">
        <v>2716.6</v>
      </c>
      <c r="F5102">
        <v>2549.50000197901</v>
      </c>
      <c r="G5102">
        <v>2641.6999980209798</v>
      </c>
      <c r="H5102">
        <v>2555.2470405547801</v>
      </c>
      <c r="I5102">
        <f t="shared" si="395"/>
        <v>-1.3870999282517005E-6</v>
      </c>
      <c r="J5102">
        <f t="shared" si="396"/>
        <v>-167.10000197901991</v>
      </c>
      <c r="K5102">
        <f t="shared" si="397"/>
        <v>-3.9580299926456064E-6</v>
      </c>
      <c r="L5102">
        <f t="shared" si="398"/>
        <v>-92.199999999999818</v>
      </c>
      <c r="M5102">
        <f t="shared" si="399"/>
        <v>-5.7470425338001405</v>
      </c>
    </row>
    <row r="5103" spans="1:13" x14ac:dyDescent="0.2">
      <c r="A5103">
        <v>20200731</v>
      </c>
      <c r="B5103">
        <v>15</v>
      </c>
      <c r="C5103">
        <v>2272.4999990104898</v>
      </c>
      <c r="D5103">
        <v>2272.4999984185702</v>
      </c>
      <c r="E5103">
        <v>2430.4999990104898</v>
      </c>
      <c r="F5103">
        <v>2380.5</v>
      </c>
      <c r="G5103">
        <v>2434.3999999299499</v>
      </c>
      <c r="H5103">
        <v>2272.49999802098</v>
      </c>
      <c r="I5103">
        <f t="shared" si="395"/>
        <v>5.9191961554461159E-7</v>
      </c>
      <c r="J5103">
        <f t="shared" si="396"/>
        <v>-158</v>
      </c>
      <c r="K5103">
        <f t="shared" si="397"/>
        <v>-108.00000098951023</v>
      </c>
      <c r="L5103">
        <f t="shared" si="398"/>
        <v>-161.90000091946013</v>
      </c>
      <c r="M5103">
        <f t="shared" si="399"/>
        <v>9.8950977189815603E-7</v>
      </c>
    </row>
    <row r="5104" spans="1:13" x14ac:dyDescent="0.2">
      <c r="A5104">
        <v>20200731</v>
      </c>
      <c r="B5104">
        <v>16</v>
      </c>
      <c r="C5104">
        <v>2244.69999901049</v>
      </c>
      <c r="D5104">
        <v>2244.6999980209798</v>
      </c>
      <c r="E5104">
        <v>2380.5199995052399</v>
      </c>
      <c r="F5104">
        <v>2352.7000019556299</v>
      </c>
      <c r="G5104">
        <v>2362.6051998573598</v>
      </c>
      <c r="H5104">
        <v>2244.6999980209798</v>
      </c>
      <c r="I5104">
        <f t="shared" si="395"/>
        <v>9.8951022664550692E-7</v>
      </c>
      <c r="J5104">
        <f t="shared" si="396"/>
        <v>-135.82000049474982</v>
      </c>
      <c r="K5104">
        <f t="shared" si="397"/>
        <v>-108.00000294513984</v>
      </c>
      <c r="L5104">
        <f t="shared" si="398"/>
        <v>-117.90520084686977</v>
      </c>
      <c r="M5104">
        <f t="shared" si="399"/>
        <v>9.8951022664550692E-7</v>
      </c>
    </row>
    <row r="5105" spans="1:13" x14ac:dyDescent="0.2">
      <c r="A5105">
        <v>20200731</v>
      </c>
      <c r="B5105">
        <v>17</v>
      </c>
      <c r="C5105">
        <v>2179.8999990104899</v>
      </c>
      <c r="D5105">
        <v>2179.9</v>
      </c>
      <c r="E5105">
        <v>2287.9000009894999</v>
      </c>
      <c r="F5105">
        <v>2287.8999999999901</v>
      </c>
      <c r="G5105">
        <v>2287.9</v>
      </c>
      <c r="H5105">
        <v>2179.8999980209801</v>
      </c>
      <c r="I5105">
        <f t="shared" si="395"/>
        <v>-9.8951022664550692E-7</v>
      </c>
      <c r="J5105">
        <f t="shared" si="396"/>
        <v>-108.00000197900999</v>
      </c>
      <c r="K5105">
        <f t="shared" si="397"/>
        <v>-108.00000098950022</v>
      </c>
      <c r="L5105">
        <f t="shared" si="398"/>
        <v>-108.00000098951023</v>
      </c>
      <c r="M5105">
        <f t="shared" si="399"/>
        <v>9.8950977189815603E-7</v>
      </c>
    </row>
    <row r="5106" spans="1:13" x14ac:dyDescent="0.2">
      <c r="A5106">
        <v>20200731</v>
      </c>
      <c r="B5106">
        <v>18</v>
      </c>
      <c r="C5106">
        <v>2358.4</v>
      </c>
      <c r="D5106">
        <v>2358.3999980209801</v>
      </c>
      <c r="E5106">
        <v>2551.3000019790102</v>
      </c>
      <c r="F5106">
        <v>2518.4000009894999</v>
      </c>
      <c r="G5106">
        <v>2485.5</v>
      </c>
      <c r="H5106">
        <v>2386.2999985536899</v>
      </c>
      <c r="I5106">
        <f t="shared" si="395"/>
        <v>1.979019998543663E-6</v>
      </c>
      <c r="J5106">
        <f t="shared" si="396"/>
        <v>-192.90000197901009</v>
      </c>
      <c r="K5106">
        <f t="shared" si="397"/>
        <v>-160.00000098949977</v>
      </c>
      <c r="L5106">
        <f t="shared" si="398"/>
        <v>-127.09999999999991</v>
      </c>
      <c r="M5106">
        <f t="shared" si="399"/>
        <v>-27.899998553689784</v>
      </c>
    </row>
    <row r="5107" spans="1:13" x14ac:dyDescent="0.2">
      <c r="A5107">
        <v>20200731</v>
      </c>
      <c r="B5107">
        <v>19</v>
      </c>
      <c r="C5107">
        <v>2566.5</v>
      </c>
      <c r="D5107">
        <v>2566.49999802098</v>
      </c>
      <c r="E5107">
        <v>2634.5000009895002</v>
      </c>
      <c r="F5107">
        <v>2634.4999990104898</v>
      </c>
      <c r="G5107">
        <v>2634.49999999999</v>
      </c>
      <c r="H5107">
        <v>2566.5</v>
      </c>
      <c r="I5107">
        <f t="shared" si="395"/>
        <v>1.979019998543663E-6</v>
      </c>
      <c r="J5107">
        <f t="shared" si="396"/>
        <v>-68.000000989500222</v>
      </c>
      <c r="K5107">
        <f t="shared" si="397"/>
        <v>-67.999999010489773</v>
      </c>
      <c r="L5107">
        <f t="shared" si="398"/>
        <v>-67.999999999989996</v>
      </c>
      <c r="M5107">
        <f t="shared" si="399"/>
        <v>0</v>
      </c>
    </row>
    <row r="5108" spans="1:13" x14ac:dyDescent="0.2">
      <c r="A5108">
        <v>20200731</v>
      </c>
      <c r="B5108">
        <v>20</v>
      </c>
      <c r="C5108">
        <v>2477.9</v>
      </c>
      <c r="D5108">
        <v>2477.89999940808</v>
      </c>
      <c r="E5108">
        <v>2527.9000019790101</v>
      </c>
      <c r="F5108">
        <v>2495.1</v>
      </c>
      <c r="G5108">
        <v>2477.9</v>
      </c>
      <c r="H5108">
        <v>2477.8999980209801</v>
      </c>
      <c r="I5108">
        <f t="shared" si="395"/>
        <v>5.9192007029196247E-7</v>
      </c>
      <c r="J5108">
        <f t="shared" si="396"/>
        <v>-50.000001979009994</v>
      </c>
      <c r="K5108">
        <f t="shared" si="397"/>
        <v>-17.199999999999818</v>
      </c>
      <c r="L5108">
        <f t="shared" si="398"/>
        <v>0</v>
      </c>
      <c r="M5108">
        <f t="shared" si="399"/>
        <v>1.979019998543663E-6</v>
      </c>
    </row>
    <row r="5109" spans="1:13" x14ac:dyDescent="0.2">
      <c r="A5109">
        <v>20200731</v>
      </c>
      <c r="B5109">
        <v>21</v>
      </c>
      <c r="C5109">
        <v>2293.8999990104899</v>
      </c>
      <c r="D5109">
        <v>2293.8999980209801</v>
      </c>
      <c r="E5109">
        <v>2315.2636604346399</v>
      </c>
      <c r="F5109">
        <v>2303.8999990104899</v>
      </c>
      <c r="G5109">
        <v>2303.8999980209801</v>
      </c>
      <c r="H5109">
        <v>2293.8999980209801</v>
      </c>
      <c r="I5109">
        <f t="shared" si="395"/>
        <v>9.8950977189815603E-7</v>
      </c>
      <c r="J5109">
        <f t="shared" si="396"/>
        <v>-21.363661424149996</v>
      </c>
      <c r="K5109">
        <f t="shared" si="397"/>
        <v>-10</v>
      </c>
      <c r="L5109">
        <f t="shared" si="398"/>
        <v>-9.9999990104902281</v>
      </c>
      <c r="M5109">
        <f t="shared" si="399"/>
        <v>9.8950977189815603E-7</v>
      </c>
    </row>
    <row r="5110" spans="1:13" x14ac:dyDescent="0.2">
      <c r="A5110">
        <v>20200731</v>
      </c>
      <c r="B5110">
        <v>22</v>
      </c>
      <c r="C5110">
        <v>1972.69999901049</v>
      </c>
      <c r="D5110">
        <v>1972.69999802098</v>
      </c>
      <c r="E5110">
        <v>1982.69999901049</v>
      </c>
      <c r="F5110">
        <v>1982.69999901049</v>
      </c>
      <c r="G5110">
        <v>1982.69999802098</v>
      </c>
      <c r="H5110">
        <v>1972.69999802098</v>
      </c>
      <c r="I5110">
        <f t="shared" si="395"/>
        <v>9.8950999927183148E-7</v>
      </c>
      <c r="J5110">
        <f t="shared" si="396"/>
        <v>-10</v>
      </c>
      <c r="K5110">
        <f t="shared" si="397"/>
        <v>-10</v>
      </c>
      <c r="L5110">
        <f t="shared" si="398"/>
        <v>-9.9999990104900007</v>
      </c>
      <c r="M5110">
        <f t="shared" si="399"/>
        <v>9.8950999927183148E-7</v>
      </c>
    </row>
    <row r="5111" spans="1:13" x14ac:dyDescent="0.2">
      <c r="A5111">
        <v>20200731</v>
      </c>
      <c r="B5111">
        <v>23</v>
      </c>
      <c r="C5111">
        <v>1770.29999901049</v>
      </c>
      <c r="D5111">
        <v>1770.29999802098</v>
      </c>
      <c r="E5111">
        <v>1830.3</v>
      </c>
      <c r="F5111">
        <v>1830.3</v>
      </c>
      <c r="G5111">
        <v>1830.3000019790099</v>
      </c>
      <c r="H5111">
        <v>1770.2999993748001</v>
      </c>
      <c r="I5111">
        <f t="shared" si="395"/>
        <v>9.8950999927183148E-7</v>
      </c>
      <c r="J5111">
        <f t="shared" si="396"/>
        <v>-60.000000989509999</v>
      </c>
      <c r="K5111">
        <f t="shared" si="397"/>
        <v>-60.000000989509999</v>
      </c>
      <c r="L5111">
        <f t="shared" si="398"/>
        <v>-60.000002968519993</v>
      </c>
      <c r="M5111">
        <f t="shared" si="399"/>
        <v>-3.643101535999449E-7</v>
      </c>
    </row>
    <row r="5112" spans="1:13" x14ac:dyDescent="0.2">
      <c r="A5112">
        <v>20200731</v>
      </c>
      <c r="B5112">
        <v>24</v>
      </c>
      <c r="C5112">
        <v>1586.3999999999901</v>
      </c>
      <c r="D5112">
        <v>1586.4</v>
      </c>
      <c r="E5112">
        <v>1626.29999999999</v>
      </c>
      <c r="F5112">
        <v>1616.3000019790099</v>
      </c>
      <c r="G5112">
        <v>1616.3000019790099</v>
      </c>
      <c r="H5112">
        <v>1616.3</v>
      </c>
      <c r="I5112">
        <f t="shared" si="395"/>
        <v>-1.0004441719502211E-11</v>
      </c>
      <c r="J5112">
        <f t="shared" si="396"/>
        <v>-39.899999999999864</v>
      </c>
      <c r="K5112">
        <f t="shared" si="397"/>
        <v>-29.900001979019862</v>
      </c>
      <c r="L5112">
        <f t="shared" si="398"/>
        <v>-29.900001979019862</v>
      </c>
      <c r="M5112">
        <f t="shared" si="399"/>
        <v>-29.900000000009868</v>
      </c>
    </row>
    <row r="5113" spans="1:13" x14ac:dyDescent="0.2">
      <c r="A5113">
        <v>20200801</v>
      </c>
      <c r="B5113">
        <v>1</v>
      </c>
      <c r="C5113">
        <v>2124.69999901049</v>
      </c>
      <c r="D5113">
        <v>2124.6999995052402</v>
      </c>
      <c r="E5113">
        <v>2124.69999901049</v>
      </c>
      <c r="F5113">
        <v>2124.6999995052402</v>
      </c>
      <c r="G5113">
        <v>2159.8999990104899</v>
      </c>
      <c r="H5113">
        <v>2124.6999995052402</v>
      </c>
      <c r="I5113">
        <f t="shared" si="395"/>
        <v>-4.9475011110189371E-7</v>
      </c>
      <c r="J5113">
        <f t="shared" si="396"/>
        <v>0</v>
      </c>
      <c r="K5113">
        <f t="shared" si="397"/>
        <v>-4.9475011110189371E-7</v>
      </c>
      <c r="L5113">
        <f t="shared" si="398"/>
        <v>-35.199999999999818</v>
      </c>
      <c r="M5113">
        <f t="shared" si="399"/>
        <v>-4.9475011110189371E-7</v>
      </c>
    </row>
    <row r="5114" spans="1:13" x14ac:dyDescent="0.2">
      <c r="A5114">
        <v>20200801</v>
      </c>
      <c r="B5114">
        <v>2</v>
      </c>
      <c r="C5114">
        <v>2001.6</v>
      </c>
      <c r="D5114">
        <v>2001.5999990104899</v>
      </c>
      <c r="E5114">
        <v>2001.6</v>
      </c>
      <c r="F5114">
        <v>2001.5999980209799</v>
      </c>
      <c r="G5114">
        <v>2001.6</v>
      </c>
      <c r="H5114">
        <v>2001.5999980209799</v>
      </c>
      <c r="I5114">
        <f t="shared" si="395"/>
        <v>9.8950999927183148E-7</v>
      </c>
      <c r="J5114">
        <f t="shared" si="396"/>
        <v>0</v>
      </c>
      <c r="K5114">
        <f t="shared" si="397"/>
        <v>1.979019998543663E-6</v>
      </c>
      <c r="L5114">
        <f t="shared" si="398"/>
        <v>0</v>
      </c>
      <c r="M5114">
        <f t="shared" si="399"/>
        <v>1.979019998543663E-6</v>
      </c>
    </row>
    <row r="5115" spans="1:13" x14ac:dyDescent="0.2">
      <c r="A5115">
        <v>20200801</v>
      </c>
      <c r="B5115">
        <v>3</v>
      </c>
      <c r="C5115">
        <v>1910.79999901049</v>
      </c>
      <c r="D5115">
        <v>1910.79999802098</v>
      </c>
      <c r="E5115">
        <v>1910.79999901049</v>
      </c>
      <c r="F5115">
        <v>1910.79999802098</v>
      </c>
      <c r="G5115">
        <v>1910.79999960243</v>
      </c>
      <c r="H5115">
        <v>1910.79999901049</v>
      </c>
      <c r="I5115">
        <f t="shared" si="395"/>
        <v>9.8950999927183148E-7</v>
      </c>
      <c r="J5115">
        <f t="shared" si="396"/>
        <v>0</v>
      </c>
      <c r="K5115">
        <f t="shared" si="397"/>
        <v>9.8950999927183148E-7</v>
      </c>
      <c r="L5115">
        <f t="shared" si="398"/>
        <v>-5.9194007917540148E-7</v>
      </c>
      <c r="M5115">
        <f t="shared" si="399"/>
        <v>0</v>
      </c>
    </row>
    <row r="5116" spans="1:13" x14ac:dyDescent="0.2">
      <c r="A5116">
        <v>20200801</v>
      </c>
      <c r="B5116">
        <v>4</v>
      </c>
      <c r="C5116">
        <v>1757.5999990104899</v>
      </c>
      <c r="D5116">
        <v>1757.6</v>
      </c>
      <c r="E5116">
        <v>1757.5999990104899</v>
      </c>
      <c r="F5116">
        <v>1757.5999990104899</v>
      </c>
      <c r="G5116">
        <v>1757.5999990104899</v>
      </c>
      <c r="H5116">
        <v>1757.5999990104899</v>
      </c>
      <c r="I5116">
        <f t="shared" si="395"/>
        <v>-9.8950999927183148E-7</v>
      </c>
      <c r="J5116">
        <f t="shared" si="396"/>
        <v>0</v>
      </c>
      <c r="K5116">
        <f t="shared" si="397"/>
        <v>0</v>
      </c>
      <c r="L5116">
        <f t="shared" si="398"/>
        <v>0</v>
      </c>
      <c r="M5116">
        <f t="shared" si="399"/>
        <v>0</v>
      </c>
    </row>
    <row r="5117" spans="1:13" x14ac:dyDescent="0.2">
      <c r="A5117">
        <v>20200801</v>
      </c>
      <c r="B5117">
        <v>5</v>
      </c>
      <c r="C5117">
        <v>1697.5999980209799</v>
      </c>
      <c r="D5117">
        <v>1692.0999990104899</v>
      </c>
      <c r="E5117">
        <v>1692.0999990104899</v>
      </c>
      <c r="F5117">
        <v>1692.0999990104899</v>
      </c>
      <c r="G5117">
        <v>1697.6000019790099</v>
      </c>
      <c r="H5117">
        <v>1692.0999990104899</v>
      </c>
      <c r="I5117">
        <f t="shared" si="395"/>
        <v>5.4999990104900007</v>
      </c>
      <c r="J5117">
        <f t="shared" si="396"/>
        <v>5.4999990104900007</v>
      </c>
      <c r="K5117">
        <f t="shared" si="397"/>
        <v>5.4999990104900007</v>
      </c>
      <c r="L5117">
        <f t="shared" si="398"/>
        <v>-3.9580299926456064E-6</v>
      </c>
      <c r="M5117">
        <f t="shared" si="399"/>
        <v>5.4999990104900007</v>
      </c>
    </row>
    <row r="5118" spans="1:13" x14ac:dyDescent="0.2">
      <c r="A5118">
        <v>20200801</v>
      </c>
      <c r="B5118">
        <v>6</v>
      </c>
      <c r="C5118">
        <v>1690.7715168407101</v>
      </c>
      <c r="D5118">
        <v>1656.3999980209801</v>
      </c>
      <c r="E5118">
        <v>1705.79999901049</v>
      </c>
      <c r="F5118">
        <v>1656.3999980209801</v>
      </c>
      <c r="G5118">
        <v>1701.29999901049</v>
      </c>
      <c r="H5118">
        <v>1656.3999980209801</v>
      </c>
      <c r="I5118">
        <f t="shared" si="395"/>
        <v>34.371518819729999</v>
      </c>
      <c r="J5118">
        <f t="shared" si="396"/>
        <v>-15.028482169779863</v>
      </c>
      <c r="K5118">
        <f t="shared" si="397"/>
        <v>34.371518819729999</v>
      </c>
      <c r="L5118">
        <f t="shared" si="398"/>
        <v>-10.528482169779863</v>
      </c>
      <c r="M5118">
        <f t="shared" si="399"/>
        <v>34.371518819729999</v>
      </c>
    </row>
    <row r="5119" spans="1:13" x14ac:dyDescent="0.2">
      <c r="A5119">
        <v>20200801</v>
      </c>
      <c r="B5119">
        <v>7</v>
      </c>
      <c r="C5119">
        <v>1677.0999980209899</v>
      </c>
      <c r="D5119">
        <v>1677.0999980209899</v>
      </c>
      <c r="E5119">
        <v>1677.0999980209799</v>
      </c>
      <c r="F5119">
        <v>1677.0999980209799</v>
      </c>
      <c r="G5119">
        <v>1677.0999980209899</v>
      </c>
      <c r="H5119">
        <v>1677.0999980209799</v>
      </c>
      <c r="I5119">
        <f t="shared" si="395"/>
        <v>0</v>
      </c>
      <c r="J5119">
        <f t="shared" si="396"/>
        <v>1.0004441719502211E-11</v>
      </c>
      <c r="K5119">
        <f t="shared" si="397"/>
        <v>1.0004441719502211E-11</v>
      </c>
      <c r="L5119">
        <f t="shared" si="398"/>
        <v>0</v>
      </c>
      <c r="M5119">
        <f t="shared" si="399"/>
        <v>1.0004441719502211E-11</v>
      </c>
    </row>
    <row r="5120" spans="1:13" x14ac:dyDescent="0.2">
      <c r="A5120">
        <v>20200801</v>
      </c>
      <c r="B5120">
        <v>8</v>
      </c>
      <c r="C5120">
        <v>1651.5999990104899</v>
      </c>
      <c r="D5120">
        <v>1651.5999980209799</v>
      </c>
      <c r="E5120">
        <v>1709.79999901049</v>
      </c>
      <c r="F5120">
        <v>1709.79999802098</v>
      </c>
      <c r="G5120">
        <v>1651.5999991378701</v>
      </c>
      <c r="H5120">
        <v>1651.5999990104899</v>
      </c>
      <c r="I5120">
        <f t="shared" si="395"/>
        <v>9.8950999927183148E-7</v>
      </c>
      <c r="J5120">
        <f t="shared" si="396"/>
        <v>-58.200000000000045</v>
      </c>
      <c r="K5120">
        <f t="shared" si="397"/>
        <v>-58.199999010490046</v>
      </c>
      <c r="L5120">
        <f t="shared" si="398"/>
        <v>-1.2738018995150924E-7</v>
      </c>
      <c r="M5120">
        <f t="shared" si="399"/>
        <v>0</v>
      </c>
    </row>
    <row r="5121" spans="1:13" x14ac:dyDescent="0.2">
      <c r="A5121">
        <v>20200801</v>
      </c>
      <c r="B5121">
        <v>9</v>
      </c>
      <c r="C5121">
        <v>1788.6475886327801</v>
      </c>
      <c r="D5121">
        <v>1788.6475886327801</v>
      </c>
      <c r="E5121">
        <v>1945.70000197901</v>
      </c>
      <c r="F5121">
        <v>1912.00000197901</v>
      </c>
      <c r="G5121">
        <v>1842.5999980209799</v>
      </c>
      <c r="H5121">
        <v>1788.6475886327801</v>
      </c>
      <c r="I5121">
        <f t="shared" si="395"/>
        <v>0</v>
      </c>
      <c r="J5121">
        <f t="shared" si="396"/>
        <v>-157.05241334622997</v>
      </c>
      <c r="K5121">
        <f t="shared" si="397"/>
        <v>-123.35241334622992</v>
      </c>
      <c r="L5121">
        <f t="shared" si="398"/>
        <v>-53.95240938819984</v>
      </c>
      <c r="M5121">
        <f t="shared" si="399"/>
        <v>0</v>
      </c>
    </row>
    <row r="5122" spans="1:13" x14ac:dyDescent="0.2">
      <c r="A5122">
        <v>20200801</v>
      </c>
      <c r="B5122">
        <v>10</v>
      </c>
      <c r="C5122">
        <v>2010.3999990104901</v>
      </c>
      <c r="D5122">
        <v>2010.4</v>
      </c>
      <c r="E5122">
        <v>2093.1</v>
      </c>
      <c r="F5122">
        <v>2048.4</v>
      </c>
      <c r="G5122">
        <v>2038.3999980209801</v>
      </c>
      <c r="H5122">
        <v>1902.79999901049</v>
      </c>
      <c r="I5122">
        <f t="shared" si="395"/>
        <v>-9.8950999927183148E-7</v>
      </c>
      <c r="J5122">
        <f t="shared" si="396"/>
        <v>-82.700000989509817</v>
      </c>
      <c r="K5122">
        <f t="shared" si="397"/>
        <v>-38.000000989509999</v>
      </c>
      <c r="L5122">
        <f t="shared" si="398"/>
        <v>-27.999999010490001</v>
      </c>
      <c r="M5122">
        <f t="shared" si="399"/>
        <v>107.60000000000014</v>
      </c>
    </row>
    <row r="5123" spans="1:13" x14ac:dyDescent="0.2">
      <c r="A5123">
        <v>20200801</v>
      </c>
      <c r="B5123">
        <v>11</v>
      </c>
      <c r="C5123">
        <v>2063.5000014375501</v>
      </c>
      <c r="D5123">
        <v>2063.5</v>
      </c>
      <c r="E5123">
        <v>2149.1782411997801</v>
      </c>
      <c r="F5123">
        <v>2151.0000008505799</v>
      </c>
      <c r="G5123">
        <v>2094.2862870808599</v>
      </c>
      <c r="H5123">
        <v>2063.5000019323002</v>
      </c>
      <c r="I5123">
        <f t="shared" ref="I5123:I5186" si="400">$C5123-D5123</f>
        <v>1.4375500541063957E-6</v>
      </c>
      <c r="J5123">
        <f t="shared" ref="J5123:J5186" si="401">$C5123-E5123</f>
        <v>-85.678239762230078</v>
      </c>
      <c r="K5123">
        <f t="shared" ref="K5123:K5186" si="402">$C5123-F5123</f>
        <v>-87.499999413029855</v>
      </c>
      <c r="L5123">
        <f t="shared" ref="L5123:L5186" si="403">$C5123-G5123</f>
        <v>-30.786285643309839</v>
      </c>
      <c r="M5123">
        <f t="shared" ref="M5123:M5186" si="404">$C5123-H5123</f>
        <v>-4.9475011110189371E-7</v>
      </c>
    </row>
    <row r="5124" spans="1:13" x14ac:dyDescent="0.2">
      <c r="A5124">
        <v>20200801</v>
      </c>
      <c r="B5124">
        <v>12</v>
      </c>
      <c r="C5124">
        <v>2152.1000009895001</v>
      </c>
      <c r="D5124">
        <v>2152.1000009895001</v>
      </c>
      <c r="E5124">
        <v>2199.79999990737</v>
      </c>
      <c r="F5124">
        <v>2239.59999941262</v>
      </c>
      <c r="G5124">
        <v>2174.2543802791101</v>
      </c>
      <c r="H5124">
        <v>2152.1000009427999</v>
      </c>
      <c r="I5124">
        <f t="shared" si="400"/>
        <v>0</v>
      </c>
      <c r="J5124">
        <f t="shared" si="401"/>
        <v>-47.699998917869834</v>
      </c>
      <c r="K5124">
        <f t="shared" si="402"/>
        <v>-87.499998423119905</v>
      </c>
      <c r="L5124">
        <f t="shared" si="403"/>
        <v>-22.154379289610006</v>
      </c>
      <c r="M5124">
        <f t="shared" si="404"/>
        <v>4.6700279199285433E-8</v>
      </c>
    </row>
    <row r="5125" spans="1:13" x14ac:dyDescent="0.2">
      <c r="A5125">
        <v>20200801</v>
      </c>
      <c r="B5125">
        <v>13</v>
      </c>
      <c r="C5125">
        <v>2228.39999950524</v>
      </c>
      <c r="D5125">
        <v>2228.39999950524</v>
      </c>
      <c r="E5125">
        <v>2293.2000008505702</v>
      </c>
      <c r="F5125">
        <v>2293.1999999073701</v>
      </c>
      <c r="G5125">
        <v>2252.2622740808602</v>
      </c>
      <c r="H5125">
        <v>2228.3999999999901</v>
      </c>
      <c r="I5125">
        <f t="shared" si="400"/>
        <v>0</v>
      </c>
      <c r="J5125">
        <f t="shared" si="401"/>
        <v>-64.800001345330202</v>
      </c>
      <c r="K5125">
        <f t="shared" si="402"/>
        <v>-64.800000402130081</v>
      </c>
      <c r="L5125">
        <f t="shared" si="403"/>
        <v>-23.862274575620177</v>
      </c>
      <c r="M5125">
        <f t="shared" si="404"/>
        <v>-4.9475011110189371E-7</v>
      </c>
    </row>
    <row r="5126" spans="1:13" x14ac:dyDescent="0.2">
      <c r="A5126">
        <v>20200801</v>
      </c>
      <c r="B5126">
        <v>14</v>
      </c>
      <c r="C5126">
        <v>2353.79999901049</v>
      </c>
      <c r="D5126">
        <v>2353.79999901049</v>
      </c>
      <c r="E5126">
        <v>2421.5000018855999</v>
      </c>
      <c r="F5126">
        <v>2421.5000014375501</v>
      </c>
      <c r="G5126">
        <v>2353.79999901049</v>
      </c>
      <c r="H5126">
        <v>2353.79999901049</v>
      </c>
      <c r="I5126">
        <f t="shared" si="400"/>
        <v>0</v>
      </c>
      <c r="J5126">
        <f t="shared" si="401"/>
        <v>-67.700002875109931</v>
      </c>
      <c r="K5126">
        <f t="shared" si="402"/>
        <v>-67.700002427060099</v>
      </c>
      <c r="L5126">
        <f t="shared" si="403"/>
        <v>0</v>
      </c>
      <c r="M5126">
        <f t="shared" si="404"/>
        <v>0</v>
      </c>
    </row>
    <row r="5127" spans="1:13" x14ac:dyDescent="0.2">
      <c r="A5127">
        <v>20200801</v>
      </c>
      <c r="B5127">
        <v>15</v>
      </c>
      <c r="C5127">
        <v>2380.99999802098</v>
      </c>
      <c r="D5127">
        <v>2380.99999802098</v>
      </c>
      <c r="E5127">
        <v>2443.1000019790099</v>
      </c>
      <c r="F5127">
        <v>2443.1000019790099</v>
      </c>
      <c r="G5127">
        <v>2380.99999802098</v>
      </c>
      <c r="H5127">
        <v>2380.99999802098</v>
      </c>
      <c r="I5127">
        <f t="shared" si="400"/>
        <v>0</v>
      </c>
      <c r="J5127">
        <f t="shared" si="401"/>
        <v>-62.100003958029902</v>
      </c>
      <c r="K5127">
        <f t="shared" si="402"/>
        <v>-62.100003958029902</v>
      </c>
      <c r="L5127">
        <f t="shared" si="403"/>
        <v>0</v>
      </c>
      <c r="M5127">
        <f t="shared" si="404"/>
        <v>0</v>
      </c>
    </row>
    <row r="5128" spans="1:13" x14ac:dyDescent="0.2">
      <c r="A5128">
        <v>20200801</v>
      </c>
      <c r="B5128">
        <v>16</v>
      </c>
      <c r="C5128">
        <v>2481.6</v>
      </c>
      <c r="D5128">
        <v>2481.6</v>
      </c>
      <c r="E5128">
        <v>2583.3999999999901</v>
      </c>
      <c r="F5128">
        <v>2550.7000019790098</v>
      </c>
      <c r="G5128">
        <v>2521.2999980209802</v>
      </c>
      <c r="H5128">
        <v>2411.6</v>
      </c>
      <c r="I5128">
        <f t="shared" si="400"/>
        <v>0</v>
      </c>
      <c r="J5128">
        <f t="shared" si="401"/>
        <v>-101.79999999999018</v>
      </c>
      <c r="K5128">
        <f t="shared" si="402"/>
        <v>-69.100001979009903</v>
      </c>
      <c r="L5128">
        <f t="shared" si="403"/>
        <v>-39.699998020980274</v>
      </c>
      <c r="M5128">
        <f t="shared" si="404"/>
        <v>70</v>
      </c>
    </row>
    <row r="5129" spans="1:13" x14ac:dyDescent="0.2">
      <c r="A5129">
        <v>20200801</v>
      </c>
      <c r="B5129">
        <v>17</v>
      </c>
      <c r="C5129">
        <v>2472.9999990104898</v>
      </c>
      <c r="D5129">
        <v>2472.9999990104898</v>
      </c>
      <c r="E5129">
        <v>2582.6999980209798</v>
      </c>
      <c r="F5129">
        <v>2582.6999999999998</v>
      </c>
      <c r="G5129">
        <v>2581.9404241204602</v>
      </c>
      <c r="H5129">
        <v>2414.9999981337301</v>
      </c>
      <c r="I5129">
        <f t="shared" si="400"/>
        <v>0</v>
      </c>
      <c r="J5129">
        <f t="shared" si="401"/>
        <v>-109.69999901049005</v>
      </c>
      <c r="K5129">
        <f t="shared" si="402"/>
        <v>-109.70000098951004</v>
      </c>
      <c r="L5129">
        <f t="shared" si="403"/>
        <v>-108.94042510997042</v>
      </c>
      <c r="M5129">
        <f t="shared" si="404"/>
        <v>58.000000876759714</v>
      </c>
    </row>
    <row r="5130" spans="1:13" x14ac:dyDescent="0.2">
      <c r="A5130">
        <v>20200801</v>
      </c>
      <c r="B5130">
        <v>18</v>
      </c>
      <c r="C5130">
        <v>2561.6999980209798</v>
      </c>
      <c r="D5130">
        <v>2561.69999901049</v>
      </c>
      <c r="E5130">
        <v>2634.3</v>
      </c>
      <c r="F5130">
        <v>2624.29999901049</v>
      </c>
      <c r="G5130">
        <v>2604.3999990104899</v>
      </c>
      <c r="H5130">
        <v>2561.6999980209798</v>
      </c>
      <c r="I5130">
        <f t="shared" si="400"/>
        <v>-9.8951022664550692E-7</v>
      </c>
      <c r="J5130">
        <f t="shared" si="401"/>
        <v>-72.600001979020362</v>
      </c>
      <c r="K5130">
        <f t="shared" si="402"/>
        <v>-62.600000989510136</v>
      </c>
      <c r="L5130">
        <f t="shared" si="403"/>
        <v>-42.700000989510045</v>
      </c>
      <c r="M5130">
        <f t="shared" si="404"/>
        <v>0</v>
      </c>
    </row>
    <row r="5131" spans="1:13" x14ac:dyDescent="0.2">
      <c r="A5131">
        <v>20200801</v>
      </c>
      <c r="B5131">
        <v>19</v>
      </c>
      <c r="C5131">
        <v>2585.1</v>
      </c>
      <c r="D5131">
        <v>2585.0999999999899</v>
      </c>
      <c r="E5131">
        <v>2652.8000009894999</v>
      </c>
      <c r="F5131">
        <v>2647.9</v>
      </c>
      <c r="G5131">
        <v>2637.9</v>
      </c>
      <c r="H5131">
        <v>2550.3000000000002</v>
      </c>
      <c r="I5131">
        <f t="shared" si="400"/>
        <v>1.0004441719502211E-11</v>
      </c>
      <c r="J5131">
        <f t="shared" si="401"/>
        <v>-67.70000098950004</v>
      </c>
      <c r="K5131">
        <f t="shared" si="402"/>
        <v>-62.800000000000182</v>
      </c>
      <c r="L5131">
        <f t="shared" si="403"/>
        <v>-52.800000000000182</v>
      </c>
      <c r="M5131">
        <f t="shared" si="404"/>
        <v>34.799999999999727</v>
      </c>
    </row>
    <row r="5132" spans="1:13" x14ac:dyDescent="0.2">
      <c r="A5132">
        <v>20200801</v>
      </c>
      <c r="B5132">
        <v>20</v>
      </c>
      <c r="C5132">
        <v>2716.0872476812701</v>
      </c>
      <c r="D5132">
        <v>2716.0872476812701</v>
      </c>
      <c r="E5132">
        <v>2800.89999896265</v>
      </c>
      <c r="F5132">
        <v>2800.8999980209801</v>
      </c>
      <c r="G5132">
        <v>2618.3999999028301</v>
      </c>
      <c r="H5132">
        <v>2716.0872486707699</v>
      </c>
      <c r="I5132">
        <f t="shared" si="400"/>
        <v>0</v>
      </c>
      <c r="J5132">
        <f t="shared" si="401"/>
        <v>-84.81275128137986</v>
      </c>
      <c r="K5132">
        <f t="shared" si="402"/>
        <v>-84.812750339709964</v>
      </c>
      <c r="L5132">
        <f t="shared" si="403"/>
        <v>97.687247778439996</v>
      </c>
      <c r="M5132">
        <f t="shared" si="404"/>
        <v>-9.8949976745643653E-7</v>
      </c>
    </row>
    <row r="5133" spans="1:13" x14ac:dyDescent="0.2">
      <c r="A5133">
        <v>20200801</v>
      </c>
      <c r="B5133">
        <v>21</v>
      </c>
      <c r="C5133">
        <v>2534.6999999999998</v>
      </c>
      <c r="D5133">
        <v>2534.69999901049</v>
      </c>
      <c r="E5133">
        <v>2572.4000009894999</v>
      </c>
      <c r="F5133">
        <v>2572.40000188559</v>
      </c>
      <c r="G5133">
        <v>2567.4999990104898</v>
      </c>
      <c r="H5133">
        <v>2499.8999999999901</v>
      </c>
      <c r="I5133">
        <f t="shared" si="400"/>
        <v>9.8950977189815603E-7</v>
      </c>
      <c r="J5133">
        <f t="shared" si="401"/>
        <v>-37.70000098950004</v>
      </c>
      <c r="K5133">
        <f t="shared" si="402"/>
        <v>-37.700001885590154</v>
      </c>
      <c r="L5133">
        <f t="shared" si="403"/>
        <v>-32.799999010489955</v>
      </c>
      <c r="M5133">
        <f t="shared" si="404"/>
        <v>34.800000000009732</v>
      </c>
    </row>
    <row r="5134" spans="1:13" x14ac:dyDescent="0.2">
      <c r="A5134">
        <v>20200801</v>
      </c>
      <c r="B5134">
        <v>22</v>
      </c>
      <c r="C5134">
        <v>2446.3999980209801</v>
      </c>
      <c r="D5134">
        <v>2446.3999980209901</v>
      </c>
      <c r="E5134">
        <v>2581.1999999521599</v>
      </c>
      <c r="F5134">
        <v>2481.1999980209898</v>
      </c>
      <c r="G5134">
        <v>2481.1999980209798</v>
      </c>
      <c r="H5134">
        <v>2446.3999990104899</v>
      </c>
      <c r="I5134">
        <f t="shared" si="400"/>
        <v>-1.0004441719502211E-11</v>
      </c>
      <c r="J5134">
        <f t="shared" si="401"/>
        <v>-134.80000193117985</v>
      </c>
      <c r="K5134">
        <f t="shared" si="402"/>
        <v>-34.800000000009732</v>
      </c>
      <c r="L5134">
        <f t="shared" si="403"/>
        <v>-34.799999999999727</v>
      </c>
      <c r="M5134">
        <f t="shared" si="404"/>
        <v>-9.8950977189815603E-7</v>
      </c>
    </row>
    <row r="5135" spans="1:13" x14ac:dyDescent="0.2">
      <c r="A5135">
        <v>20200801</v>
      </c>
      <c r="B5135">
        <v>23</v>
      </c>
      <c r="C5135">
        <v>2326.9999990104898</v>
      </c>
      <c r="D5135">
        <v>2326.9999990104898</v>
      </c>
      <c r="E5135">
        <v>2456.69999954386</v>
      </c>
      <c r="F5135">
        <v>2421.8999990104899</v>
      </c>
      <c r="G5135">
        <v>2331.8999980209801</v>
      </c>
      <c r="H5135">
        <v>2331.9</v>
      </c>
      <c r="I5135">
        <f t="shared" si="400"/>
        <v>0</v>
      </c>
      <c r="J5135">
        <f t="shared" si="401"/>
        <v>-129.70000053337026</v>
      </c>
      <c r="K5135">
        <f t="shared" si="402"/>
        <v>-94.900000000000091</v>
      </c>
      <c r="L5135">
        <f t="shared" si="403"/>
        <v>-4.8999990104903191</v>
      </c>
      <c r="M5135">
        <f t="shared" si="404"/>
        <v>-4.9000009895103176</v>
      </c>
    </row>
    <row r="5136" spans="1:13" x14ac:dyDescent="0.2">
      <c r="A5136">
        <v>20200801</v>
      </c>
      <c r="B5136">
        <v>24</v>
      </c>
      <c r="C5136">
        <v>2423.5999990104901</v>
      </c>
      <c r="D5136">
        <v>2423.5999990104901</v>
      </c>
      <c r="E5136">
        <v>2453.5999980209899</v>
      </c>
      <c r="F5136">
        <v>2453.5999990104901</v>
      </c>
      <c r="G5136">
        <v>2453.5999984185701</v>
      </c>
      <c r="H5136">
        <v>2395.6</v>
      </c>
      <c r="I5136">
        <f t="shared" si="400"/>
        <v>0</v>
      </c>
      <c r="J5136">
        <f t="shared" si="401"/>
        <v>-29.999999010499778</v>
      </c>
      <c r="K5136">
        <f t="shared" si="402"/>
        <v>-30</v>
      </c>
      <c r="L5136">
        <f t="shared" si="403"/>
        <v>-29.99999940807993</v>
      </c>
      <c r="M5136">
        <f t="shared" si="404"/>
        <v>27.999999010490228</v>
      </c>
    </row>
    <row r="5137" spans="1:13" x14ac:dyDescent="0.2">
      <c r="A5137">
        <v>20200802</v>
      </c>
      <c r="B5137">
        <v>1</v>
      </c>
      <c r="C5137">
        <v>2105.7000009416602</v>
      </c>
      <c r="D5137">
        <v>2105.6999999999998</v>
      </c>
      <c r="E5137">
        <v>2073.09999995216</v>
      </c>
      <c r="F5137">
        <v>2073.0999989626598</v>
      </c>
      <c r="G5137">
        <v>2073.09999995216</v>
      </c>
      <c r="H5137">
        <v>2133.6999999999998</v>
      </c>
      <c r="I5137">
        <f t="shared" si="400"/>
        <v>9.416603461431805E-7</v>
      </c>
      <c r="J5137">
        <f t="shared" si="401"/>
        <v>32.600000989500131</v>
      </c>
      <c r="K5137">
        <f t="shared" si="402"/>
        <v>32.600001979000353</v>
      </c>
      <c r="L5137">
        <f t="shared" si="403"/>
        <v>32.600000989500131</v>
      </c>
      <c r="M5137">
        <f t="shared" si="404"/>
        <v>-27.999999058339654</v>
      </c>
    </row>
    <row r="5138" spans="1:13" x14ac:dyDescent="0.2">
      <c r="A5138">
        <v>20200802</v>
      </c>
      <c r="B5138">
        <v>2</v>
      </c>
      <c r="C5138">
        <v>1889.0999980209899</v>
      </c>
      <c r="D5138">
        <v>1889.1</v>
      </c>
      <c r="E5138">
        <v>1889.1</v>
      </c>
      <c r="F5138">
        <v>1889.0999980209899</v>
      </c>
      <c r="G5138">
        <v>1889.0999980209799</v>
      </c>
      <c r="H5138">
        <v>1889.0999990104899</v>
      </c>
      <c r="I5138">
        <f t="shared" si="400"/>
        <v>-1.9790099941019434E-6</v>
      </c>
      <c r="J5138">
        <f t="shared" si="401"/>
        <v>-1.9790099941019434E-6</v>
      </c>
      <c r="K5138">
        <f t="shared" si="402"/>
        <v>0</v>
      </c>
      <c r="L5138">
        <f t="shared" si="403"/>
        <v>1.0004441719502211E-11</v>
      </c>
      <c r="M5138">
        <f t="shared" si="404"/>
        <v>-9.8949999483011197E-7</v>
      </c>
    </row>
    <row r="5139" spans="1:13" x14ac:dyDescent="0.2">
      <c r="A5139">
        <v>20200802</v>
      </c>
      <c r="B5139">
        <v>3</v>
      </c>
      <c r="C5139">
        <v>1892.79999901049</v>
      </c>
      <c r="D5139">
        <v>1892.79999901049</v>
      </c>
      <c r="E5139">
        <v>1892.79999901049</v>
      </c>
      <c r="F5139">
        <v>1826.19999802098</v>
      </c>
      <c r="G5139">
        <v>1936.19999901049</v>
      </c>
      <c r="H5139">
        <v>1826.19999901049</v>
      </c>
      <c r="I5139">
        <f t="shared" si="400"/>
        <v>0</v>
      </c>
      <c r="J5139">
        <f t="shared" si="401"/>
        <v>0</v>
      </c>
      <c r="K5139">
        <f t="shared" si="402"/>
        <v>66.600000989509908</v>
      </c>
      <c r="L5139">
        <f t="shared" si="403"/>
        <v>-43.400000000000091</v>
      </c>
      <c r="M5139">
        <f t="shared" si="404"/>
        <v>66.599999999999909</v>
      </c>
    </row>
    <row r="5140" spans="1:13" x14ac:dyDescent="0.2">
      <c r="A5140">
        <v>20200802</v>
      </c>
      <c r="B5140">
        <v>4</v>
      </c>
      <c r="C5140">
        <v>1714.69999901049</v>
      </c>
      <c r="D5140">
        <v>1714.7</v>
      </c>
      <c r="E5140">
        <v>1656.19999999999</v>
      </c>
      <c r="F5140">
        <v>1656.19999999999</v>
      </c>
      <c r="G5140">
        <v>1656.2</v>
      </c>
      <c r="H5140">
        <v>1714.69999901049</v>
      </c>
      <c r="I5140">
        <f t="shared" si="400"/>
        <v>-9.8950999927183148E-7</v>
      </c>
      <c r="J5140">
        <f t="shared" si="401"/>
        <v>58.499999010500005</v>
      </c>
      <c r="K5140">
        <f t="shared" si="402"/>
        <v>58.499999010500005</v>
      </c>
      <c r="L5140">
        <f t="shared" si="403"/>
        <v>58.499999010490001</v>
      </c>
      <c r="M5140">
        <f t="shared" si="404"/>
        <v>0</v>
      </c>
    </row>
    <row r="5141" spans="1:13" x14ac:dyDescent="0.2">
      <c r="A5141">
        <v>20200802</v>
      </c>
      <c r="B5141">
        <v>5</v>
      </c>
      <c r="C5141">
        <v>1716.5999980209799</v>
      </c>
      <c r="D5141">
        <v>1716.5999990104899</v>
      </c>
      <c r="E5141">
        <v>1598.1</v>
      </c>
      <c r="F5141">
        <v>1631.69207382337</v>
      </c>
      <c r="G5141">
        <v>1628.96367159856</v>
      </c>
      <c r="H5141">
        <v>1716.5999999999899</v>
      </c>
      <c r="I5141">
        <f t="shared" si="400"/>
        <v>-9.8950999927183148E-7</v>
      </c>
      <c r="J5141">
        <f t="shared" si="401"/>
        <v>118.49999802098</v>
      </c>
      <c r="K5141">
        <f t="shared" si="402"/>
        <v>84.907924197609873</v>
      </c>
      <c r="L5141">
        <f t="shared" si="403"/>
        <v>87.63632642241987</v>
      </c>
      <c r="M5141">
        <f t="shared" si="404"/>
        <v>-1.9790099941019434E-6</v>
      </c>
    </row>
    <row r="5142" spans="1:13" x14ac:dyDescent="0.2">
      <c r="A5142">
        <v>20200802</v>
      </c>
      <c r="B5142">
        <v>6</v>
      </c>
      <c r="C5142">
        <v>1670.79999901049</v>
      </c>
      <c r="D5142">
        <v>1622.2999994801301</v>
      </c>
      <c r="E5142">
        <v>1604.8155538383</v>
      </c>
      <c r="F5142">
        <v>1670.79999901049</v>
      </c>
      <c r="G5142">
        <v>1612.09196729255</v>
      </c>
      <c r="H5142">
        <v>1622.3</v>
      </c>
      <c r="I5142">
        <f t="shared" si="400"/>
        <v>48.499999530359901</v>
      </c>
      <c r="J5142">
        <f t="shared" si="401"/>
        <v>65.984445172189908</v>
      </c>
      <c r="K5142">
        <f t="shared" si="402"/>
        <v>0</v>
      </c>
      <c r="L5142">
        <f t="shared" si="403"/>
        <v>58.708031717940003</v>
      </c>
      <c r="M5142">
        <f t="shared" si="404"/>
        <v>48.499999010490001</v>
      </c>
    </row>
    <row r="5143" spans="1:13" x14ac:dyDescent="0.2">
      <c r="A5143">
        <v>20200802</v>
      </c>
      <c r="B5143">
        <v>7</v>
      </c>
      <c r="C5143">
        <v>1496.5999992749</v>
      </c>
      <c r="D5143">
        <v>1496.6</v>
      </c>
      <c r="E5143">
        <v>1496.5999990104899</v>
      </c>
      <c r="F5143">
        <v>1496.6000009894999</v>
      </c>
      <c r="G5143">
        <v>1496.60000026441</v>
      </c>
      <c r="H5143">
        <v>1496.5999980209799</v>
      </c>
      <c r="I5143">
        <f t="shared" si="400"/>
        <v>-7.2509988058300223E-7</v>
      </c>
      <c r="J5143">
        <f t="shared" si="401"/>
        <v>2.6441011868882924E-7</v>
      </c>
      <c r="K5143">
        <f t="shared" si="402"/>
        <v>-1.7145998754131142E-6</v>
      </c>
      <c r="L5143">
        <f t="shared" si="403"/>
        <v>-9.8950999927183148E-7</v>
      </c>
      <c r="M5143">
        <f t="shared" si="404"/>
        <v>1.2539201179606607E-6</v>
      </c>
    </row>
    <row r="5144" spans="1:13" x14ac:dyDescent="0.2">
      <c r="A5144">
        <v>20200802</v>
      </c>
      <c r="B5144">
        <v>8</v>
      </c>
      <c r="C5144">
        <v>1332.89432845189</v>
      </c>
      <c r="D5144">
        <v>1335.68345465107</v>
      </c>
      <c r="E5144">
        <v>1404.29999901049</v>
      </c>
      <c r="F5144">
        <v>1404.3000009894999</v>
      </c>
      <c r="G5144">
        <v>1288.3561300207</v>
      </c>
      <c r="H5144">
        <v>1336.3999990104901</v>
      </c>
      <c r="I5144">
        <f t="shared" si="400"/>
        <v>-2.7891261991799183</v>
      </c>
      <c r="J5144">
        <f t="shared" si="401"/>
        <v>-71.405670558599923</v>
      </c>
      <c r="K5144">
        <f t="shared" si="402"/>
        <v>-71.405672537609917</v>
      </c>
      <c r="L5144">
        <f t="shared" si="403"/>
        <v>44.53819843119004</v>
      </c>
      <c r="M5144">
        <f t="shared" si="404"/>
        <v>-3.5056705586000589</v>
      </c>
    </row>
    <row r="5145" spans="1:13" x14ac:dyDescent="0.2">
      <c r="A5145">
        <v>20200802</v>
      </c>
      <c r="B5145">
        <v>9</v>
      </c>
      <c r="C5145">
        <v>1447.69999901049</v>
      </c>
      <c r="D5145">
        <v>1447.69999901049</v>
      </c>
      <c r="E5145">
        <v>1588.0999990104899</v>
      </c>
      <c r="F5145">
        <v>1566.02</v>
      </c>
      <c r="G5145">
        <v>1464.3</v>
      </c>
      <c r="H5145">
        <v>1391.5672557903799</v>
      </c>
      <c r="I5145">
        <f t="shared" si="400"/>
        <v>0</v>
      </c>
      <c r="J5145">
        <f t="shared" si="401"/>
        <v>-140.39999999999986</v>
      </c>
      <c r="K5145">
        <f t="shared" si="402"/>
        <v>-118.32000098950994</v>
      </c>
      <c r="L5145">
        <f t="shared" si="403"/>
        <v>-16.600000989509908</v>
      </c>
      <c r="M5145">
        <f t="shared" si="404"/>
        <v>56.132743220110115</v>
      </c>
    </row>
    <row r="5146" spans="1:13" x14ac:dyDescent="0.2">
      <c r="A5146">
        <v>20200802</v>
      </c>
      <c r="B5146">
        <v>10</v>
      </c>
      <c r="C5146">
        <v>1687.69999802098</v>
      </c>
      <c r="D5146">
        <v>1687.69999802098</v>
      </c>
      <c r="E5146">
        <v>1709.77999802098</v>
      </c>
      <c r="F5146">
        <v>1687.7</v>
      </c>
      <c r="G5146">
        <v>1687.70000197901</v>
      </c>
      <c r="H5146">
        <v>1638.0999980209899</v>
      </c>
      <c r="I5146">
        <f t="shared" si="400"/>
        <v>0</v>
      </c>
      <c r="J5146">
        <f t="shared" si="401"/>
        <v>-22.079999999999927</v>
      </c>
      <c r="K5146">
        <f t="shared" si="402"/>
        <v>-1.979019998543663E-6</v>
      </c>
      <c r="L5146">
        <f t="shared" si="403"/>
        <v>-3.9580299926456064E-6</v>
      </c>
      <c r="M5146">
        <f t="shared" si="404"/>
        <v>49.599999999990132</v>
      </c>
    </row>
    <row r="5147" spans="1:13" x14ac:dyDescent="0.2">
      <c r="A5147">
        <v>20200802</v>
      </c>
      <c r="B5147">
        <v>11</v>
      </c>
      <c r="C5147">
        <v>1674.0000009895</v>
      </c>
      <c r="D5147">
        <v>1674.0000011786301</v>
      </c>
      <c r="E5147">
        <v>1731.99999802098</v>
      </c>
      <c r="F5147">
        <v>1673.99999999999</v>
      </c>
      <c r="G5147">
        <v>1674</v>
      </c>
      <c r="H5147">
        <v>1674.00000197901</v>
      </c>
      <c r="I5147">
        <f t="shared" si="400"/>
        <v>-1.8913010535470676E-7</v>
      </c>
      <c r="J5147">
        <f t="shared" si="401"/>
        <v>-57.999997031480007</v>
      </c>
      <c r="K5147">
        <f t="shared" si="402"/>
        <v>9.8950999927183148E-7</v>
      </c>
      <c r="L5147">
        <f t="shared" si="403"/>
        <v>9.8949999483011197E-7</v>
      </c>
      <c r="M5147">
        <f t="shared" si="404"/>
        <v>-9.8950999927183148E-7</v>
      </c>
    </row>
    <row r="5148" spans="1:13" x14ac:dyDescent="0.2">
      <c r="A5148">
        <v>20200802</v>
      </c>
      <c r="B5148">
        <v>12</v>
      </c>
      <c r="C5148">
        <v>1805.49999901049</v>
      </c>
      <c r="D5148">
        <v>1805.5</v>
      </c>
      <c r="E5148">
        <v>1910.8547407284</v>
      </c>
      <c r="F5148">
        <v>1910.85473973889</v>
      </c>
      <c r="G5148">
        <v>1805.5000009895</v>
      </c>
      <c r="H5148">
        <v>1805.5000009895</v>
      </c>
      <c r="I5148">
        <f t="shared" si="400"/>
        <v>-9.8950999927183148E-7</v>
      </c>
      <c r="J5148">
        <f t="shared" si="401"/>
        <v>-105.35474171790997</v>
      </c>
      <c r="K5148">
        <f t="shared" si="402"/>
        <v>-105.35474072839997</v>
      </c>
      <c r="L5148">
        <f t="shared" si="403"/>
        <v>-1.9790099941019434E-6</v>
      </c>
      <c r="M5148">
        <f t="shared" si="404"/>
        <v>-1.9790099941019434E-6</v>
      </c>
    </row>
    <row r="5149" spans="1:13" x14ac:dyDescent="0.2">
      <c r="A5149">
        <v>20200802</v>
      </c>
      <c r="B5149">
        <v>13</v>
      </c>
      <c r="C5149">
        <v>1990.9000014375499</v>
      </c>
      <c r="D5149">
        <v>1990.9000014375499</v>
      </c>
      <c r="E5149">
        <v>2053.4999994126301</v>
      </c>
      <c r="F5149">
        <v>2053.4999994126301</v>
      </c>
      <c r="G5149">
        <v>1980.8999994585399</v>
      </c>
      <c r="H5149">
        <v>2020.0188855905101</v>
      </c>
      <c r="I5149">
        <f t="shared" si="400"/>
        <v>0</v>
      </c>
      <c r="J5149">
        <f t="shared" si="401"/>
        <v>-62.599997975080214</v>
      </c>
      <c r="K5149">
        <f t="shared" si="402"/>
        <v>-62.599997975080214</v>
      </c>
      <c r="L5149">
        <f t="shared" si="403"/>
        <v>10.000001979009994</v>
      </c>
      <c r="M5149">
        <f t="shared" si="404"/>
        <v>-29.118884152960163</v>
      </c>
    </row>
    <row r="5150" spans="1:13" x14ac:dyDescent="0.2">
      <c r="A5150">
        <v>20200802</v>
      </c>
      <c r="B5150">
        <v>14</v>
      </c>
      <c r="C5150">
        <v>2160.39999950524</v>
      </c>
      <c r="D5150">
        <v>2160.4000004947502</v>
      </c>
      <c r="E5150">
        <v>2232.9199990104898</v>
      </c>
      <c r="F5150">
        <v>2232.9199990104898</v>
      </c>
      <c r="G5150">
        <v>2160.3999999532898</v>
      </c>
      <c r="H5150">
        <v>2160.39999950524</v>
      </c>
      <c r="I5150">
        <f t="shared" si="400"/>
        <v>-9.8951022664550692E-7</v>
      </c>
      <c r="J5150">
        <f t="shared" si="401"/>
        <v>-72.519999505249871</v>
      </c>
      <c r="K5150">
        <f t="shared" si="402"/>
        <v>-72.519999505249871</v>
      </c>
      <c r="L5150">
        <f t="shared" si="403"/>
        <v>-4.4804983190260828E-7</v>
      </c>
      <c r="M5150">
        <f t="shared" si="404"/>
        <v>0</v>
      </c>
    </row>
    <row r="5151" spans="1:13" x14ac:dyDescent="0.2">
      <c r="A5151">
        <v>20200802</v>
      </c>
      <c r="B5151">
        <v>15</v>
      </c>
      <c r="C5151">
        <v>1979.3999999999901</v>
      </c>
      <c r="D5151">
        <v>1979.4</v>
      </c>
      <c r="E5151">
        <v>1979.4000019790001</v>
      </c>
      <c r="F5151">
        <v>1979.3999999999901</v>
      </c>
      <c r="G5151">
        <v>1979.3999999999901</v>
      </c>
      <c r="H5151">
        <v>1862.2297807334701</v>
      </c>
      <c r="I5151">
        <f t="shared" si="400"/>
        <v>-1.0004441719502211E-11</v>
      </c>
      <c r="J5151">
        <f t="shared" si="401"/>
        <v>-1.9790099941019434E-6</v>
      </c>
      <c r="K5151">
        <f t="shared" si="402"/>
        <v>0</v>
      </c>
      <c r="L5151">
        <f t="shared" si="403"/>
        <v>0</v>
      </c>
      <c r="M5151">
        <f t="shared" si="404"/>
        <v>117.17021926652001</v>
      </c>
    </row>
    <row r="5152" spans="1:13" x14ac:dyDescent="0.2">
      <c r="A5152">
        <v>20200802</v>
      </c>
      <c r="B5152">
        <v>16</v>
      </c>
      <c r="C5152">
        <v>1679.40000118889</v>
      </c>
      <c r="D5152">
        <v>1679.4</v>
      </c>
      <c r="E5152">
        <v>1926</v>
      </c>
      <c r="F5152">
        <v>1727.99999999999</v>
      </c>
      <c r="G5152">
        <v>1886.3650876798599</v>
      </c>
      <c r="H5152">
        <v>1679.3999999999901</v>
      </c>
      <c r="I5152">
        <f t="shared" si="400"/>
        <v>1.1888898825418437E-6</v>
      </c>
      <c r="J5152">
        <f t="shared" si="401"/>
        <v>-246.59999881111003</v>
      </c>
      <c r="K5152">
        <f t="shared" si="402"/>
        <v>-48.599998811100022</v>
      </c>
      <c r="L5152">
        <f t="shared" si="403"/>
        <v>-206.96508649096995</v>
      </c>
      <c r="M5152">
        <f t="shared" si="404"/>
        <v>1.1888998869835632E-6</v>
      </c>
    </row>
    <row r="5153" spans="1:13" x14ac:dyDescent="0.2">
      <c r="A5153">
        <v>20200802</v>
      </c>
      <c r="B5153">
        <v>17</v>
      </c>
      <c r="C5153">
        <v>1695.50000197901</v>
      </c>
      <c r="D5153">
        <v>1695.5</v>
      </c>
      <c r="E5153">
        <v>1889.05554753259</v>
      </c>
      <c r="F5153">
        <v>1771.9577936859901</v>
      </c>
      <c r="G5153">
        <v>1829.0999999999899</v>
      </c>
      <c r="H5153">
        <v>1695.5</v>
      </c>
      <c r="I5153">
        <f t="shared" si="400"/>
        <v>1.9790099941019434E-6</v>
      </c>
      <c r="J5153">
        <f t="shared" si="401"/>
        <v>-193.55554555358003</v>
      </c>
      <c r="K5153">
        <f t="shared" si="402"/>
        <v>-76.457791706980061</v>
      </c>
      <c r="L5153">
        <f t="shared" si="403"/>
        <v>-133.59999802097991</v>
      </c>
      <c r="M5153">
        <f t="shared" si="404"/>
        <v>1.9790099941019434E-6</v>
      </c>
    </row>
    <row r="5154" spans="1:13" x14ac:dyDescent="0.2">
      <c r="A5154">
        <v>20200802</v>
      </c>
      <c r="B5154">
        <v>18</v>
      </c>
      <c r="C5154">
        <v>1988.29999952859</v>
      </c>
      <c r="D5154">
        <v>1988.3</v>
      </c>
      <c r="E5154">
        <v>2134.3000000000002</v>
      </c>
      <c r="F5154">
        <v>2134.3000005410499</v>
      </c>
      <c r="G5154">
        <v>1988.3000019790099</v>
      </c>
      <c r="H5154">
        <v>2001.6500799299299</v>
      </c>
      <c r="I5154">
        <f t="shared" si="400"/>
        <v>-4.7140997594397049E-7</v>
      </c>
      <c r="J5154">
        <f t="shared" si="401"/>
        <v>-146.0000004714102</v>
      </c>
      <c r="K5154">
        <f t="shared" si="402"/>
        <v>-146.00000101245996</v>
      </c>
      <c r="L5154">
        <f t="shared" si="403"/>
        <v>-2.4504199700459139E-6</v>
      </c>
      <c r="M5154">
        <f t="shared" si="404"/>
        <v>-13.350080401339937</v>
      </c>
    </row>
    <row r="5155" spans="1:13" x14ac:dyDescent="0.2">
      <c r="A5155">
        <v>20200802</v>
      </c>
      <c r="B5155">
        <v>19</v>
      </c>
      <c r="C5155">
        <v>2100.94634326287</v>
      </c>
      <c r="D5155">
        <v>2103.5421745518802</v>
      </c>
      <c r="E5155">
        <v>2241.6285332262701</v>
      </c>
      <c r="F5155">
        <v>2251.4999998610701</v>
      </c>
      <c r="G5155">
        <v>2081.8999990104899</v>
      </c>
      <c r="H5155">
        <v>2141.60000143755</v>
      </c>
      <c r="I5155">
        <f t="shared" si="400"/>
        <v>-2.5958312890102206</v>
      </c>
      <c r="J5155">
        <f t="shared" si="401"/>
        <v>-140.68218996340011</v>
      </c>
      <c r="K5155">
        <f t="shared" si="402"/>
        <v>-150.55365659820018</v>
      </c>
      <c r="L5155">
        <f t="shared" si="403"/>
        <v>19.046344252380095</v>
      </c>
      <c r="M5155">
        <f t="shared" si="404"/>
        <v>-40.653658174680004</v>
      </c>
    </row>
    <row r="5156" spans="1:13" x14ac:dyDescent="0.2">
      <c r="A5156">
        <v>20200802</v>
      </c>
      <c r="B5156">
        <v>20</v>
      </c>
      <c r="C5156">
        <v>2105.6999980209898</v>
      </c>
      <c r="D5156">
        <v>2105.6999980209798</v>
      </c>
      <c r="E5156">
        <v>2225.9199990104898</v>
      </c>
      <c r="F5156">
        <v>2225.9199990104898</v>
      </c>
      <c r="G5156">
        <v>2110.5999999999899</v>
      </c>
      <c r="H5156">
        <v>2105.6999980209798</v>
      </c>
      <c r="I5156">
        <f t="shared" si="400"/>
        <v>1.0004441719502211E-11</v>
      </c>
      <c r="J5156">
        <f t="shared" si="401"/>
        <v>-120.22000098950002</v>
      </c>
      <c r="K5156">
        <f t="shared" si="402"/>
        <v>-120.22000098950002</v>
      </c>
      <c r="L5156">
        <f t="shared" si="403"/>
        <v>-4.9000019790000806</v>
      </c>
      <c r="M5156">
        <f t="shared" si="404"/>
        <v>1.0004441719502211E-11</v>
      </c>
    </row>
    <row r="5157" spans="1:13" x14ac:dyDescent="0.2">
      <c r="A5157">
        <v>20200802</v>
      </c>
      <c r="B5157">
        <v>21</v>
      </c>
      <c r="C5157">
        <v>2005.0999980209799</v>
      </c>
      <c r="D5157">
        <v>2005.0999980209799</v>
      </c>
      <c r="E5157">
        <v>2097.6000019089502</v>
      </c>
      <c r="F5157">
        <v>2117.72546705984</v>
      </c>
      <c r="G5157">
        <v>1995.0999980209799</v>
      </c>
      <c r="H5157">
        <v>2009.99999802098</v>
      </c>
      <c r="I5157">
        <f t="shared" si="400"/>
        <v>0</v>
      </c>
      <c r="J5157">
        <f t="shared" si="401"/>
        <v>-92.500003887970252</v>
      </c>
      <c r="K5157">
        <f t="shared" si="402"/>
        <v>-112.62546903886005</v>
      </c>
      <c r="L5157">
        <f t="shared" si="403"/>
        <v>10</v>
      </c>
      <c r="M5157">
        <f t="shared" si="404"/>
        <v>-4.9000000000000909</v>
      </c>
    </row>
    <row r="5158" spans="1:13" x14ac:dyDescent="0.2">
      <c r="A5158">
        <v>20200802</v>
      </c>
      <c r="B5158">
        <v>22</v>
      </c>
      <c r="C5158">
        <v>1869.99999802098</v>
      </c>
      <c r="D5158">
        <v>1869.99999802098</v>
      </c>
      <c r="E5158">
        <v>2000.6000019323001</v>
      </c>
      <c r="F5158">
        <v>2000.6000019323001</v>
      </c>
      <c r="G5158">
        <v>1865.0999980209899</v>
      </c>
      <c r="H5158">
        <v>1889.99999802098</v>
      </c>
      <c r="I5158">
        <f t="shared" si="400"/>
        <v>0</v>
      </c>
      <c r="J5158">
        <f t="shared" si="401"/>
        <v>-130.60000391132007</v>
      </c>
      <c r="K5158">
        <f t="shared" si="402"/>
        <v>-130.60000391132007</v>
      </c>
      <c r="L5158">
        <f t="shared" si="403"/>
        <v>4.8999999999900865</v>
      </c>
      <c r="M5158">
        <f t="shared" si="404"/>
        <v>-20</v>
      </c>
    </row>
    <row r="5159" spans="1:13" x14ac:dyDescent="0.2">
      <c r="A5159">
        <v>20200802</v>
      </c>
      <c r="B5159">
        <v>23</v>
      </c>
      <c r="C5159">
        <v>1935.69999901049</v>
      </c>
      <c r="D5159">
        <v>1935.69999999999</v>
      </c>
      <c r="E5159">
        <v>1955.7000014375501</v>
      </c>
      <c r="F5159">
        <v>1955.7000014375501</v>
      </c>
      <c r="G5159">
        <v>1885.69999802098</v>
      </c>
      <c r="H5159">
        <v>1935.69999999999</v>
      </c>
      <c r="I5159">
        <f t="shared" si="400"/>
        <v>-9.8949999483011197E-7</v>
      </c>
      <c r="J5159">
        <f t="shared" si="401"/>
        <v>-20.000002427060053</v>
      </c>
      <c r="K5159">
        <f t="shared" si="402"/>
        <v>-20.000002427060053</v>
      </c>
      <c r="L5159">
        <f t="shared" si="403"/>
        <v>50.000000989509999</v>
      </c>
      <c r="M5159">
        <f t="shared" si="404"/>
        <v>-9.8949999483011197E-7</v>
      </c>
    </row>
    <row r="5160" spans="1:13" x14ac:dyDescent="0.2">
      <c r="A5160">
        <v>20200802</v>
      </c>
      <c r="B5160">
        <v>24</v>
      </c>
      <c r="C5160">
        <v>1759.3999990104901</v>
      </c>
      <c r="D5160">
        <v>1759.3999980209801</v>
      </c>
      <c r="E5160">
        <v>1804.4000009895001</v>
      </c>
      <c r="F5160">
        <v>1804.3999999999901</v>
      </c>
      <c r="G5160">
        <v>1828.3999990104901</v>
      </c>
      <c r="H5160">
        <v>1759.3999980209801</v>
      </c>
      <c r="I5160">
        <f t="shared" si="400"/>
        <v>9.8950999927183148E-7</v>
      </c>
      <c r="J5160">
        <f t="shared" si="401"/>
        <v>-45.000001979009994</v>
      </c>
      <c r="K5160">
        <f t="shared" si="402"/>
        <v>-45.000000989499995</v>
      </c>
      <c r="L5160">
        <f t="shared" si="403"/>
        <v>-69</v>
      </c>
      <c r="M5160">
        <f t="shared" si="404"/>
        <v>9.8950999927183148E-7</v>
      </c>
    </row>
    <row r="5161" spans="1:13" x14ac:dyDescent="0.2">
      <c r="A5161">
        <v>20200803</v>
      </c>
      <c r="B5161">
        <v>1</v>
      </c>
      <c r="C5161">
        <v>1821.99999802098</v>
      </c>
      <c r="D5161">
        <v>1821.99999901049</v>
      </c>
      <c r="E5161">
        <v>1821.99999901049</v>
      </c>
      <c r="F5161">
        <v>1821.99999901049</v>
      </c>
      <c r="G5161">
        <v>1821.99999901049</v>
      </c>
      <c r="H5161">
        <v>1821.99999802098</v>
      </c>
      <c r="I5161">
        <f t="shared" si="400"/>
        <v>-9.8950999927183148E-7</v>
      </c>
      <c r="J5161">
        <f t="shared" si="401"/>
        <v>-9.8950999927183148E-7</v>
      </c>
      <c r="K5161">
        <f t="shared" si="402"/>
        <v>-9.8950999927183148E-7</v>
      </c>
      <c r="L5161">
        <f t="shared" si="403"/>
        <v>-9.8950999927183148E-7</v>
      </c>
      <c r="M5161">
        <f t="shared" si="404"/>
        <v>0</v>
      </c>
    </row>
    <row r="5162" spans="1:13" x14ac:dyDescent="0.2">
      <c r="A5162">
        <v>20200803</v>
      </c>
      <c r="B5162">
        <v>2</v>
      </c>
      <c r="C5162">
        <v>1769.29999901049</v>
      </c>
      <c r="D5162">
        <v>1769.29999901049</v>
      </c>
      <c r="E5162">
        <v>1711.0999990104899</v>
      </c>
      <c r="F5162">
        <v>1769.29999901049</v>
      </c>
      <c r="G5162">
        <v>1769.29999802098</v>
      </c>
      <c r="H5162">
        <v>1769.29999901049</v>
      </c>
      <c r="I5162">
        <f t="shared" si="400"/>
        <v>0</v>
      </c>
      <c r="J5162">
        <f t="shared" si="401"/>
        <v>58.200000000000045</v>
      </c>
      <c r="K5162">
        <f t="shared" si="402"/>
        <v>0</v>
      </c>
      <c r="L5162">
        <f t="shared" si="403"/>
        <v>9.8950999927183148E-7</v>
      </c>
      <c r="M5162">
        <f t="shared" si="404"/>
        <v>0</v>
      </c>
    </row>
    <row r="5163" spans="1:13" x14ac:dyDescent="0.2">
      <c r="A5163">
        <v>20200803</v>
      </c>
      <c r="B5163">
        <v>3</v>
      </c>
      <c r="C5163">
        <v>1754.5999990104899</v>
      </c>
      <c r="D5163">
        <v>1754.5999990104899</v>
      </c>
      <c r="E5163">
        <v>1754.6000019790099</v>
      </c>
      <c r="F5163">
        <v>1754.5999990104899</v>
      </c>
      <c r="G5163">
        <v>1754.6000019790099</v>
      </c>
      <c r="H5163">
        <v>1754.5999990104899</v>
      </c>
      <c r="I5163">
        <f t="shared" si="400"/>
        <v>0</v>
      </c>
      <c r="J5163">
        <f t="shared" si="401"/>
        <v>-2.9685199933737749E-6</v>
      </c>
      <c r="K5163">
        <f t="shared" si="402"/>
        <v>0</v>
      </c>
      <c r="L5163">
        <f t="shared" si="403"/>
        <v>-2.9685199933737749E-6</v>
      </c>
      <c r="M5163">
        <f t="shared" si="404"/>
        <v>0</v>
      </c>
    </row>
    <row r="5164" spans="1:13" x14ac:dyDescent="0.2">
      <c r="A5164">
        <v>20200803</v>
      </c>
      <c r="B5164">
        <v>4</v>
      </c>
      <c r="C5164">
        <v>1643.0999980209799</v>
      </c>
      <c r="D5164">
        <v>1643.0999990104899</v>
      </c>
      <c r="E5164">
        <v>1441.9</v>
      </c>
      <c r="F5164">
        <v>1643.0999990104899</v>
      </c>
      <c r="G5164">
        <v>1693.0645979026999</v>
      </c>
      <c r="H5164">
        <v>1643.0999990104899</v>
      </c>
      <c r="I5164">
        <f t="shared" si="400"/>
        <v>-9.8950999927183148E-7</v>
      </c>
      <c r="J5164">
        <f t="shared" si="401"/>
        <v>201.19999802097982</v>
      </c>
      <c r="K5164">
        <f t="shared" si="402"/>
        <v>-9.8950999927183148E-7</v>
      </c>
      <c r="L5164">
        <f t="shared" si="403"/>
        <v>-49.964599881720005</v>
      </c>
      <c r="M5164">
        <f t="shared" si="404"/>
        <v>-9.8950999927183148E-7</v>
      </c>
    </row>
    <row r="5165" spans="1:13" x14ac:dyDescent="0.2">
      <c r="A5165">
        <v>20200803</v>
      </c>
      <c r="B5165">
        <v>5</v>
      </c>
      <c r="C5165">
        <v>1618.61044554879</v>
      </c>
      <c r="D5165">
        <v>1618.61044554879</v>
      </c>
      <c r="E5165">
        <v>1354.00797362815</v>
      </c>
      <c r="F5165">
        <v>1633.69999901049</v>
      </c>
      <c r="G5165">
        <v>1662.15092071604</v>
      </c>
      <c r="H5165">
        <v>1618.61044554879</v>
      </c>
      <c r="I5165">
        <f t="shared" si="400"/>
        <v>0</v>
      </c>
      <c r="J5165">
        <f t="shared" si="401"/>
        <v>264.60247192064003</v>
      </c>
      <c r="K5165">
        <f t="shared" si="402"/>
        <v>-15.089553461700007</v>
      </c>
      <c r="L5165">
        <f t="shared" si="403"/>
        <v>-43.540475167249951</v>
      </c>
      <c r="M5165">
        <f t="shared" si="404"/>
        <v>0</v>
      </c>
    </row>
    <row r="5166" spans="1:13" x14ac:dyDescent="0.2">
      <c r="A5166">
        <v>20200803</v>
      </c>
      <c r="B5166">
        <v>6</v>
      </c>
      <c r="C5166">
        <v>1742.8999990104901</v>
      </c>
      <c r="D5166">
        <v>1742.8999990104901</v>
      </c>
      <c r="E5166">
        <v>1725.0999980209799</v>
      </c>
      <c r="F5166">
        <v>1725.1</v>
      </c>
      <c r="G5166">
        <v>1783.29999802098</v>
      </c>
      <c r="H5166">
        <v>1725.0999990104899</v>
      </c>
      <c r="I5166">
        <f t="shared" si="400"/>
        <v>0</v>
      </c>
      <c r="J5166">
        <f t="shared" si="401"/>
        <v>17.800000989510181</v>
      </c>
      <c r="K5166">
        <f t="shared" si="402"/>
        <v>17.799999010490183</v>
      </c>
      <c r="L5166">
        <f t="shared" si="403"/>
        <v>-40.399999010489864</v>
      </c>
      <c r="M5166">
        <f t="shared" si="404"/>
        <v>17.800000000000182</v>
      </c>
    </row>
    <row r="5167" spans="1:13" x14ac:dyDescent="0.2">
      <c r="A5167">
        <v>20200803</v>
      </c>
      <c r="B5167">
        <v>7</v>
      </c>
      <c r="C5167">
        <v>1912.29999901049</v>
      </c>
      <c r="D5167">
        <v>1912.29999901049</v>
      </c>
      <c r="E5167">
        <v>1912.29999901049</v>
      </c>
      <c r="F5167">
        <v>1912.29999901049</v>
      </c>
      <c r="G5167">
        <v>1968.5999990104899</v>
      </c>
      <c r="H5167">
        <v>1912.29999901049</v>
      </c>
      <c r="I5167">
        <f t="shared" si="400"/>
        <v>0</v>
      </c>
      <c r="J5167">
        <f t="shared" si="401"/>
        <v>0</v>
      </c>
      <c r="K5167">
        <f t="shared" si="402"/>
        <v>0</v>
      </c>
      <c r="L5167">
        <f t="shared" si="403"/>
        <v>-56.299999999999955</v>
      </c>
      <c r="M5167">
        <f t="shared" si="404"/>
        <v>0</v>
      </c>
    </row>
    <row r="5168" spans="1:13" x14ac:dyDescent="0.2">
      <c r="A5168">
        <v>20200803</v>
      </c>
      <c r="B5168">
        <v>8</v>
      </c>
      <c r="C5168">
        <v>1784.99999901049</v>
      </c>
      <c r="D5168">
        <v>1784.99999901049</v>
      </c>
      <c r="E5168">
        <v>1992.69999901049</v>
      </c>
      <c r="F5168">
        <v>1992.69999901049</v>
      </c>
      <c r="G5168">
        <v>1836.99999901049</v>
      </c>
      <c r="H5168">
        <v>1784.99999901049</v>
      </c>
      <c r="I5168">
        <f t="shared" si="400"/>
        <v>0</v>
      </c>
      <c r="J5168">
        <f t="shared" si="401"/>
        <v>-207.70000000000005</v>
      </c>
      <c r="K5168">
        <f t="shared" si="402"/>
        <v>-207.70000000000005</v>
      </c>
      <c r="L5168">
        <f t="shared" si="403"/>
        <v>-52</v>
      </c>
      <c r="M5168">
        <f t="shared" si="404"/>
        <v>0</v>
      </c>
    </row>
    <row r="5169" spans="1:13" x14ac:dyDescent="0.2">
      <c r="A5169">
        <v>20200803</v>
      </c>
      <c r="B5169">
        <v>9</v>
      </c>
      <c r="C5169">
        <v>2000.5999990104899</v>
      </c>
      <c r="D5169">
        <v>2000.5999999999899</v>
      </c>
      <c r="E5169">
        <v>2017.8999980209801</v>
      </c>
      <c r="F5169">
        <v>2017.8999980209801</v>
      </c>
      <c r="G5169">
        <v>2017.8999990104901</v>
      </c>
      <c r="H5169">
        <v>2000.5999990104899</v>
      </c>
      <c r="I5169">
        <f t="shared" si="400"/>
        <v>-9.8949999483011197E-7</v>
      </c>
      <c r="J5169">
        <f t="shared" si="401"/>
        <v>-17.299999010490183</v>
      </c>
      <c r="K5169">
        <f t="shared" si="402"/>
        <v>-17.299999010490183</v>
      </c>
      <c r="L5169">
        <f t="shared" si="403"/>
        <v>-17.300000000000182</v>
      </c>
      <c r="M5169">
        <f t="shared" si="404"/>
        <v>0</v>
      </c>
    </row>
    <row r="5170" spans="1:13" x14ac:dyDescent="0.2">
      <c r="A5170">
        <v>20200803</v>
      </c>
      <c r="B5170">
        <v>10</v>
      </c>
      <c r="C5170">
        <v>2012.1</v>
      </c>
      <c r="D5170">
        <v>2012.1</v>
      </c>
      <c r="E5170">
        <v>2012.0999980209799</v>
      </c>
      <c r="F5170">
        <v>2012.0999994574099</v>
      </c>
      <c r="G5170">
        <v>2012.0999998228499</v>
      </c>
      <c r="H5170">
        <v>2012.1</v>
      </c>
      <c r="I5170">
        <f t="shared" si="400"/>
        <v>0</v>
      </c>
      <c r="J5170">
        <f t="shared" si="401"/>
        <v>1.979019998543663E-6</v>
      </c>
      <c r="K5170">
        <f t="shared" si="402"/>
        <v>5.4258998716250062E-7</v>
      </c>
      <c r="L5170">
        <f t="shared" si="403"/>
        <v>1.771500137692783E-7</v>
      </c>
      <c r="M5170">
        <f t="shared" si="404"/>
        <v>0</v>
      </c>
    </row>
    <row r="5171" spans="1:13" x14ac:dyDescent="0.2">
      <c r="A5171">
        <v>20200803</v>
      </c>
      <c r="B5171">
        <v>11</v>
      </c>
      <c r="C5171">
        <v>1959.49999901049</v>
      </c>
      <c r="D5171">
        <v>1959.49999901049</v>
      </c>
      <c r="E5171">
        <v>2027.0999990104899</v>
      </c>
      <c r="F5171">
        <v>2027.1</v>
      </c>
      <c r="G5171">
        <v>1959.49999802098</v>
      </c>
      <c r="H5171">
        <v>1959.49999901049</v>
      </c>
      <c r="I5171">
        <f t="shared" si="400"/>
        <v>0</v>
      </c>
      <c r="J5171">
        <f t="shared" si="401"/>
        <v>-67.599999999999909</v>
      </c>
      <c r="K5171">
        <f t="shared" si="402"/>
        <v>-67.600000989509908</v>
      </c>
      <c r="L5171">
        <f t="shared" si="403"/>
        <v>9.8950999927183148E-7</v>
      </c>
      <c r="M5171">
        <f t="shared" si="404"/>
        <v>0</v>
      </c>
    </row>
    <row r="5172" spans="1:13" x14ac:dyDescent="0.2">
      <c r="A5172">
        <v>20200803</v>
      </c>
      <c r="B5172">
        <v>12</v>
      </c>
      <c r="C5172">
        <v>2007.29999901049</v>
      </c>
      <c r="D5172">
        <v>2007.29999802098</v>
      </c>
      <c r="E5172">
        <v>2118.7999999999902</v>
      </c>
      <c r="F5172">
        <v>2118.7999980209802</v>
      </c>
      <c r="G5172">
        <v>2008.5999990104899</v>
      </c>
      <c r="H5172">
        <v>2007.3</v>
      </c>
      <c r="I5172">
        <f t="shared" si="400"/>
        <v>9.8950999927183148E-7</v>
      </c>
      <c r="J5172">
        <f t="shared" si="401"/>
        <v>-111.50000098950022</v>
      </c>
      <c r="K5172">
        <f t="shared" si="402"/>
        <v>-111.49999901049023</v>
      </c>
      <c r="L5172">
        <f t="shared" si="403"/>
        <v>-1.2999999999999545</v>
      </c>
      <c r="M5172">
        <f t="shared" si="404"/>
        <v>-9.8950999927183148E-7</v>
      </c>
    </row>
    <row r="5173" spans="1:13" x14ac:dyDescent="0.2">
      <c r="A5173">
        <v>20200803</v>
      </c>
      <c r="B5173">
        <v>13</v>
      </c>
      <c r="C5173">
        <v>2052.9999990104898</v>
      </c>
      <c r="D5173">
        <v>2052.9999990104898</v>
      </c>
      <c r="E5173">
        <v>2162.1999980209798</v>
      </c>
      <c r="F5173">
        <v>2142.1999980209798</v>
      </c>
      <c r="G5173">
        <v>2103.1</v>
      </c>
      <c r="H5173">
        <v>2053</v>
      </c>
      <c r="I5173">
        <f t="shared" si="400"/>
        <v>0</v>
      </c>
      <c r="J5173">
        <f t="shared" si="401"/>
        <v>-109.19999901049005</v>
      </c>
      <c r="K5173">
        <f t="shared" si="402"/>
        <v>-89.199999010490046</v>
      </c>
      <c r="L5173">
        <f t="shared" si="403"/>
        <v>-50.100000989510136</v>
      </c>
      <c r="M5173">
        <f t="shared" si="404"/>
        <v>-9.8951022664550692E-7</v>
      </c>
    </row>
    <row r="5174" spans="1:13" x14ac:dyDescent="0.2">
      <c r="A5174">
        <v>20200803</v>
      </c>
      <c r="B5174">
        <v>14</v>
      </c>
      <c r="C5174">
        <v>2194.0999980209899</v>
      </c>
      <c r="D5174">
        <v>2194.0999980209899</v>
      </c>
      <c r="E5174">
        <v>2219</v>
      </c>
      <c r="F5174">
        <v>2218.99999802098</v>
      </c>
      <c r="G5174">
        <v>2194.0999980209899</v>
      </c>
      <c r="H5174">
        <v>2194.0999980209899</v>
      </c>
      <c r="I5174">
        <f t="shared" si="400"/>
        <v>0</v>
      </c>
      <c r="J5174">
        <f t="shared" si="401"/>
        <v>-24.900001979010085</v>
      </c>
      <c r="K5174">
        <f t="shared" si="402"/>
        <v>-24.899999999990087</v>
      </c>
      <c r="L5174">
        <f t="shared" si="403"/>
        <v>0</v>
      </c>
      <c r="M5174">
        <f t="shared" si="404"/>
        <v>0</v>
      </c>
    </row>
    <row r="5175" spans="1:13" x14ac:dyDescent="0.2">
      <c r="A5175">
        <v>20200803</v>
      </c>
      <c r="B5175">
        <v>15</v>
      </c>
      <c r="C5175">
        <v>2236.8999980209901</v>
      </c>
      <c r="D5175">
        <v>2236.8999980209801</v>
      </c>
      <c r="E5175">
        <v>2236.8999980209901</v>
      </c>
      <c r="F5175">
        <v>2236.90000193371</v>
      </c>
      <c r="G5175">
        <v>2236.8999980209901</v>
      </c>
      <c r="H5175">
        <v>2236.8999980209901</v>
      </c>
      <c r="I5175">
        <f t="shared" si="400"/>
        <v>1.0004441719502211E-11</v>
      </c>
      <c r="J5175">
        <f t="shared" si="401"/>
        <v>0</v>
      </c>
      <c r="K5175">
        <f t="shared" si="402"/>
        <v>-3.9127198760979809E-6</v>
      </c>
      <c r="L5175">
        <f t="shared" si="403"/>
        <v>0</v>
      </c>
      <c r="M5175">
        <f t="shared" si="404"/>
        <v>0</v>
      </c>
    </row>
    <row r="5176" spans="1:13" x14ac:dyDescent="0.2">
      <c r="A5176">
        <v>20200803</v>
      </c>
      <c r="B5176">
        <v>16</v>
      </c>
      <c r="C5176">
        <v>2264.99999802098</v>
      </c>
      <c r="D5176">
        <v>2264.99999802098</v>
      </c>
      <c r="E5176">
        <v>2284.99999802098</v>
      </c>
      <c r="F5176">
        <v>2264.99999802098</v>
      </c>
      <c r="G5176">
        <v>2264.99999802098</v>
      </c>
      <c r="H5176">
        <v>2264.9999990104898</v>
      </c>
      <c r="I5176">
        <f t="shared" si="400"/>
        <v>0</v>
      </c>
      <c r="J5176">
        <f t="shared" si="401"/>
        <v>-20</v>
      </c>
      <c r="K5176">
        <f t="shared" si="402"/>
        <v>0</v>
      </c>
      <c r="L5176">
        <f t="shared" si="403"/>
        <v>0</v>
      </c>
      <c r="M5176">
        <f t="shared" si="404"/>
        <v>-9.8950977189815603E-7</v>
      </c>
    </row>
    <row r="5177" spans="1:13" x14ac:dyDescent="0.2">
      <c r="A5177">
        <v>20200803</v>
      </c>
      <c r="B5177">
        <v>17</v>
      </c>
      <c r="C5177">
        <v>2294.4999990104898</v>
      </c>
      <c r="D5177">
        <v>2294.5</v>
      </c>
      <c r="E5177">
        <v>2295.49999802099</v>
      </c>
      <c r="F5177">
        <v>2295.49999802098</v>
      </c>
      <c r="G5177">
        <v>2295.4999990104898</v>
      </c>
      <c r="H5177">
        <v>2265.49999802098</v>
      </c>
      <c r="I5177">
        <f t="shared" si="400"/>
        <v>-9.8951022664550692E-7</v>
      </c>
      <c r="J5177">
        <f t="shared" si="401"/>
        <v>-0.99999901050023254</v>
      </c>
      <c r="K5177">
        <f t="shared" si="402"/>
        <v>-0.9999990104902281</v>
      </c>
      <c r="L5177">
        <f t="shared" si="403"/>
        <v>-1</v>
      </c>
      <c r="M5177">
        <f t="shared" si="404"/>
        <v>29.000000989509772</v>
      </c>
    </row>
    <row r="5178" spans="1:13" x14ac:dyDescent="0.2">
      <c r="A5178">
        <v>20200803</v>
      </c>
      <c r="B5178">
        <v>18</v>
      </c>
      <c r="C5178">
        <v>2285.7999980209802</v>
      </c>
      <c r="D5178">
        <v>2285.7999980209802</v>
      </c>
      <c r="E5178">
        <v>2290.6999980209798</v>
      </c>
      <c r="F5178">
        <v>2290.6999980209798</v>
      </c>
      <c r="G5178">
        <v>2285.7999980209802</v>
      </c>
      <c r="H5178">
        <v>2285.7999994574102</v>
      </c>
      <c r="I5178">
        <f t="shared" si="400"/>
        <v>0</v>
      </c>
      <c r="J5178">
        <f t="shared" si="401"/>
        <v>-4.8999999999996362</v>
      </c>
      <c r="K5178">
        <f t="shared" si="402"/>
        <v>-4.8999999999996362</v>
      </c>
      <c r="L5178">
        <f t="shared" si="403"/>
        <v>0</v>
      </c>
      <c r="M5178">
        <f t="shared" si="404"/>
        <v>-1.4364300113811623E-6</v>
      </c>
    </row>
    <row r="5179" spans="1:13" x14ac:dyDescent="0.2">
      <c r="A5179">
        <v>20200803</v>
      </c>
      <c r="B5179">
        <v>19</v>
      </c>
      <c r="C5179">
        <v>2367.0999990104901</v>
      </c>
      <c r="D5179">
        <v>2367.0999990104901</v>
      </c>
      <c r="E5179">
        <v>2367.1000019790099</v>
      </c>
      <c r="F5179">
        <v>2367.1000009895001</v>
      </c>
      <c r="G5179">
        <v>2367.0999990104901</v>
      </c>
      <c r="H5179">
        <v>2367.0999980209799</v>
      </c>
      <c r="I5179">
        <f t="shared" si="400"/>
        <v>0</v>
      </c>
      <c r="J5179">
        <f t="shared" si="401"/>
        <v>-2.9685197660000995E-6</v>
      </c>
      <c r="K5179">
        <f t="shared" si="402"/>
        <v>-1.9790099941019434E-6</v>
      </c>
      <c r="L5179">
        <f t="shared" si="403"/>
        <v>0</v>
      </c>
      <c r="M5179">
        <f t="shared" si="404"/>
        <v>9.8951022664550692E-7</v>
      </c>
    </row>
    <row r="5180" spans="1:13" x14ac:dyDescent="0.2">
      <c r="A5180">
        <v>20200803</v>
      </c>
      <c r="B5180">
        <v>20</v>
      </c>
      <c r="C5180">
        <v>2259.9999990104898</v>
      </c>
      <c r="D5180">
        <v>2259.9999990104898</v>
      </c>
      <c r="E5180">
        <v>2260.00000197901</v>
      </c>
      <c r="F5180">
        <v>2260.00000197901</v>
      </c>
      <c r="G5180">
        <v>2260</v>
      </c>
      <c r="H5180">
        <v>2259.9999990104898</v>
      </c>
      <c r="I5180">
        <f t="shared" si="400"/>
        <v>0</v>
      </c>
      <c r="J5180">
        <f t="shared" si="401"/>
        <v>-2.9685202207474504E-6</v>
      </c>
      <c r="K5180">
        <f t="shared" si="402"/>
        <v>-2.9685202207474504E-6</v>
      </c>
      <c r="L5180">
        <f t="shared" si="403"/>
        <v>-9.8951022664550692E-7</v>
      </c>
      <c r="M5180">
        <f t="shared" si="404"/>
        <v>0</v>
      </c>
    </row>
    <row r="5181" spans="1:13" x14ac:dyDescent="0.2">
      <c r="A5181">
        <v>20200803</v>
      </c>
      <c r="B5181">
        <v>21</v>
      </c>
      <c r="C5181">
        <v>2086.2000019862799</v>
      </c>
      <c r="D5181">
        <v>2086.2000009895</v>
      </c>
      <c r="E5181">
        <v>2086.2000009895</v>
      </c>
      <c r="F5181">
        <v>2119.2000009895</v>
      </c>
      <c r="G5181">
        <v>2086.2000009895</v>
      </c>
      <c r="H5181">
        <v>2086.2000009895</v>
      </c>
      <c r="I5181">
        <f t="shared" si="400"/>
        <v>9.9677981779677793E-7</v>
      </c>
      <c r="J5181">
        <f t="shared" si="401"/>
        <v>9.9677981779677793E-7</v>
      </c>
      <c r="K5181">
        <f t="shared" si="402"/>
        <v>-32.999999003220182</v>
      </c>
      <c r="L5181">
        <f t="shared" si="403"/>
        <v>9.9677981779677793E-7</v>
      </c>
      <c r="M5181">
        <f t="shared" si="404"/>
        <v>9.9677981779677793E-7</v>
      </c>
    </row>
    <row r="5182" spans="1:13" x14ac:dyDescent="0.2">
      <c r="A5182">
        <v>20200803</v>
      </c>
      <c r="B5182">
        <v>22</v>
      </c>
      <c r="C5182">
        <v>1973.8680121618299</v>
      </c>
      <c r="D5182">
        <v>1973.8680103895199</v>
      </c>
      <c r="E5182">
        <v>2008.70000197901</v>
      </c>
      <c r="F5182">
        <v>2008.70000197901</v>
      </c>
      <c r="G5182">
        <v>1987.70000197901</v>
      </c>
      <c r="H5182">
        <v>1987.69999901049</v>
      </c>
      <c r="I5182">
        <f t="shared" si="400"/>
        <v>1.7723100427247118E-6</v>
      </c>
      <c r="J5182">
        <f t="shared" si="401"/>
        <v>-34.831989817180101</v>
      </c>
      <c r="K5182">
        <f t="shared" si="402"/>
        <v>-34.831989817180101</v>
      </c>
      <c r="L5182">
        <f t="shared" si="403"/>
        <v>-13.831989817180101</v>
      </c>
      <c r="M5182">
        <f t="shared" si="404"/>
        <v>-13.831986848660108</v>
      </c>
    </row>
    <row r="5183" spans="1:13" x14ac:dyDescent="0.2">
      <c r="A5183">
        <v>20200803</v>
      </c>
      <c r="B5183">
        <v>23</v>
      </c>
      <c r="C5183">
        <v>1950.5999990104899</v>
      </c>
      <c r="D5183">
        <v>1950.5999980209899</v>
      </c>
      <c r="E5183">
        <v>2055.1999999999998</v>
      </c>
      <c r="F5183">
        <v>2055.1999999999998</v>
      </c>
      <c r="G5183">
        <v>1950.6000019790099</v>
      </c>
      <c r="H5183">
        <v>1950.6000009894999</v>
      </c>
      <c r="I5183">
        <f t="shared" si="400"/>
        <v>9.8949999483011197E-7</v>
      </c>
      <c r="J5183">
        <f t="shared" si="401"/>
        <v>-104.60000098950991</v>
      </c>
      <c r="K5183">
        <f t="shared" si="402"/>
        <v>-104.60000098950991</v>
      </c>
      <c r="L5183">
        <f t="shared" si="403"/>
        <v>-2.9685199933737749E-6</v>
      </c>
      <c r="M5183">
        <f t="shared" si="404"/>
        <v>-1.9790099941019434E-6</v>
      </c>
    </row>
    <row r="5184" spans="1:13" x14ac:dyDescent="0.2">
      <c r="A5184">
        <v>20200803</v>
      </c>
      <c r="B5184">
        <v>24</v>
      </c>
      <c r="C5184">
        <v>2097.6999999999998</v>
      </c>
      <c r="D5184">
        <v>2097.6999999999998</v>
      </c>
      <c r="E5184">
        <v>2097.7000019790098</v>
      </c>
      <c r="F5184">
        <v>2097.7000009435601</v>
      </c>
      <c r="G5184">
        <v>2097.69999901049</v>
      </c>
      <c r="H5184">
        <v>2061.8000000000002</v>
      </c>
      <c r="I5184">
        <f t="shared" si="400"/>
        <v>0</v>
      </c>
      <c r="J5184">
        <f t="shared" si="401"/>
        <v>-1.9790099941019434E-6</v>
      </c>
      <c r="K5184">
        <f t="shared" si="402"/>
        <v>-9.4356028057518415E-7</v>
      </c>
      <c r="L5184">
        <f t="shared" si="403"/>
        <v>9.8950977189815603E-7</v>
      </c>
      <c r="M5184">
        <f t="shared" si="404"/>
        <v>35.899999999999636</v>
      </c>
    </row>
    <row r="5185" spans="1:13" x14ac:dyDescent="0.2">
      <c r="A5185">
        <v>20200804</v>
      </c>
      <c r="B5185">
        <v>1</v>
      </c>
      <c r="C5185">
        <v>2241.9198799999999</v>
      </c>
      <c r="D5185">
        <v>2241.91988049475</v>
      </c>
      <c r="E5185">
        <v>2241.9198795052398</v>
      </c>
      <c r="F5185">
        <v>2241.9198790104901</v>
      </c>
      <c r="G5185">
        <v>2298.21987950524</v>
      </c>
      <c r="H5185">
        <v>2241.9198799999999</v>
      </c>
      <c r="I5185">
        <f t="shared" si="400"/>
        <v>-4.9475011110189371E-7</v>
      </c>
      <c r="J5185">
        <f t="shared" si="401"/>
        <v>4.9476011554361321E-7</v>
      </c>
      <c r="K5185">
        <f t="shared" si="402"/>
        <v>9.8950977189815603E-7</v>
      </c>
      <c r="L5185">
        <f t="shared" si="403"/>
        <v>-56.299999505240066</v>
      </c>
      <c r="M5185">
        <f t="shared" si="404"/>
        <v>0</v>
      </c>
    </row>
    <row r="5186" spans="1:13" x14ac:dyDescent="0.2">
      <c r="A5186">
        <v>20200804</v>
      </c>
      <c r="B5186">
        <v>2</v>
      </c>
      <c r="C5186">
        <v>2265</v>
      </c>
      <c r="D5186">
        <v>2265.0000004947501</v>
      </c>
      <c r="E5186">
        <v>2264.9999995052399</v>
      </c>
      <c r="F5186">
        <v>2264.9999990104898</v>
      </c>
      <c r="G5186">
        <v>2265.00000197901</v>
      </c>
      <c r="H5186">
        <v>2265</v>
      </c>
      <c r="I5186">
        <f t="shared" si="400"/>
        <v>-4.9475011110189371E-7</v>
      </c>
      <c r="J5186">
        <f t="shared" si="401"/>
        <v>4.9476011554361321E-7</v>
      </c>
      <c r="K5186">
        <f t="shared" si="402"/>
        <v>9.8951022664550692E-7</v>
      </c>
      <c r="L5186">
        <f t="shared" si="403"/>
        <v>-1.9790099941019434E-6</v>
      </c>
      <c r="M5186">
        <f t="shared" si="404"/>
        <v>0</v>
      </c>
    </row>
    <row r="5187" spans="1:13" x14ac:dyDescent="0.2">
      <c r="A5187">
        <v>20200804</v>
      </c>
      <c r="B5187">
        <v>3</v>
      </c>
      <c r="C5187">
        <v>2522.2999997932802</v>
      </c>
      <c r="D5187">
        <v>2522.3000000000002</v>
      </c>
      <c r="E5187">
        <v>2520.3000000000002</v>
      </c>
      <c r="F5187">
        <v>2522.3000000000002</v>
      </c>
      <c r="G5187">
        <v>2510.2999999999902</v>
      </c>
      <c r="H5187">
        <v>2522.29999901049</v>
      </c>
      <c r="I5187">
        <f t="shared" ref="I5187:I5250" si="405">$C5187-D5187</f>
        <v>-2.0671996026067063E-7</v>
      </c>
      <c r="J5187">
        <f t="shared" ref="J5187:J5250" si="406">$C5187-E5187</f>
        <v>1.9999997932800397</v>
      </c>
      <c r="K5187">
        <f t="shared" ref="K5187:K5250" si="407">$C5187-F5187</f>
        <v>-2.0671996026067063E-7</v>
      </c>
      <c r="L5187">
        <f t="shared" ref="L5187:L5250" si="408">$C5187-G5187</f>
        <v>11.999999793290044</v>
      </c>
      <c r="M5187">
        <f t="shared" ref="M5187:M5250" si="409">$C5187-H5187</f>
        <v>7.8279026638483629E-7</v>
      </c>
    </row>
    <row r="5188" spans="1:13" x14ac:dyDescent="0.2">
      <c r="A5188">
        <v>20200804</v>
      </c>
      <c r="B5188">
        <v>4</v>
      </c>
      <c r="C5188">
        <v>2587.9</v>
      </c>
      <c r="D5188">
        <v>2587.8999988671399</v>
      </c>
      <c r="E5188">
        <v>2587.8999980209801</v>
      </c>
      <c r="F5188">
        <v>2587.9</v>
      </c>
      <c r="G5188">
        <v>2587.8999980209801</v>
      </c>
      <c r="H5188">
        <v>2587.8999990104899</v>
      </c>
      <c r="I5188">
        <f t="shared" si="405"/>
        <v>1.132860234065447E-6</v>
      </c>
      <c r="J5188">
        <f t="shared" si="406"/>
        <v>1.979019998543663E-6</v>
      </c>
      <c r="K5188">
        <f t="shared" si="407"/>
        <v>0</v>
      </c>
      <c r="L5188">
        <f t="shared" si="408"/>
        <v>1.979019998543663E-6</v>
      </c>
      <c r="M5188">
        <f t="shared" si="409"/>
        <v>9.8951022664550692E-7</v>
      </c>
    </row>
    <row r="5189" spans="1:13" x14ac:dyDescent="0.2">
      <c r="A5189">
        <v>20200804</v>
      </c>
      <c r="B5189">
        <v>5</v>
      </c>
      <c r="C5189">
        <v>2969.29999901049</v>
      </c>
      <c r="D5189">
        <v>2969.2999999999902</v>
      </c>
      <c r="E5189">
        <v>2969.3</v>
      </c>
      <c r="F5189">
        <v>2969.2999999999902</v>
      </c>
      <c r="G5189">
        <v>2969.29999901049</v>
      </c>
      <c r="H5189">
        <v>2969.2999999999902</v>
      </c>
      <c r="I5189">
        <f t="shared" si="405"/>
        <v>-9.8950022220378742E-7</v>
      </c>
      <c r="J5189">
        <f t="shared" si="406"/>
        <v>-9.8951022664550692E-7</v>
      </c>
      <c r="K5189">
        <f t="shared" si="407"/>
        <v>-9.8950022220378742E-7</v>
      </c>
      <c r="L5189">
        <f t="shared" si="408"/>
        <v>0</v>
      </c>
      <c r="M5189">
        <f t="shared" si="409"/>
        <v>-9.8950022220378742E-7</v>
      </c>
    </row>
    <row r="5190" spans="1:13" x14ac:dyDescent="0.2">
      <c r="A5190">
        <v>20200804</v>
      </c>
      <c r="B5190">
        <v>6</v>
      </c>
      <c r="C5190">
        <v>3246.7</v>
      </c>
      <c r="D5190">
        <v>3246.7000009895</v>
      </c>
      <c r="E5190">
        <v>3246.69999901049</v>
      </c>
      <c r="F5190">
        <v>3246.69999901049</v>
      </c>
      <c r="G5190">
        <v>3297.1999999999898</v>
      </c>
      <c r="H5190">
        <v>3246.7</v>
      </c>
      <c r="I5190">
        <f t="shared" si="405"/>
        <v>-9.8950022220378742E-7</v>
      </c>
      <c r="J5190">
        <f t="shared" si="406"/>
        <v>9.8950977189815603E-7</v>
      </c>
      <c r="K5190">
        <f t="shared" si="407"/>
        <v>9.8950977189815603E-7</v>
      </c>
      <c r="L5190">
        <f t="shared" si="408"/>
        <v>-50.499999999989996</v>
      </c>
      <c r="M5190">
        <f t="shared" si="409"/>
        <v>0</v>
      </c>
    </row>
    <row r="5191" spans="1:13" x14ac:dyDescent="0.2">
      <c r="A5191">
        <v>20200804</v>
      </c>
      <c r="B5191">
        <v>7</v>
      </c>
      <c r="C5191">
        <v>3510.5999999999899</v>
      </c>
      <c r="D5191">
        <v>3510.5999999999899</v>
      </c>
      <c r="E5191">
        <v>3510.5999999999899</v>
      </c>
      <c r="F5191">
        <v>3510.5999990104901</v>
      </c>
      <c r="G5191">
        <v>3510.5999990104901</v>
      </c>
      <c r="H5191">
        <v>3510.5999999999899</v>
      </c>
      <c r="I5191">
        <f t="shared" si="405"/>
        <v>0</v>
      </c>
      <c r="J5191">
        <f t="shared" si="406"/>
        <v>0</v>
      </c>
      <c r="K5191">
        <f t="shared" si="407"/>
        <v>9.8949976745643653E-7</v>
      </c>
      <c r="L5191">
        <f t="shared" si="408"/>
        <v>9.8949976745643653E-7</v>
      </c>
      <c r="M5191">
        <f t="shared" si="409"/>
        <v>0</v>
      </c>
    </row>
    <row r="5192" spans="1:13" x14ac:dyDescent="0.2">
      <c r="A5192">
        <v>20200804</v>
      </c>
      <c r="B5192">
        <v>8</v>
      </c>
      <c r="C5192">
        <v>3645.3999999999901</v>
      </c>
      <c r="D5192">
        <v>3645.3999999999901</v>
      </c>
      <c r="E5192">
        <v>3645.3999999999901</v>
      </c>
      <c r="F5192">
        <v>3645.3999999999901</v>
      </c>
      <c r="G5192">
        <v>3657.3999999999901</v>
      </c>
      <c r="H5192">
        <v>3645.3999999999901</v>
      </c>
      <c r="I5192">
        <f t="shared" si="405"/>
        <v>0</v>
      </c>
      <c r="J5192">
        <f t="shared" si="406"/>
        <v>0</v>
      </c>
      <c r="K5192">
        <f t="shared" si="407"/>
        <v>0</v>
      </c>
      <c r="L5192">
        <f t="shared" si="408"/>
        <v>-12</v>
      </c>
      <c r="M5192">
        <f t="shared" si="409"/>
        <v>0</v>
      </c>
    </row>
    <row r="5193" spans="1:13" x14ac:dyDescent="0.2">
      <c r="A5193">
        <v>20200804</v>
      </c>
      <c r="B5193">
        <v>9</v>
      </c>
      <c r="C5193">
        <v>3751.3</v>
      </c>
      <c r="D5193">
        <v>3751.3</v>
      </c>
      <c r="E5193">
        <v>3751.29999901049</v>
      </c>
      <c r="F5193">
        <v>3751.29999901049</v>
      </c>
      <c r="G5193">
        <v>3751.29999901049</v>
      </c>
      <c r="H5193">
        <v>3751.3000009894999</v>
      </c>
      <c r="I5193">
        <f t="shared" si="405"/>
        <v>0</v>
      </c>
      <c r="J5193">
        <f t="shared" si="406"/>
        <v>9.8951022664550692E-7</v>
      </c>
      <c r="K5193">
        <f t="shared" si="407"/>
        <v>9.8951022664550692E-7</v>
      </c>
      <c r="L5193">
        <f t="shared" si="408"/>
        <v>9.8951022664550692E-7</v>
      </c>
      <c r="M5193">
        <f t="shared" si="409"/>
        <v>-9.8949976745643653E-7</v>
      </c>
    </row>
    <row r="5194" spans="1:13" x14ac:dyDescent="0.2">
      <c r="A5194">
        <v>20200804</v>
      </c>
      <c r="B5194">
        <v>10</v>
      </c>
      <c r="C5194">
        <v>4086.4</v>
      </c>
      <c r="D5194">
        <v>4086.4</v>
      </c>
      <c r="E5194">
        <v>4086.4</v>
      </c>
      <c r="F5194">
        <v>4086.4</v>
      </c>
      <c r="G5194">
        <v>4142.7</v>
      </c>
      <c r="H5194">
        <v>4086.4</v>
      </c>
      <c r="I5194">
        <f t="shared" si="405"/>
        <v>0</v>
      </c>
      <c r="J5194">
        <f t="shared" si="406"/>
        <v>0</v>
      </c>
      <c r="K5194">
        <f t="shared" si="407"/>
        <v>0</v>
      </c>
      <c r="L5194">
        <f t="shared" si="408"/>
        <v>-56.299999999999727</v>
      </c>
      <c r="M5194">
        <f t="shared" si="409"/>
        <v>0</v>
      </c>
    </row>
    <row r="5195" spans="1:13" x14ac:dyDescent="0.2">
      <c r="A5195">
        <v>20200804</v>
      </c>
      <c r="B5195">
        <v>11</v>
      </c>
      <c r="C5195">
        <v>4180.1000009894997</v>
      </c>
      <c r="D5195">
        <v>4180.1000009894997</v>
      </c>
      <c r="E5195">
        <v>4180.1000000000004</v>
      </c>
      <c r="F5195">
        <v>4180.1000000000004</v>
      </c>
      <c r="G5195">
        <v>4236.3999999999996</v>
      </c>
      <c r="H5195">
        <v>4105.4999980209795</v>
      </c>
      <c r="I5195">
        <f t="shared" si="405"/>
        <v>0</v>
      </c>
      <c r="J5195">
        <f t="shared" si="406"/>
        <v>9.8949931270908564E-7</v>
      </c>
      <c r="K5195">
        <f t="shared" si="407"/>
        <v>9.8949931270908564E-7</v>
      </c>
      <c r="L5195">
        <f t="shared" si="408"/>
        <v>-56.29999901049996</v>
      </c>
      <c r="M5195">
        <f t="shared" si="409"/>
        <v>74.60000296852013</v>
      </c>
    </row>
    <row r="5196" spans="1:13" x14ac:dyDescent="0.2">
      <c r="A5196">
        <v>20200804</v>
      </c>
      <c r="B5196">
        <v>12</v>
      </c>
      <c r="C5196">
        <v>4197.6000009894997</v>
      </c>
      <c r="D5196">
        <v>4197.6000009894997</v>
      </c>
      <c r="E5196">
        <v>4197.5999999999904</v>
      </c>
      <c r="F5196">
        <v>4197.5999999999904</v>
      </c>
      <c r="G5196">
        <v>4253.8999999999996</v>
      </c>
      <c r="H5196">
        <v>4197.6000009894997</v>
      </c>
      <c r="I5196">
        <f t="shared" si="405"/>
        <v>0</v>
      </c>
      <c r="J5196">
        <f t="shared" si="406"/>
        <v>9.8950931715080515E-7</v>
      </c>
      <c r="K5196">
        <f t="shared" si="407"/>
        <v>9.8950931715080515E-7</v>
      </c>
      <c r="L5196">
        <f t="shared" si="408"/>
        <v>-56.29999901049996</v>
      </c>
      <c r="M5196">
        <f t="shared" si="409"/>
        <v>0</v>
      </c>
    </row>
    <row r="5197" spans="1:13" x14ac:dyDescent="0.2">
      <c r="A5197">
        <v>20200804</v>
      </c>
      <c r="B5197">
        <v>13</v>
      </c>
      <c r="C5197">
        <v>4226.0000009895002</v>
      </c>
      <c r="D5197">
        <v>4226</v>
      </c>
      <c r="E5197">
        <v>4225.9999990104898</v>
      </c>
      <c r="F5197">
        <v>4225.9999990104898</v>
      </c>
      <c r="G5197">
        <v>4225.99999999999</v>
      </c>
      <c r="H5197">
        <v>4226</v>
      </c>
      <c r="I5197">
        <f t="shared" si="405"/>
        <v>9.8950022220378742E-7</v>
      </c>
      <c r="J5197">
        <f t="shared" si="406"/>
        <v>1.9790104488492943E-6</v>
      </c>
      <c r="K5197">
        <f t="shared" si="407"/>
        <v>1.9790104488492943E-6</v>
      </c>
      <c r="L5197">
        <f t="shared" si="408"/>
        <v>9.8951022664550692E-7</v>
      </c>
      <c r="M5197">
        <f t="shared" si="409"/>
        <v>9.8950022220378742E-7</v>
      </c>
    </row>
    <row r="5198" spans="1:13" x14ac:dyDescent="0.2">
      <c r="A5198">
        <v>20200804</v>
      </c>
      <c r="B5198">
        <v>14</v>
      </c>
      <c r="C5198">
        <v>4360.6000009894997</v>
      </c>
      <c r="D5198">
        <v>4360.6000009894997</v>
      </c>
      <c r="E5198">
        <v>4360.5999990104901</v>
      </c>
      <c r="F5198">
        <v>4360.5999990104901</v>
      </c>
      <c r="G5198">
        <v>4401.29999901049</v>
      </c>
      <c r="H5198">
        <v>4360.6000009894997</v>
      </c>
      <c r="I5198">
        <f t="shared" si="405"/>
        <v>0</v>
      </c>
      <c r="J5198">
        <f t="shared" si="406"/>
        <v>1.9790095393545926E-6</v>
      </c>
      <c r="K5198">
        <f t="shared" si="407"/>
        <v>1.9790095393545926E-6</v>
      </c>
      <c r="L5198">
        <f t="shared" si="408"/>
        <v>-40.699998020990279</v>
      </c>
      <c r="M5198">
        <f t="shared" si="409"/>
        <v>0</v>
      </c>
    </row>
    <row r="5199" spans="1:13" x14ac:dyDescent="0.2">
      <c r="A5199">
        <v>20200804</v>
      </c>
      <c r="B5199">
        <v>15</v>
      </c>
      <c r="C5199">
        <v>4435.4000009894999</v>
      </c>
      <c r="D5199">
        <v>4435.4000009894999</v>
      </c>
      <c r="E5199">
        <v>4435.3999990104903</v>
      </c>
      <c r="F5199">
        <v>4435.3999990104903</v>
      </c>
      <c r="G5199">
        <v>4435.3999999999996</v>
      </c>
      <c r="H5199">
        <v>4435.3999999999996</v>
      </c>
      <c r="I5199">
        <f t="shared" si="405"/>
        <v>0</v>
      </c>
      <c r="J5199">
        <f t="shared" si="406"/>
        <v>1.9790095393545926E-6</v>
      </c>
      <c r="K5199">
        <f t="shared" si="407"/>
        <v>1.9790095393545926E-6</v>
      </c>
      <c r="L5199">
        <f t="shared" si="408"/>
        <v>9.8950022220378742E-7</v>
      </c>
      <c r="M5199">
        <f t="shared" si="409"/>
        <v>9.8950022220378742E-7</v>
      </c>
    </row>
    <row r="5200" spans="1:13" x14ac:dyDescent="0.2">
      <c r="A5200">
        <v>20200804</v>
      </c>
      <c r="B5200">
        <v>16</v>
      </c>
      <c r="C5200">
        <v>4450.6000009894997</v>
      </c>
      <c r="D5200">
        <v>4450.6000000000004</v>
      </c>
      <c r="E5200">
        <v>4450.5999999999904</v>
      </c>
      <c r="F5200">
        <v>4450.5999999999904</v>
      </c>
      <c r="G5200">
        <v>4450.5999990104901</v>
      </c>
      <c r="H5200">
        <v>4450.6000000000004</v>
      </c>
      <c r="I5200">
        <f t="shared" si="405"/>
        <v>9.8949931270908564E-7</v>
      </c>
      <c r="J5200">
        <f t="shared" si="406"/>
        <v>9.8950931715080515E-7</v>
      </c>
      <c r="K5200">
        <f t="shared" si="407"/>
        <v>9.8950931715080515E-7</v>
      </c>
      <c r="L5200">
        <f t="shared" si="408"/>
        <v>1.9790095393545926E-6</v>
      </c>
      <c r="M5200">
        <f t="shared" si="409"/>
        <v>9.8949931270908564E-7</v>
      </c>
    </row>
    <row r="5201" spans="1:13" x14ac:dyDescent="0.2">
      <c r="A5201">
        <v>20200804</v>
      </c>
      <c r="B5201">
        <v>17</v>
      </c>
      <c r="C5201">
        <v>4356.1999999999898</v>
      </c>
      <c r="D5201">
        <v>4356.2</v>
      </c>
      <c r="E5201">
        <v>4356.1999990104896</v>
      </c>
      <c r="F5201">
        <v>4356.1999990104896</v>
      </c>
      <c r="G5201">
        <v>4356.1999999999898</v>
      </c>
      <c r="H5201">
        <v>4356.1999999999898</v>
      </c>
      <c r="I5201">
        <f t="shared" si="405"/>
        <v>-1.0004441719502211E-11</v>
      </c>
      <c r="J5201">
        <f t="shared" si="406"/>
        <v>9.8950022220378742E-7</v>
      </c>
      <c r="K5201">
        <f t="shared" si="407"/>
        <v>9.8950022220378742E-7</v>
      </c>
      <c r="L5201">
        <f t="shared" si="408"/>
        <v>0</v>
      </c>
      <c r="M5201">
        <f t="shared" si="409"/>
        <v>0</v>
      </c>
    </row>
    <row r="5202" spans="1:13" x14ac:dyDescent="0.2">
      <c r="A5202">
        <v>20200804</v>
      </c>
      <c r="B5202">
        <v>18</v>
      </c>
      <c r="C5202">
        <v>4305.2999999999902</v>
      </c>
      <c r="D5202">
        <v>4305.2999999999902</v>
      </c>
      <c r="E5202">
        <v>4305.29999901049</v>
      </c>
      <c r="F5202">
        <v>4305.2999999999902</v>
      </c>
      <c r="G5202">
        <v>4352.1000000000004</v>
      </c>
      <c r="H5202">
        <v>4305.2999999999902</v>
      </c>
      <c r="I5202">
        <f t="shared" si="405"/>
        <v>0</v>
      </c>
      <c r="J5202">
        <f t="shared" si="406"/>
        <v>9.8950022220378742E-7</v>
      </c>
      <c r="K5202">
        <f t="shared" si="407"/>
        <v>0</v>
      </c>
      <c r="L5202">
        <f t="shared" si="408"/>
        <v>-46.800000000010186</v>
      </c>
      <c r="M5202">
        <f t="shared" si="409"/>
        <v>0</v>
      </c>
    </row>
    <row r="5203" spans="1:13" x14ac:dyDescent="0.2">
      <c r="A5203">
        <v>20200804</v>
      </c>
      <c r="B5203">
        <v>19</v>
      </c>
      <c r="C5203">
        <v>4284.3</v>
      </c>
      <c r="D5203">
        <v>4284.3000004947498</v>
      </c>
      <c r="E5203">
        <v>4284.2999995052396</v>
      </c>
      <c r="F5203">
        <v>4284.3</v>
      </c>
      <c r="G5203">
        <v>4340.6000000000004</v>
      </c>
      <c r="H5203">
        <v>4284.3</v>
      </c>
      <c r="I5203">
        <f t="shared" si="405"/>
        <v>-4.9474965635454282E-7</v>
      </c>
      <c r="J5203">
        <f t="shared" si="406"/>
        <v>4.947605702909641E-7</v>
      </c>
      <c r="K5203">
        <f t="shared" si="407"/>
        <v>0</v>
      </c>
      <c r="L5203">
        <f t="shared" si="408"/>
        <v>-56.300000000000182</v>
      </c>
      <c r="M5203">
        <f t="shared" si="409"/>
        <v>0</v>
      </c>
    </row>
    <row r="5204" spans="1:13" x14ac:dyDescent="0.2">
      <c r="A5204">
        <v>20200804</v>
      </c>
      <c r="B5204">
        <v>20</v>
      </c>
      <c r="C5204">
        <v>4173.8999999999996</v>
      </c>
      <c r="D5204">
        <v>4173.9000009894999</v>
      </c>
      <c r="E5204">
        <v>4173.89999950524</v>
      </c>
      <c r="F5204">
        <v>4173.8999990104903</v>
      </c>
      <c r="G5204">
        <v>4230.2</v>
      </c>
      <c r="H5204">
        <v>4173.9000009894999</v>
      </c>
      <c r="I5204">
        <f t="shared" si="405"/>
        <v>-9.8950022220378742E-7</v>
      </c>
      <c r="J5204">
        <f t="shared" si="406"/>
        <v>4.9475966079626232E-7</v>
      </c>
      <c r="K5204">
        <f t="shared" si="407"/>
        <v>9.8950931715080515E-7</v>
      </c>
      <c r="L5204">
        <f t="shared" si="408"/>
        <v>-56.300000000000182</v>
      </c>
      <c r="M5204">
        <f t="shared" si="409"/>
        <v>-9.8950022220378742E-7</v>
      </c>
    </row>
    <row r="5205" spans="1:13" x14ac:dyDescent="0.2">
      <c r="A5205">
        <v>20200804</v>
      </c>
      <c r="B5205">
        <v>21</v>
      </c>
      <c r="C5205">
        <v>4012.9000009894999</v>
      </c>
      <c r="D5205">
        <v>4012.9</v>
      </c>
      <c r="E5205">
        <v>4012.8999990104899</v>
      </c>
      <c r="F5205">
        <v>4012.9</v>
      </c>
      <c r="G5205">
        <v>4038.39999950524</v>
      </c>
      <c r="H5205">
        <v>4012.9000009894999</v>
      </c>
      <c r="I5205">
        <f t="shared" si="405"/>
        <v>9.8949976745643653E-7</v>
      </c>
      <c r="J5205">
        <f t="shared" si="406"/>
        <v>1.9790099941019434E-6</v>
      </c>
      <c r="K5205">
        <f t="shared" si="407"/>
        <v>9.8949976745643653E-7</v>
      </c>
      <c r="L5205">
        <f t="shared" si="408"/>
        <v>-25.499998515740117</v>
      </c>
      <c r="M5205">
        <f t="shared" si="409"/>
        <v>0</v>
      </c>
    </row>
    <row r="5206" spans="1:13" x14ac:dyDescent="0.2">
      <c r="A5206">
        <v>20200804</v>
      </c>
      <c r="B5206">
        <v>22</v>
      </c>
      <c r="C5206">
        <v>3858.6000009895001</v>
      </c>
      <c r="D5206">
        <v>3858.6</v>
      </c>
      <c r="E5206">
        <v>3858.5999999999899</v>
      </c>
      <c r="F5206">
        <v>3858.5999999999899</v>
      </c>
      <c r="G5206">
        <v>3872.49999999999</v>
      </c>
      <c r="H5206">
        <v>3858.5999999999899</v>
      </c>
      <c r="I5206">
        <f t="shared" si="405"/>
        <v>9.8950022220378742E-7</v>
      </c>
      <c r="J5206">
        <f t="shared" si="406"/>
        <v>9.8951022664550692E-7</v>
      </c>
      <c r="K5206">
        <f t="shared" si="407"/>
        <v>9.8951022664550692E-7</v>
      </c>
      <c r="L5206">
        <f t="shared" si="408"/>
        <v>-13.899999010489864</v>
      </c>
      <c r="M5206">
        <f t="shared" si="409"/>
        <v>9.8951022664550692E-7</v>
      </c>
    </row>
    <row r="5207" spans="1:13" x14ac:dyDescent="0.2">
      <c r="A5207">
        <v>20200804</v>
      </c>
      <c r="B5207">
        <v>23</v>
      </c>
      <c r="C5207">
        <v>3771.5999999999899</v>
      </c>
      <c r="D5207">
        <v>3771.60000049475</v>
      </c>
      <c r="E5207">
        <v>3771.5999995052398</v>
      </c>
      <c r="F5207">
        <v>3771.5999990104901</v>
      </c>
      <c r="G5207">
        <v>3827.89999950524</v>
      </c>
      <c r="H5207">
        <v>3771.5999999999899</v>
      </c>
      <c r="I5207">
        <f t="shared" si="405"/>
        <v>-4.9476011554361321E-7</v>
      </c>
      <c r="J5207">
        <f t="shared" si="406"/>
        <v>4.9475011110189371E-7</v>
      </c>
      <c r="K5207">
        <f t="shared" si="407"/>
        <v>9.8949976745643653E-7</v>
      </c>
      <c r="L5207">
        <f t="shared" si="408"/>
        <v>-56.299999505250071</v>
      </c>
      <c r="M5207">
        <f t="shared" si="409"/>
        <v>0</v>
      </c>
    </row>
    <row r="5208" spans="1:13" x14ac:dyDescent="0.2">
      <c r="A5208">
        <v>20200804</v>
      </c>
      <c r="B5208">
        <v>24</v>
      </c>
      <c r="C5208">
        <v>3544.7</v>
      </c>
      <c r="D5208">
        <v>3544.7</v>
      </c>
      <c r="E5208">
        <v>3544.7</v>
      </c>
      <c r="F5208">
        <v>3544.7</v>
      </c>
      <c r="G5208">
        <v>3544.7</v>
      </c>
      <c r="H5208">
        <v>3571.2</v>
      </c>
      <c r="I5208">
        <f t="shared" si="405"/>
        <v>0</v>
      </c>
      <c r="J5208">
        <f t="shared" si="406"/>
        <v>0</v>
      </c>
      <c r="K5208">
        <f t="shared" si="407"/>
        <v>0</v>
      </c>
      <c r="L5208">
        <f t="shared" si="408"/>
        <v>0</v>
      </c>
      <c r="M5208">
        <f t="shared" si="409"/>
        <v>-26.5</v>
      </c>
    </row>
    <row r="5209" spans="1:13" x14ac:dyDescent="0.2">
      <c r="A5209">
        <v>20200805</v>
      </c>
      <c r="B5209">
        <v>1</v>
      </c>
      <c r="C5209">
        <v>3434.8</v>
      </c>
      <c r="D5209">
        <v>3434.7999999999902</v>
      </c>
      <c r="E5209">
        <v>3317.19999901049</v>
      </c>
      <c r="F5209">
        <v>3317.19999901049</v>
      </c>
      <c r="G5209">
        <v>3491.0999990104901</v>
      </c>
      <c r="H5209">
        <v>3434.8</v>
      </c>
      <c r="I5209">
        <f t="shared" si="405"/>
        <v>1.0004441719502211E-11</v>
      </c>
      <c r="J5209">
        <f t="shared" si="406"/>
        <v>117.60000098951014</v>
      </c>
      <c r="K5209">
        <f t="shared" si="407"/>
        <v>117.60000098951014</v>
      </c>
      <c r="L5209">
        <f t="shared" si="408"/>
        <v>-56.299999010489955</v>
      </c>
      <c r="M5209">
        <f t="shared" si="409"/>
        <v>0</v>
      </c>
    </row>
    <row r="5210" spans="1:13" x14ac:dyDescent="0.2">
      <c r="A5210">
        <v>20200805</v>
      </c>
      <c r="B5210">
        <v>2</v>
      </c>
      <c r="C5210">
        <v>3081.99999802098</v>
      </c>
      <c r="D5210">
        <v>3081.9999990104898</v>
      </c>
      <c r="E5210">
        <v>3077.9999990104898</v>
      </c>
      <c r="F5210">
        <v>3081.99999802098</v>
      </c>
      <c r="G5210">
        <v>3082</v>
      </c>
      <c r="H5210">
        <v>3081.99999802098</v>
      </c>
      <c r="I5210">
        <f t="shared" si="405"/>
        <v>-9.8950977189815603E-7</v>
      </c>
      <c r="J5210">
        <f t="shared" si="406"/>
        <v>3.9999990104902281</v>
      </c>
      <c r="K5210">
        <f t="shared" si="407"/>
        <v>0</v>
      </c>
      <c r="L5210">
        <f t="shared" si="408"/>
        <v>-1.979019998543663E-6</v>
      </c>
      <c r="M5210">
        <f t="shared" si="409"/>
        <v>0</v>
      </c>
    </row>
    <row r="5211" spans="1:13" x14ac:dyDescent="0.2">
      <c r="A5211">
        <v>20200805</v>
      </c>
      <c r="B5211">
        <v>3</v>
      </c>
      <c r="C5211">
        <v>2747.3999990104899</v>
      </c>
      <c r="D5211">
        <v>2747.3999980209801</v>
      </c>
      <c r="E5211">
        <v>2747.3999990104899</v>
      </c>
      <c r="F5211">
        <v>2795.8999990104899</v>
      </c>
      <c r="G5211">
        <v>2747.3999999999901</v>
      </c>
      <c r="H5211">
        <v>2747.3999984276002</v>
      </c>
      <c r="I5211">
        <f t="shared" si="405"/>
        <v>9.8950977189815603E-7</v>
      </c>
      <c r="J5211">
        <f t="shared" si="406"/>
        <v>0</v>
      </c>
      <c r="K5211">
        <f t="shared" si="407"/>
        <v>-48.5</v>
      </c>
      <c r="L5211">
        <f t="shared" si="408"/>
        <v>-9.8950022220378742E-7</v>
      </c>
      <c r="M5211">
        <f t="shared" si="409"/>
        <v>5.8288969739805907E-7</v>
      </c>
    </row>
    <row r="5212" spans="1:13" x14ac:dyDescent="0.2">
      <c r="A5212">
        <v>20200805</v>
      </c>
      <c r="B5212">
        <v>4</v>
      </c>
      <c r="C5212">
        <v>2604.9000009894999</v>
      </c>
      <c r="D5212">
        <v>2604.9</v>
      </c>
      <c r="E5212">
        <v>2604.8999980209801</v>
      </c>
      <c r="F5212">
        <v>2604.9</v>
      </c>
      <c r="G5212">
        <v>2604.8999980209801</v>
      </c>
      <c r="H5212">
        <v>2604.8999999999901</v>
      </c>
      <c r="I5212">
        <f t="shared" si="405"/>
        <v>9.8949976745643653E-7</v>
      </c>
      <c r="J5212">
        <f t="shared" si="406"/>
        <v>2.9685197660000995E-6</v>
      </c>
      <c r="K5212">
        <f t="shared" si="407"/>
        <v>9.8949976745643653E-7</v>
      </c>
      <c r="L5212">
        <f t="shared" si="408"/>
        <v>2.9685197660000995E-6</v>
      </c>
      <c r="M5212">
        <f t="shared" si="409"/>
        <v>9.8950977189815603E-7</v>
      </c>
    </row>
    <row r="5213" spans="1:13" x14ac:dyDescent="0.2">
      <c r="A5213">
        <v>20200805</v>
      </c>
      <c r="B5213">
        <v>5</v>
      </c>
      <c r="C5213">
        <v>2468</v>
      </c>
      <c r="D5213">
        <v>2468</v>
      </c>
      <c r="E5213">
        <v>2467.9999990104898</v>
      </c>
      <c r="F5213">
        <v>2467.99999802098</v>
      </c>
      <c r="G5213">
        <v>2477.0999990104901</v>
      </c>
      <c r="H5213">
        <v>2468</v>
      </c>
      <c r="I5213">
        <f t="shared" si="405"/>
        <v>0</v>
      </c>
      <c r="J5213">
        <f t="shared" si="406"/>
        <v>9.8951022664550692E-7</v>
      </c>
      <c r="K5213">
        <f t="shared" si="407"/>
        <v>1.979019998543663E-6</v>
      </c>
      <c r="L5213">
        <f t="shared" si="408"/>
        <v>-9.0999990104901372</v>
      </c>
      <c r="M5213">
        <f t="shared" si="409"/>
        <v>0</v>
      </c>
    </row>
    <row r="5214" spans="1:13" x14ac:dyDescent="0.2">
      <c r="A5214">
        <v>20200805</v>
      </c>
      <c r="B5214">
        <v>6</v>
      </c>
      <c r="C5214">
        <v>2344.3999990104899</v>
      </c>
      <c r="D5214">
        <v>2344.3999990104899</v>
      </c>
      <c r="E5214">
        <v>2344.3999990104899</v>
      </c>
      <c r="F5214">
        <v>2419.3999983077501</v>
      </c>
      <c r="G5214">
        <v>2419.3999999999901</v>
      </c>
      <c r="H5214">
        <v>2344.3999990104899</v>
      </c>
      <c r="I5214">
        <f t="shared" si="405"/>
        <v>0</v>
      </c>
      <c r="J5214">
        <f t="shared" si="406"/>
        <v>0</v>
      </c>
      <c r="K5214">
        <f t="shared" si="407"/>
        <v>-74.999999297260274</v>
      </c>
      <c r="L5214">
        <f t="shared" si="408"/>
        <v>-75.000000989500222</v>
      </c>
      <c r="M5214">
        <f t="shared" si="409"/>
        <v>0</v>
      </c>
    </row>
    <row r="5215" spans="1:13" x14ac:dyDescent="0.2">
      <c r="A5215">
        <v>20200805</v>
      </c>
      <c r="B5215">
        <v>7</v>
      </c>
      <c r="C5215">
        <v>2462.99999999999</v>
      </c>
      <c r="D5215">
        <v>2462.99999999999</v>
      </c>
      <c r="E5215">
        <v>2384.8999990104899</v>
      </c>
      <c r="F5215">
        <v>2501.19999901049</v>
      </c>
      <c r="G5215">
        <v>2501.1999980209798</v>
      </c>
      <c r="H5215">
        <v>2462.99999999999</v>
      </c>
      <c r="I5215">
        <f t="shared" si="405"/>
        <v>0</v>
      </c>
      <c r="J5215">
        <f t="shared" si="406"/>
        <v>78.100000989500131</v>
      </c>
      <c r="K5215">
        <f t="shared" si="407"/>
        <v>-38.199999010500051</v>
      </c>
      <c r="L5215">
        <f t="shared" si="408"/>
        <v>-38.199998020989824</v>
      </c>
      <c r="M5215">
        <f t="shared" si="409"/>
        <v>0</v>
      </c>
    </row>
    <row r="5216" spans="1:13" x14ac:dyDescent="0.2">
      <c r="A5216">
        <v>20200805</v>
      </c>
      <c r="B5216">
        <v>8</v>
      </c>
      <c r="C5216">
        <v>2549.3999999999901</v>
      </c>
      <c r="D5216">
        <v>2549.3999999999901</v>
      </c>
      <c r="E5216">
        <v>2673.9999990104898</v>
      </c>
      <c r="F5216">
        <v>2673.99999802098</v>
      </c>
      <c r="G5216">
        <v>2612.1999999999898</v>
      </c>
      <c r="H5216">
        <v>2549.3999999999901</v>
      </c>
      <c r="I5216">
        <f t="shared" si="405"/>
        <v>0</v>
      </c>
      <c r="J5216">
        <f t="shared" si="406"/>
        <v>-124.59999901049969</v>
      </c>
      <c r="K5216">
        <f t="shared" si="407"/>
        <v>-124.59999802098991</v>
      </c>
      <c r="L5216">
        <f t="shared" si="408"/>
        <v>-62.799999999999727</v>
      </c>
      <c r="M5216">
        <f t="shared" si="409"/>
        <v>0</v>
      </c>
    </row>
    <row r="5217" spans="1:13" x14ac:dyDescent="0.2">
      <c r="A5217">
        <v>20200805</v>
      </c>
      <c r="B5217">
        <v>9</v>
      </c>
      <c r="C5217">
        <v>2351.4999990104898</v>
      </c>
      <c r="D5217">
        <v>2351.4999990104898</v>
      </c>
      <c r="E5217">
        <v>2523.3000009894999</v>
      </c>
      <c r="F5217">
        <v>2523.3000009894999</v>
      </c>
      <c r="G5217">
        <v>2411.4999990104898</v>
      </c>
      <c r="H5217">
        <v>2351.5</v>
      </c>
      <c r="I5217">
        <f t="shared" si="405"/>
        <v>0</v>
      </c>
      <c r="J5217">
        <f t="shared" si="406"/>
        <v>-171.80000197901018</v>
      </c>
      <c r="K5217">
        <f t="shared" si="407"/>
        <v>-171.80000197901018</v>
      </c>
      <c r="L5217">
        <f t="shared" si="408"/>
        <v>-60</v>
      </c>
      <c r="M5217">
        <f t="shared" si="409"/>
        <v>-9.8951022664550692E-7</v>
      </c>
    </row>
    <row r="5218" spans="1:13" x14ac:dyDescent="0.2">
      <c r="A5218">
        <v>20200805</v>
      </c>
      <c r="B5218">
        <v>10</v>
      </c>
      <c r="C5218">
        <v>2381.9000009894999</v>
      </c>
      <c r="D5218">
        <v>2381.8999999999901</v>
      </c>
      <c r="E5218">
        <v>2476.54885347144</v>
      </c>
      <c r="F5218">
        <v>2452.7599999999902</v>
      </c>
      <c r="G5218">
        <v>2381.9000009894999</v>
      </c>
      <c r="H5218">
        <v>2381.8999999999901</v>
      </c>
      <c r="I5218">
        <f t="shared" si="405"/>
        <v>9.8950977189815603E-7</v>
      </c>
      <c r="J5218">
        <f t="shared" si="406"/>
        <v>-94.648852481940139</v>
      </c>
      <c r="K5218">
        <f t="shared" si="407"/>
        <v>-70.859999010490355</v>
      </c>
      <c r="L5218">
        <f t="shared" si="408"/>
        <v>0</v>
      </c>
      <c r="M5218">
        <f t="shared" si="409"/>
        <v>9.8950977189815603E-7</v>
      </c>
    </row>
    <row r="5219" spans="1:13" x14ac:dyDescent="0.2">
      <c r="A5219">
        <v>20200805</v>
      </c>
      <c r="B5219">
        <v>11</v>
      </c>
      <c r="C5219">
        <v>2414.6000009895001</v>
      </c>
      <c r="D5219">
        <v>2414.60000028473</v>
      </c>
      <c r="E5219">
        <v>2579.2199999999898</v>
      </c>
      <c r="F5219">
        <v>2579.2199999999898</v>
      </c>
      <c r="G5219">
        <v>2532.2000000642101</v>
      </c>
      <c r="H5219">
        <v>2375.8999990104899</v>
      </c>
      <c r="I5219">
        <f t="shared" si="405"/>
        <v>7.0477017288794741E-7</v>
      </c>
      <c r="J5219">
        <f t="shared" si="406"/>
        <v>-164.61999901048966</v>
      </c>
      <c r="K5219">
        <f t="shared" si="407"/>
        <v>-164.61999901048966</v>
      </c>
      <c r="L5219">
        <f t="shared" si="408"/>
        <v>-117.59999907471001</v>
      </c>
      <c r="M5219">
        <f t="shared" si="409"/>
        <v>38.700001979010267</v>
      </c>
    </row>
    <row r="5220" spans="1:13" x14ac:dyDescent="0.2">
      <c r="A5220">
        <v>20200805</v>
      </c>
      <c r="B5220">
        <v>12</v>
      </c>
      <c r="C5220">
        <v>2255.88086466917</v>
      </c>
      <c r="D5220">
        <v>2255.88086429951</v>
      </c>
      <c r="E5220">
        <v>2504.1000019790099</v>
      </c>
      <c r="F5220">
        <v>2468.4051005339602</v>
      </c>
      <c r="G5220">
        <v>2384.7000019790098</v>
      </c>
      <c r="H5220">
        <v>2255.8808636796598</v>
      </c>
      <c r="I5220">
        <f t="shared" si="405"/>
        <v>3.696600288094487E-7</v>
      </c>
      <c r="J5220">
        <f t="shared" si="406"/>
        <v>-248.21913730983988</v>
      </c>
      <c r="K5220">
        <f t="shared" si="407"/>
        <v>-212.52423586479017</v>
      </c>
      <c r="L5220">
        <f t="shared" si="408"/>
        <v>-128.81913730983979</v>
      </c>
      <c r="M5220">
        <f t="shared" si="409"/>
        <v>9.8951022664550692E-7</v>
      </c>
    </row>
    <row r="5221" spans="1:13" x14ac:dyDescent="0.2">
      <c r="A5221">
        <v>20200805</v>
      </c>
      <c r="B5221">
        <v>13</v>
      </c>
      <c r="C5221">
        <v>2299.5159710011999</v>
      </c>
      <c r="D5221">
        <v>2299.5159710011999</v>
      </c>
      <c r="E5221">
        <v>2421.4000019790101</v>
      </c>
      <c r="F5221">
        <v>2421.4000019790101</v>
      </c>
      <c r="G5221">
        <v>2403.8189069261002</v>
      </c>
      <c r="H5221">
        <v>2282</v>
      </c>
      <c r="I5221">
        <f t="shared" si="405"/>
        <v>0</v>
      </c>
      <c r="J5221">
        <f t="shared" si="406"/>
        <v>-121.8840309778102</v>
      </c>
      <c r="K5221">
        <f t="shared" si="407"/>
        <v>-121.8840309778102</v>
      </c>
      <c r="L5221">
        <f t="shared" si="408"/>
        <v>-104.30293592490034</v>
      </c>
      <c r="M5221">
        <f t="shared" si="409"/>
        <v>17.515971001199887</v>
      </c>
    </row>
    <row r="5222" spans="1:13" x14ac:dyDescent="0.2">
      <c r="A5222">
        <v>20200805</v>
      </c>
      <c r="B5222">
        <v>14</v>
      </c>
      <c r="C5222">
        <v>2338.9</v>
      </c>
      <c r="D5222">
        <v>2338.89999906496</v>
      </c>
      <c r="E5222">
        <v>2428.3000019790102</v>
      </c>
      <c r="F5222">
        <v>2428.3000015191501</v>
      </c>
      <c r="G5222">
        <v>2427.2476682451902</v>
      </c>
      <c r="H5222">
        <v>2338.8999980754502</v>
      </c>
      <c r="I5222">
        <f t="shared" si="405"/>
        <v>9.3504013420897536E-7</v>
      </c>
      <c r="J5222">
        <f t="shared" si="406"/>
        <v>-89.400001979010085</v>
      </c>
      <c r="K5222">
        <f t="shared" si="407"/>
        <v>-89.40000151915001</v>
      </c>
      <c r="L5222">
        <f t="shared" si="408"/>
        <v>-88.347668245190107</v>
      </c>
      <c r="M5222">
        <f t="shared" si="409"/>
        <v>1.9245499061071314E-6</v>
      </c>
    </row>
    <row r="5223" spans="1:13" x14ac:dyDescent="0.2">
      <c r="A5223">
        <v>20200805</v>
      </c>
      <c r="B5223">
        <v>15</v>
      </c>
      <c r="C5223">
        <v>2239.2104790936801</v>
      </c>
      <c r="D5223">
        <v>2239.2104800831798</v>
      </c>
      <c r="E5223">
        <v>2458.9000019790101</v>
      </c>
      <c r="F5223">
        <v>2458.9000009894999</v>
      </c>
      <c r="G5223">
        <v>2439.50000197901</v>
      </c>
      <c r="H5223">
        <v>2239.2104790936801</v>
      </c>
      <c r="I5223">
        <f t="shared" si="405"/>
        <v>-9.8949976745643653E-7</v>
      </c>
      <c r="J5223">
        <f t="shared" si="406"/>
        <v>-219.68952288533001</v>
      </c>
      <c r="K5223">
        <f t="shared" si="407"/>
        <v>-219.68952189581978</v>
      </c>
      <c r="L5223">
        <f t="shared" si="408"/>
        <v>-200.28952288532992</v>
      </c>
      <c r="M5223">
        <f t="shared" si="409"/>
        <v>0</v>
      </c>
    </row>
    <row r="5224" spans="1:13" x14ac:dyDescent="0.2">
      <c r="A5224">
        <v>20200805</v>
      </c>
      <c r="B5224">
        <v>16</v>
      </c>
      <c r="C5224">
        <v>2122.7999999999902</v>
      </c>
      <c r="D5224">
        <v>2122.79999901049</v>
      </c>
      <c r="E5224">
        <v>2442.8000000000002</v>
      </c>
      <c r="F5224">
        <v>2418.9665249386599</v>
      </c>
      <c r="G5224">
        <v>2306.4999999532902</v>
      </c>
      <c r="H5224">
        <v>2122.7999987735898</v>
      </c>
      <c r="I5224">
        <f t="shared" si="405"/>
        <v>9.8950022220378742E-7</v>
      </c>
      <c r="J5224">
        <f t="shared" si="406"/>
        <v>-320.00000000001</v>
      </c>
      <c r="K5224">
        <f t="shared" si="407"/>
        <v>-296.16652493866968</v>
      </c>
      <c r="L5224">
        <f t="shared" si="408"/>
        <v>-183.69999995329999</v>
      </c>
      <c r="M5224">
        <f t="shared" si="409"/>
        <v>1.22640039990074E-6</v>
      </c>
    </row>
    <row r="5225" spans="1:13" x14ac:dyDescent="0.2">
      <c r="A5225">
        <v>20200805</v>
      </c>
      <c r="B5225">
        <v>17</v>
      </c>
      <c r="C5225">
        <v>2189.4</v>
      </c>
      <c r="D5225">
        <v>2189.4</v>
      </c>
      <c r="E5225">
        <v>2309.1000002923702</v>
      </c>
      <c r="F5225">
        <v>2291.6185474949698</v>
      </c>
      <c r="G5225">
        <v>2189.4</v>
      </c>
      <c r="H5225">
        <v>2189.3999990104899</v>
      </c>
      <c r="I5225">
        <f t="shared" si="405"/>
        <v>0</v>
      </c>
      <c r="J5225">
        <f t="shared" si="406"/>
        <v>-119.70000029237008</v>
      </c>
      <c r="K5225">
        <f t="shared" si="407"/>
        <v>-102.2185474949697</v>
      </c>
      <c r="L5225">
        <f t="shared" si="408"/>
        <v>0</v>
      </c>
      <c r="M5225">
        <f t="shared" si="409"/>
        <v>9.8951022664550692E-7</v>
      </c>
    </row>
    <row r="5226" spans="1:13" x14ac:dyDescent="0.2">
      <c r="A5226">
        <v>20200805</v>
      </c>
      <c r="B5226">
        <v>18</v>
      </c>
      <c r="C5226">
        <v>2183.50000197901</v>
      </c>
      <c r="D5226">
        <v>2183.50000197901</v>
      </c>
      <c r="E5226">
        <v>2243.1999999999998</v>
      </c>
      <c r="F5226">
        <v>2285.4864732954102</v>
      </c>
      <c r="G5226">
        <v>2243.1999999999998</v>
      </c>
      <c r="H5226">
        <v>2204.5</v>
      </c>
      <c r="I5226">
        <f t="shared" si="405"/>
        <v>0</v>
      </c>
      <c r="J5226">
        <f t="shared" si="406"/>
        <v>-59.699998020989824</v>
      </c>
      <c r="K5226">
        <f t="shared" si="407"/>
        <v>-101.98647131640018</v>
      </c>
      <c r="L5226">
        <f t="shared" si="408"/>
        <v>-59.699998020989824</v>
      </c>
      <c r="M5226">
        <f t="shared" si="409"/>
        <v>-20.999998020990006</v>
      </c>
    </row>
    <row r="5227" spans="1:13" x14ac:dyDescent="0.2">
      <c r="A5227">
        <v>20200805</v>
      </c>
      <c r="B5227">
        <v>19</v>
      </c>
      <c r="C5227">
        <v>2359.4999990104898</v>
      </c>
      <c r="D5227">
        <v>2359.4999990104898</v>
      </c>
      <c r="E5227">
        <v>2419.50000197901</v>
      </c>
      <c r="F5227">
        <v>2409.5000009895002</v>
      </c>
      <c r="G5227">
        <v>2409.49999999999</v>
      </c>
      <c r="H5227">
        <v>2359.4999990104898</v>
      </c>
      <c r="I5227">
        <f t="shared" si="405"/>
        <v>0</v>
      </c>
      <c r="J5227">
        <f t="shared" si="406"/>
        <v>-60.000002968520221</v>
      </c>
      <c r="K5227">
        <f t="shared" si="407"/>
        <v>-50.000001979010449</v>
      </c>
      <c r="L5227">
        <f t="shared" si="408"/>
        <v>-50.000000989500222</v>
      </c>
      <c r="M5227">
        <f t="shared" si="409"/>
        <v>0</v>
      </c>
    </row>
    <row r="5228" spans="1:13" x14ac:dyDescent="0.2">
      <c r="A5228">
        <v>20200805</v>
      </c>
      <c r="B5228">
        <v>20</v>
      </c>
      <c r="C5228">
        <v>2388.69999901049</v>
      </c>
      <c r="D5228">
        <v>2408.6999999999998</v>
      </c>
      <c r="E5228">
        <v>2547.2000009895</v>
      </c>
      <c r="F5228">
        <v>2512.4</v>
      </c>
      <c r="G5228">
        <v>2512.4000009894999</v>
      </c>
      <c r="H5228">
        <v>2388.6999980209798</v>
      </c>
      <c r="I5228">
        <f t="shared" si="405"/>
        <v>-20.000000989509772</v>
      </c>
      <c r="J5228">
        <f t="shared" si="406"/>
        <v>-158.50000197900999</v>
      </c>
      <c r="K5228">
        <f t="shared" si="407"/>
        <v>-123.70000098951004</v>
      </c>
      <c r="L5228">
        <f t="shared" si="408"/>
        <v>-123.70000197900981</v>
      </c>
      <c r="M5228">
        <f t="shared" si="409"/>
        <v>9.8951022664550692E-7</v>
      </c>
    </row>
    <row r="5229" spans="1:13" x14ac:dyDescent="0.2">
      <c r="A5229">
        <v>20200805</v>
      </c>
      <c r="B5229">
        <v>21</v>
      </c>
      <c r="C5229">
        <v>2277.9999990104898</v>
      </c>
      <c r="D5229">
        <v>2278</v>
      </c>
      <c r="E5229">
        <v>2425.5</v>
      </c>
      <c r="F5229">
        <v>2425.50000197901</v>
      </c>
      <c r="G5229">
        <v>2390.7000019790098</v>
      </c>
      <c r="H5229">
        <v>2277.9999990104898</v>
      </c>
      <c r="I5229">
        <f t="shared" si="405"/>
        <v>-9.8951022664550692E-7</v>
      </c>
      <c r="J5229">
        <f t="shared" si="406"/>
        <v>-147.50000098951023</v>
      </c>
      <c r="K5229">
        <f t="shared" si="407"/>
        <v>-147.50000296852022</v>
      </c>
      <c r="L5229">
        <f t="shared" si="408"/>
        <v>-112.70000296852004</v>
      </c>
      <c r="M5229">
        <f t="shared" si="409"/>
        <v>0</v>
      </c>
    </row>
    <row r="5230" spans="1:13" x14ac:dyDescent="0.2">
      <c r="A5230">
        <v>20200805</v>
      </c>
      <c r="B5230">
        <v>22</v>
      </c>
      <c r="C5230">
        <v>2146.1000019790099</v>
      </c>
      <c r="D5230">
        <v>2146.0999990104901</v>
      </c>
      <c r="E5230">
        <v>2221.8000019790102</v>
      </c>
      <c r="F5230">
        <v>2221.7999999999902</v>
      </c>
      <c r="G5230">
        <v>2183.8000009894999</v>
      </c>
      <c r="H5230">
        <v>2111.29999901049</v>
      </c>
      <c r="I5230">
        <f t="shared" si="405"/>
        <v>2.9685197660000995E-6</v>
      </c>
      <c r="J5230">
        <f t="shared" si="406"/>
        <v>-75.700000000000273</v>
      </c>
      <c r="K5230">
        <f t="shared" si="407"/>
        <v>-75.699998020980274</v>
      </c>
      <c r="L5230">
        <f t="shared" si="408"/>
        <v>-37.699999010490046</v>
      </c>
      <c r="M5230">
        <f t="shared" si="409"/>
        <v>34.800002968519948</v>
      </c>
    </row>
    <row r="5231" spans="1:13" x14ac:dyDescent="0.2">
      <c r="A5231">
        <v>20200805</v>
      </c>
      <c r="B5231">
        <v>23</v>
      </c>
      <c r="C5231">
        <v>2044.69999901049</v>
      </c>
      <c r="D5231">
        <v>2044.7</v>
      </c>
      <c r="E5231">
        <v>2141.1999999999998</v>
      </c>
      <c r="F5231">
        <v>2141.1999999999998</v>
      </c>
      <c r="G5231">
        <v>2112.2999999999902</v>
      </c>
      <c r="H5231">
        <v>2044.69999901049</v>
      </c>
      <c r="I5231">
        <f t="shared" si="405"/>
        <v>-9.8950999927183148E-7</v>
      </c>
      <c r="J5231">
        <f t="shared" si="406"/>
        <v>-96.500000989509772</v>
      </c>
      <c r="K5231">
        <f t="shared" si="407"/>
        <v>-96.500000989509772</v>
      </c>
      <c r="L5231">
        <f t="shared" si="408"/>
        <v>-67.600000989500131</v>
      </c>
      <c r="M5231">
        <f t="shared" si="409"/>
        <v>0</v>
      </c>
    </row>
    <row r="5232" spans="1:13" x14ac:dyDescent="0.2">
      <c r="A5232">
        <v>20200805</v>
      </c>
      <c r="B5232">
        <v>24</v>
      </c>
      <c r="C5232">
        <v>1939.70000197901</v>
      </c>
      <c r="D5232">
        <v>1939.70000197901</v>
      </c>
      <c r="E5232">
        <v>1959.1</v>
      </c>
      <c r="F5232">
        <v>1959.1000009894999</v>
      </c>
      <c r="G5232">
        <v>1959.1000009894999</v>
      </c>
      <c r="H5232">
        <v>1939.69999802098</v>
      </c>
      <c r="I5232">
        <f t="shared" si="405"/>
        <v>0</v>
      </c>
      <c r="J5232">
        <f t="shared" si="406"/>
        <v>-19.399998020989869</v>
      </c>
      <c r="K5232">
        <f t="shared" si="407"/>
        <v>-19.399999010489864</v>
      </c>
      <c r="L5232">
        <f t="shared" si="408"/>
        <v>-19.399999010489864</v>
      </c>
      <c r="M5232">
        <f t="shared" si="409"/>
        <v>3.9580299926456064E-6</v>
      </c>
    </row>
    <row r="5233" spans="1:13" x14ac:dyDescent="0.2">
      <c r="A5233">
        <v>20200806</v>
      </c>
      <c r="B5233">
        <v>1</v>
      </c>
      <c r="C5233">
        <v>1827.6000019790099</v>
      </c>
      <c r="D5233">
        <v>1827.6000019790099</v>
      </c>
      <c r="E5233">
        <v>1827.6000009894999</v>
      </c>
      <c r="F5233">
        <v>1827.6000009894999</v>
      </c>
      <c r="G5233">
        <v>1827.6000009894999</v>
      </c>
      <c r="H5233">
        <v>1827.6000009894999</v>
      </c>
      <c r="I5233">
        <f t="shared" si="405"/>
        <v>0</v>
      </c>
      <c r="J5233">
        <f t="shared" si="406"/>
        <v>9.8950999927183148E-7</v>
      </c>
      <c r="K5233">
        <f t="shared" si="407"/>
        <v>9.8950999927183148E-7</v>
      </c>
      <c r="L5233">
        <f t="shared" si="408"/>
        <v>9.8950999927183148E-7</v>
      </c>
      <c r="M5233">
        <f t="shared" si="409"/>
        <v>9.8950999927183148E-7</v>
      </c>
    </row>
    <row r="5234" spans="1:13" x14ac:dyDescent="0.2">
      <c r="A5234">
        <v>20200806</v>
      </c>
      <c r="B5234">
        <v>2</v>
      </c>
      <c r="C5234">
        <v>1668.8000009894999</v>
      </c>
      <c r="D5234">
        <v>1668.8000009894999</v>
      </c>
      <c r="E5234">
        <v>1668.8000009894999</v>
      </c>
      <c r="F5234">
        <v>1668.8000009894999</v>
      </c>
      <c r="G5234">
        <v>1668.8000009894999</v>
      </c>
      <c r="H5234">
        <v>1668.8000019790099</v>
      </c>
      <c r="I5234">
        <f t="shared" si="405"/>
        <v>0</v>
      </c>
      <c r="J5234">
        <f t="shared" si="406"/>
        <v>0</v>
      </c>
      <c r="K5234">
        <f t="shared" si="407"/>
        <v>0</v>
      </c>
      <c r="L5234">
        <f t="shared" si="408"/>
        <v>0</v>
      </c>
      <c r="M5234">
        <f t="shared" si="409"/>
        <v>-9.8950999927183148E-7</v>
      </c>
    </row>
    <row r="5235" spans="1:13" x14ac:dyDescent="0.2">
      <c r="A5235">
        <v>20200806</v>
      </c>
      <c r="B5235">
        <v>3</v>
      </c>
      <c r="C5235">
        <v>1577.4000009895001</v>
      </c>
      <c r="D5235">
        <v>1577.4000013048999</v>
      </c>
      <c r="E5235">
        <v>1577.4000019790101</v>
      </c>
      <c r="F5235">
        <v>1577.4000009895001</v>
      </c>
      <c r="G5235">
        <v>1577.4000009895001</v>
      </c>
      <c r="H5235">
        <v>1577.4000009895001</v>
      </c>
      <c r="I5235">
        <f t="shared" si="405"/>
        <v>-3.1539980227535125E-7</v>
      </c>
      <c r="J5235">
        <f t="shared" si="406"/>
        <v>-9.8950999927183148E-7</v>
      </c>
      <c r="K5235">
        <f t="shared" si="407"/>
        <v>0</v>
      </c>
      <c r="L5235">
        <f t="shared" si="408"/>
        <v>0</v>
      </c>
      <c r="M5235">
        <f t="shared" si="409"/>
        <v>0</v>
      </c>
    </row>
    <row r="5236" spans="1:13" x14ac:dyDescent="0.2">
      <c r="A5236">
        <v>20200806</v>
      </c>
      <c r="B5236">
        <v>4</v>
      </c>
      <c r="C5236">
        <v>1551.2967959831401</v>
      </c>
      <c r="D5236">
        <v>1405.5977341042101</v>
      </c>
      <c r="E5236">
        <v>1547.1407504863801</v>
      </c>
      <c r="F5236">
        <v>1405.5977350406999</v>
      </c>
      <c r="G5236">
        <v>1451.7364712153501</v>
      </c>
      <c r="H5236">
        <v>1555.4413559828899</v>
      </c>
      <c r="I5236">
        <f t="shared" si="405"/>
        <v>145.69906187893002</v>
      </c>
      <c r="J5236">
        <f t="shared" si="406"/>
        <v>4.1560454967600435</v>
      </c>
      <c r="K5236">
        <f t="shared" si="407"/>
        <v>145.69906094244016</v>
      </c>
      <c r="L5236">
        <f t="shared" si="408"/>
        <v>99.560324767790007</v>
      </c>
      <c r="M5236">
        <f t="shared" si="409"/>
        <v>-4.1445599997498448</v>
      </c>
    </row>
    <row r="5237" spans="1:13" x14ac:dyDescent="0.2">
      <c r="A5237">
        <v>20200806</v>
      </c>
      <c r="B5237">
        <v>5</v>
      </c>
      <c r="C5237">
        <v>1385.6999994126199</v>
      </c>
      <c r="D5237">
        <v>1385.6999994126199</v>
      </c>
      <c r="E5237">
        <v>1385.69999901049</v>
      </c>
      <c r="F5237">
        <v>1385.6999999073701</v>
      </c>
      <c r="G5237">
        <v>1385.69999901049</v>
      </c>
      <c r="H5237">
        <v>1385.6999994126299</v>
      </c>
      <c r="I5237">
        <f t="shared" si="405"/>
        <v>0</v>
      </c>
      <c r="J5237">
        <f t="shared" si="406"/>
        <v>4.0212989915744402E-7</v>
      </c>
      <c r="K5237">
        <f t="shared" si="407"/>
        <v>-4.9475011110189371E-7</v>
      </c>
      <c r="L5237">
        <f t="shared" si="408"/>
        <v>4.0212989915744402E-7</v>
      </c>
      <c r="M5237">
        <f t="shared" si="409"/>
        <v>-1.0004441719502211E-11</v>
      </c>
    </row>
    <row r="5238" spans="1:13" x14ac:dyDescent="0.2">
      <c r="A5238">
        <v>20200806</v>
      </c>
      <c r="B5238">
        <v>6</v>
      </c>
      <c r="C5238">
        <v>1549.99999901049</v>
      </c>
      <c r="D5238">
        <v>1549.9999995052401</v>
      </c>
      <c r="E5238">
        <v>1549.99999901049</v>
      </c>
      <c r="F5238">
        <v>1549.99999901049</v>
      </c>
      <c r="G5238">
        <v>1606.2999995052401</v>
      </c>
      <c r="H5238">
        <v>1549.99999901049</v>
      </c>
      <c r="I5238">
        <f t="shared" si="405"/>
        <v>-4.9475011110189371E-7</v>
      </c>
      <c r="J5238">
        <f t="shared" si="406"/>
        <v>0</v>
      </c>
      <c r="K5238">
        <f t="shared" si="407"/>
        <v>0</v>
      </c>
      <c r="L5238">
        <f t="shared" si="408"/>
        <v>-56.300000494750066</v>
      </c>
      <c r="M5238">
        <f t="shared" si="409"/>
        <v>0</v>
      </c>
    </row>
    <row r="5239" spans="1:13" x14ac:dyDescent="0.2">
      <c r="A5239">
        <v>20200806</v>
      </c>
      <c r="B5239">
        <v>7</v>
      </c>
      <c r="C5239">
        <v>1977.79999802098</v>
      </c>
      <c r="D5239">
        <v>1977.79999802098</v>
      </c>
      <c r="E5239">
        <v>1977.8</v>
      </c>
      <c r="F5239">
        <v>1977.79999802098</v>
      </c>
      <c r="G5239">
        <v>1977.79999901049</v>
      </c>
      <c r="H5239">
        <v>1977.79999802098</v>
      </c>
      <c r="I5239">
        <f t="shared" si="405"/>
        <v>0</v>
      </c>
      <c r="J5239">
        <f t="shared" si="406"/>
        <v>-1.979019998543663E-6</v>
      </c>
      <c r="K5239">
        <f t="shared" si="407"/>
        <v>0</v>
      </c>
      <c r="L5239">
        <f t="shared" si="408"/>
        <v>-9.8950999927183148E-7</v>
      </c>
      <c r="M5239">
        <f t="shared" si="409"/>
        <v>0</v>
      </c>
    </row>
    <row r="5240" spans="1:13" x14ac:dyDescent="0.2">
      <c r="A5240">
        <v>20200806</v>
      </c>
      <c r="B5240">
        <v>8</v>
      </c>
      <c r="C5240">
        <v>2006.99999901049</v>
      </c>
      <c r="D5240">
        <v>2006.9999995052401</v>
      </c>
      <c r="E5240">
        <v>2181.7999980209802</v>
      </c>
      <c r="F5240">
        <v>2181.7999980209802</v>
      </c>
      <c r="G5240">
        <v>2024.39999950524</v>
      </c>
      <c r="H5240">
        <v>2006.99999901049</v>
      </c>
      <c r="I5240">
        <f t="shared" si="405"/>
        <v>-4.9475011110189371E-7</v>
      </c>
      <c r="J5240">
        <f t="shared" si="406"/>
        <v>-174.79999901049018</v>
      </c>
      <c r="K5240">
        <f t="shared" si="407"/>
        <v>-174.79999901049018</v>
      </c>
      <c r="L5240">
        <f t="shared" si="408"/>
        <v>-17.400000494749975</v>
      </c>
      <c r="M5240">
        <f t="shared" si="409"/>
        <v>0</v>
      </c>
    </row>
    <row r="5241" spans="1:13" x14ac:dyDescent="0.2">
      <c r="A5241">
        <v>20200806</v>
      </c>
      <c r="B5241">
        <v>9</v>
      </c>
      <c r="C5241">
        <v>2371.29999901049</v>
      </c>
      <c r="D5241">
        <v>2371.29999901049</v>
      </c>
      <c r="E5241">
        <v>2421.19999901049</v>
      </c>
      <c r="F5241">
        <v>2421.19999901049</v>
      </c>
      <c r="G5241">
        <v>2371.3000000000002</v>
      </c>
      <c r="H5241">
        <v>2371.2999980209802</v>
      </c>
      <c r="I5241">
        <f t="shared" si="405"/>
        <v>0</v>
      </c>
      <c r="J5241">
        <f t="shared" si="406"/>
        <v>-49.900000000000091</v>
      </c>
      <c r="K5241">
        <f t="shared" si="407"/>
        <v>-49.900000000000091</v>
      </c>
      <c r="L5241">
        <f t="shared" si="408"/>
        <v>-9.8951022664550692E-7</v>
      </c>
      <c r="M5241">
        <f t="shared" si="409"/>
        <v>9.8950977189815603E-7</v>
      </c>
    </row>
    <row r="5242" spans="1:13" x14ac:dyDescent="0.2">
      <c r="A5242">
        <v>20200806</v>
      </c>
      <c r="B5242">
        <v>10</v>
      </c>
      <c r="C5242">
        <v>2472.4999990104898</v>
      </c>
      <c r="D5242">
        <v>2472.49999802098</v>
      </c>
      <c r="E5242">
        <v>2472.5</v>
      </c>
      <c r="F5242">
        <v>2472.4999998610801</v>
      </c>
      <c r="G5242">
        <v>2472.50000197901</v>
      </c>
      <c r="H5242">
        <v>2460.0999990104901</v>
      </c>
      <c r="I5242">
        <f t="shared" si="405"/>
        <v>9.8950977189815603E-7</v>
      </c>
      <c r="J5242">
        <f t="shared" si="406"/>
        <v>-9.8951022664550692E-7</v>
      </c>
      <c r="K5242">
        <f t="shared" si="407"/>
        <v>-8.5059036791790277E-7</v>
      </c>
      <c r="L5242">
        <f t="shared" si="408"/>
        <v>-2.9685202207474504E-6</v>
      </c>
      <c r="M5242">
        <f t="shared" si="409"/>
        <v>12.399999999999636</v>
      </c>
    </row>
    <row r="5243" spans="1:13" x14ac:dyDescent="0.2">
      <c r="A5243">
        <v>20200806</v>
      </c>
      <c r="B5243">
        <v>11</v>
      </c>
      <c r="C5243">
        <v>2718.9999990104898</v>
      </c>
      <c r="D5243">
        <v>2718.99999990282</v>
      </c>
      <c r="E5243">
        <v>2831.7000004480401</v>
      </c>
      <c r="F5243">
        <v>2831.7000009194398</v>
      </c>
      <c r="G5243">
        <v>2718.9999995052399</v>
      </c>
      <c r="H5243">
        <v>2719</v>
      </c>
      <c r="I5243">
        <f t="shared" si="405"/>
        <v>-8.9233026301371865E-7</v>
      </c>
      <c r="J5243">
        <f t="shared" si="406"/>
        <v>-112.70000143755033</v>
      </c>
      <c r="K5243">
        <f t="shared" si="407"/>
        <v>-112.70000190895007</v>
      </c>
      <c r="L5243">
        <f t="shared" si="408"/>
        <v>-4.9475011110189371E-7</v>
      </c>
      <c r="M5243">
        <f t="shared" si="409"/>
        <v>-9.8951022664550692E-7</v>
      </c>
    </row>
    <row r="5244" spans="1:13" x14ac:dyDescent="0.2">
      <c r="A5244">
        <v>20200806</v>
      </c>
      <c r="B5244">
        <v>12</v>
      </c>
      <c r="C5244">
        <v>2976.5999990104901</v>
      </c>
      <c r="D5244">
        <v>2977.5851887404301</v>
      </c>
      <c r="E5244">
        <v>3079.3999990104899</v>
      </c>
      <c r="F5244">
        <v>3079.3999990104899</v>
      </c>
      <c r="G5244">
        <v>2923.4999995052399</v>
      </c>
      <c r="H5244">
        <v>3023.3999990104899</v>
      </c>
      <c r="I5244">
        <f t="shared" si="405"/>
        <v>-0.98518972993997522</v>
      </c>
      <c r="J5244">
        <f t="shared" si="406"/>
        <v>-102.79999999999973</v>
      </c>
      <c r="K5244">
        <f t="shared" si="407"/>
        <v>-102.79999999999973</v>
      </c>
      <c r="L5244">
        <f t="shared" si="408"/>
        <v>53.099999505250253</v>
      </c>
      <c r="M5244">
        <f t="shared" si="409"/>
        <v>-46.799999999999727</v>
      </c>
    </row>
    <row r="5245" spans="1:13" x14ac:dyDescent="0.2">
      <c r="A5245">
        <v>20200806</v>
      </c>
      <c r="B5245">
        <v>13</v>
      </c>
      <c r="C5245">
        <v>3081.0999990104901</v>
      </c>
      <c r="D5245">
        <v>3081.0999995052398</v>
      </c>
      <c r="E5245">
        <v>3280.8999989133199</v>
      </c>
      <c r="F5245">
        <v>3280.8999989133299</v>
      </c>
      <c r="G5245">
        <v>3132.39999950524</v>
      </c>
      <c r="H5245">
        <v>3081.0999990104901</v>
      </c>
      <c r="I5245">
        <f t="shared" si="405"/>
        <v>-4.9474965635454282E-7</v>
      </c>
      <c r="J5245">
        <f t="shared" si="406"/>
        <v>-199.79999990282977</v>
      </c>
      <c r="K5245">
        <f t="shared" si="407"/>
        <v>-199.79999990283977</v>
      </c>
      <c r="L5245">
        <f t="shared" si="408"/>
        <v>-51.300000494749838</v>
      </c>
      <c r="M5245">
        <f t="shared" si="409"/>
        <v>0</v>
      </c>
    </row>
    <row r="5246" spans="1:13" x14ac:dyDescent="0.2">
      <c r="A5246">
        <v>20200806</v>
      </c>
      <c r="B5246">
        <v>14</v>
      </c>
      <c r="C5246">
        <v>3127.69999901049</v>
      </c>
      <c r="D5246">
        <v>3127.7</v>
      </c>
      <c r="E5246">
        <v>3598.6999980209898</v>
      </c>
      <c r="F5246">
        <v>3598.6999980209898</v>
      </c>
      <c r="G5246">
        <v>3167.5</v>
      </c>
      <c r="H5246">
        <v>3127.69999901049</v>
      </c>
      <c r="I5246">
        <f t="shared" si="405"/>
        <v>-9.8950977189815603E-7</v>
      </c>
      <c r="J5246">
        <f t="shared" si="406"/>
        <v>-470.99999901049978</v>
      </c>
      <c r="K5246">
        <f t="shared" si="407"/>
        <v>-470.99999901049978</v>
      </c>
      <c r="L5246">
        <f t="shared" si="408"/>
        <v>-39.800000989509954</v>
      </c>
      <c r="M5246">
        <f t="shared" si="409"/>
        <v>0</v>
      </c>
    </row>
    <row r="5247" spans="1:13" x14ac:dyDescent="0.2">
      <c r="A5247">
        <v>20200806</v>
      </c>
      <c r="B5247">
        <v>15</v>
      </c>
      <c r="C5247">
        <v>3073.9</v>
      </c>
      <c r="D5247">
        <v>3073.89999950524</v>
      </c>
      <c r="E5247">
        <v>3581.0999990104901</v>
      </c>
      <c r="F5247">
        <v>3581.0999990104901</v>
      </c>
      <c r="G5247">
        <v>3080.39999950524</v>
      </c>
      <c r="H5247">
        <v>3073.8999990104899</v>
      </c>
      <c r="I5247">
        <f t="shared" si="405"/>
        <v>4.9476011554361321E-7</v>
      </c>
      <c r="J5247">
        <f t="shared" si="406"/>
        <v>-507.19999901049005</v>
      </c>
      <c r="K5247">
        <f t="shared" si="407"/>
        <v>-507.19999901049005</v>
      </c>
      <c r="L5247">
        <f t="shared" si="408"/>
        <v>-6.4999995052398845</v>
      </c>
      <c r="M5247">
        <f t="shared" si="409"/>
        <v>9.8951022664550692E-7</v>
      </c>
    </row>
    <row r="5248" spans="1:13" x14ac:dyDescent="0.2">
      <c r="A5248">
        <v>20200806</v>
      </c>
      <c r="B5248">
        <v>16</v>
      </c>
      <c r="C5248">
        <v>3019.69999901049</v>
      </c>
      <c r="D5248">
        <v>3019.69999901049</v>
      </c>
      <c r="E5248">
        <v>3513.9999990104898</v>
      </c>
      <c r="F5248">
        <v>3513.9999990104898</v>
      </c>
      <c r="G5248">
        <v>3058.3</v>
      </c>
      <c r="H5248">
        <v>3019.7</v>
      </c>
      <c r="I5248">
        <f t="shared" si="405"/>
        <v>0</v>
      </c>
      <c r="J5248">
        <f t="shared" si="406"/>
        <v>-494.29999999999973</v>
      </c>
      <c r="K5248">
        <f t="shared" si="407"/>
        <v>-494.29999999999973</v>
      </c>
      <c r="L5248">
        <f t="shared" si="408"/>
        <v>-38.600000989510136</v>
      </c>
      <c r="M5248">
        <f t="shared" si="409"/>
        <v>-9.8950977189815603E-7</v>
      </c>
    </row>
    <row r="5249" spans="1:13" x14ac:dyDescent="0.2">
      <c r="A5249">
        <v>20200806</v>
      </c>
      <c r="B5249">
        <v>17</v>
      </c>
      <c r="C5249">
        <v>3010.29999901049</v>
      </c>
      <c r="D5249">
        <v>3010.29999901049</v>
      </c>
      <c r="E5249">
        <v>3443.9999990104898</v>
      </c>
      <c r="F5249">
        <v>3443.9999990104898</v>
      </c>
      <c r="G5249">
        <v>3010.29999901049</v>
      </c>
      <c r="H5249">
        <v>3010.2999999999902</v>
      </c>
      <c r="I5249">
        <f t="shared" si="405"/>
        <v>0</v>
      </c>
      <c r="J5249">
        <f t="shared" si="406"/>
        <v>-433.69999999999982</v>
      </c>
      <c r="K5249">
        <f t="shared" si="407"/>
        <v>-433.69999999999982</v>
      </c>
      <c r="L5249">
        <f t="shared" si="408"/>
        <v>0</v>
      </c>
      <c r="M5249">
        <f t="shared" si="409"/>
        <v>-9.8950022220378742E-7</v>
      </c>
    </row>
    <row r="5250" spans="1:13" x14ac:dyDescent="0.2">
      <c r="A5250">
        <v>20200806</v>
      </c>
      <c r="B5250">
        <v>18</v>
      </c>
      <c r="C5250">
        <v>3019.9999990104898</v>
      </c>
      <c r="D5250">
        <v>3019.9999995052399</v>
      </c>
      <c r="E5250">
        <v>3554.29999901049</v>
      </c>
      <c r="F5250">
        <v>3554.29999901049</v>
      </c>
      <c r="G5250">
        <v>3073.9999995052399</v>
      </c>
      <c r="H5250">
        <v>3019.9999990104898</v>
      </c>
      <c r="I5250">
        <f t="shared" si="405"/>
        <v>-4.9475011110189371E-7</v>
      </c>
      <c r="J5250">
        <f t="shared" si="406"/>
        <v>-534.30000000000018</v>
      </c>
      <c r="K5250">
        <f t="shared" si="407"/>
        <v>-534.30000000000018</v>
      </c>
      <c r="L5250">
        <f t="shared" si="408"/>
        <v>-54.000000494750111</v>
      </c>
      <c r="M5250">
        <f t="shared" si="409"/>
        <v>0</v>
      </c>
    </row>
    <row r="5251" spans="1:13" x14ac:dyDescent="0.2">
      <c r="A5251">
        <v>20200806</v>
      </c>
      <c r="B5251">
        <v>19</v>
      </c>
      <c r="C5251">
        <v>3188.0999990104901</v>
      </c>
      <c r="D5251">
        <v>3188.0999995052398</v>
      </c>
      <c r="E5251">
        <v>3638.0999980209799</v>
      </c>
      <c r="F5251">
        <v>3638.0999980209799</v>
      </c>
      <c r="G5251">
        <v>3240.4000004947502</v>
      </c>
      <c r="H5251">
        <v>3188.0999999999899</v>
      </c>
      <c r="I5251">
        <f t="shared" ref="I5251:I5314" si="410">$C5251-D5251</f>
        <v>-4.9474965635454282E-7</v>
      </c>
      <c r="J5251">
        <f t="shared" ref="J5251:J5314" si="411">$C5251-E5251</f>
        <v>-449.99999901048977</v>
      </c>
      <c r="K5251">
        <f t="shared" ref="K5251:K5314" si="412">$C5251-F5251</f>
        <v>-449.99999901048977</v>
      </c>
      <c r="L5251">
        <f t="shared" ref="L5251:L5314" si="413">$C5251-G5251</f>
        <v>-52.300001484260065</v>
      </c>
      <c r="M5251">
        <f t="shared" ref="M5251:M5314" si="414">$C5251-H5251</f>
        <v>-9.8949976745643653E-7</v>
      </c>
    </row>
    <row r="5252" spans="1:13" x14ac:dyDescent="0.2">
      <c r="A5252">
        <v>20200806</v>
      </c>
      <c r="B5252">
        <v>20</v>
      </c>
      <c r="C5252">
        <v>3114.4</v>
      </c>
      <c r="D5252">
        <v>3114.4000004947502</v>
      </c>
      <c r="E5252">
        <v>3616.79999901049</v>
      </c>
      <c r="F5252">
        <v>3616.7999999999902</v>
      </c>
      <c r="G5252">
        <v>3170.7000009895</v>
      </c>
      <c r="H5252">
        <v>3114.3999999999901</v>
      </c>
      <c r="I5252">
        <f t="shared" si="410"/>
        <v>-4.9475011110189371E-7</v>
      </c>
      <c r="J5252">
        <f t="shared" si="411"/>
        <v>-502.39999901048986</v>
      </c>
      <c r="K5252">
        <f t="shared" si="412"/>
        <v>-502.39999999999009</v>
      </c>
      <c r="L5252">
        <f t="shared" si="413"/>
        <v>-56.300000989499949</v>
      </c>
      <c r="M5252">
        <f t="shared" si="414"/>
        <v>1.0004441719502211E-11</v>
      </c>
    </row>
    <row r="5253" spans="1:13" x14ac:dyDescent="0.2">
      <c r="A5253">
        <v>20200806</v>
      </c>
      <c r="B5253">
        <v>21</v>
      </c>
      <c r="C5253">
        <v>2917.2</v>
      </c>
      <c r="D5253">
        <v>2917.2</v>
      </c>
      <c r="E5253">
        <v>3387.8999980209801</v>
      </c>
      <c r="F5253">
        <v>3387.8999990104899</v>
      </c>
      <c r="G5253">
        <v>2969.5000004947501</v>
      </c>
      <c r="H5253">
        <v>2917.19999901049</v>
      </c>
      <c r="I5253">
        <f t="shared" si="410"/>
        <v>0</v>
      </c>
      <c r="J5253">
        <f t="shared" si="411"/>
        <v>-470.69999802098027</v>
      </c>
      <c r="K5253">
        <f t="shared" si="412"/>
        <v>-470.69999901049005</v>
      </c>
      <c r="L5253">
        <f t="shared" si="413"/>
        <v>-52.300000494750293</v>
      </c>
      <c r="M5253">
        <f t="shared" si="414"/>
        <v>9.8950977189815603E-7</v>
      </c>
    </row>
    <row r="5254" spans="1:13" x14ac:dyDescent="0.2">
      <c r="A5254">
        <v>20200806</v>
      </c>
      <c r="B5254">
        <v>22</v>
      </c>
      <c r="C5254">
        <v>2790.29999901049</v>
      </c>
      <c r="D5254">
        <v>2790.3</v>
      </c>
      <c r="E5254">
        <v>3134.49999802098</v>
      </c>
      <c r="F5254">
        <v>3134.4999990104898</v>
      </c>
      <c r="G5254">
        <v>2840.7</v>
      </c>
      <c r="H5254">
        <v>2790.29999901049</v>
      </c>
      <c r="I5254">
        <f t="shared" si="410"/>
        <v>-9.8951022664550692E-7</v>
      </c>
      <c r="J5254">
        <f t="shared" si="411"/>
        <v>-344.19999901049005</v>
      </c>
      <c r="K5254">
        <f t="shared" si="412"/>
        <v>-344.19999999999982</v>
      </c>
      <c r="L5254">
        <f t="shared" si="413"/>
        <v>-50.400000989509863</v>
      </c>
      <c r="M5254">
        <f t="shared" si="414"/>
        <v>0</v>
      </c>
    </row>
    <row r="5255" spans="1:13" x14ac:dyDescent="0.2">
      <c r="A5255">
        <v>20200806</v>
      </c>
      <c r="B5255">
        <v>23</v>
      </c>
      <c r="C5255">
        <v>2764.0999990104901</v>
      </c>
      <c r="D5255">
        <v>2764.1</v>
      </c>
      <c r="E5255">
        <v>3014.4</v>
      </c>
      <c r="F5255">
        <v>3014.3999980209801</v>
      </c>
      <c r="G5255">
        <v>2816.4</v>
      </c>
      <c r="H5255">
        <v>2764.0999990104901</v>
      </c>
      <c r="I5255">
        <f t="shared" si="410"/>
        <v>-9.8950977189815603E-7</v>
      </c>
      <c r="J5255">
        <f t="shared" si="411"/>
        <v>-250.30000098950995</v>
      </c>
      <c r="K5255">
        <f t="shared" si="412"/>
        <v>-250.29999901048996</v>
      </c>
      <c r="L5255">
        <f t="shared" si="413"/>
        <v>-52.300000989509954</v>
      </c>
      <c r="M5255">
        <f t="shared" si="414"/>
        <v>0</v>
      </c>
    </row>
    <row r="5256" spans="1:13" x14ac:dyDescent="0.2">
      <c r="A5256">
        <v>20200806</v>
      </c>
      <c r="B5256">
        <v>24</v>
      </c>
      <c r="C5256">
        <v>2569.79999901049</v>
      </c>
      <c r="D5256">
        <v>2569.7999995052401</v>
      </c>
      <c r="E5256">
        <v>2944.7999980209802</v>
      </c>
      <c r="F5256">
        <v>2944.7999980209802</v>
      </c>
      <c r="G5256">
        <v>2611.4999995052399</v>
      </c>
      <c r="H5256">
        <v>2569.79999901049</v>
      </c>
      <c r="I5256">
        <f t="shared" si="410"/>
        <v>-4.9475011110189371E-7</v>
      </c>
      <c r="J5256">
        <f t="shared" si="411"/>
        <v>-374.99999901049023</v>
      </c>
      <c r="K5256">
        <f t="shared" si="412"/>
        <v>-374.99999901049023</v>
      </c>
      <c r="L5256">
        <f t="shared" si="413"/>
        <v>-41.700000494749929</v>
      </c>
      <c r="M5256">
        <f t="shared" si="414"/>
        <v>0</v>
      </c>
    </row>
    <row r="5257" spans="1:13" x14ac:dyDescent="0.2">
      <c r="A5257">
        <v>20200807</v>
      </c>
      <c r="B5257">
        <v>1</v>
      </c>
      <c r="C5257">
        <v>2950.7999999999902</v>
      </c>
      <c r="D5257">
        <v>2950.8</v>
      </c>
      <c r="E5257">
        <v>2950.8000004947498</v>
      </c>
      <c r="F5257">
        <v>2950.7999999999902</v>
      </c>
      <c r="G5257">
        <v>3007.1000009895001</v>
      </c>
      <c r="H5257">
        <v>2950.7999999999902</v>
      </c>
      <c r="I5257">
        <f t="shared" si="410"/>
        <v>-1.0004441719502211E-11</v>
      </c>
      <c r="J5257">
        <f t="shared" si="411"/>
        <v>-4.9475966079626232E-7</v>
      </c>
      <c r="K5257">
        <f t="shared" si="412"/>
        <v>0</v>
      </c>
      <c r="L5257">
        <f t="shared" si="413"/>
        <v>-56.300000989509954</v>
      </c>
      <c r="M5257">
        <f t="shared" si="414"/>
        <v>0</v>
      </c>
    </row>
    <row r="5258" spans="1:13" x14ac:dyDescent="0.2">
      <c r="A5258">
        <v>20200807</v>
      </c>
      <c r="B5258">
        <v>2</v>
      </c>
      <c r="C5258">
        <v>2927.1</v>
      </c>
      <c r="D5258">
        <v>2927.1000009895001</v>
      </c>
      <c r="E5258">
        <v>2927.0999995052398</v>
      </c>
      <c r="F5258">
        <v>2927.0999990104901</v>
      </c>
      <c r="G5258">
        <v>2983.4000009894999</v>
      </c>
      <c r="H5258">
        <v>2927.1</v>
      </c>
      <c r="I5258">
        <f t="shared" si="410"/>
        <v>-9.8950022220378742E-7</v>
      </c>
      <c r="J5258">
        <f t="shared" si="411"/>
        <v>4.9476011554361321E-7</v>
      </c>
      <c r="K5258">
        <f t="shared" si="412"/>
        <v>9.8950977189815603E-7</v>
      </c>
      <c r="L5258">
        <f t="shared" si="413"/>
        <v>-56.300000989499949</v>
      </c>
      <c r="M5258">
        <f t="shared" si="414"/>
        <v>0</v>
      </c>
    </row>
    <row r="5259" spans="1:13" x14ac:dyDescent="0.2">
      <c r="A5259">
        <v>20200807</v>
      </c>
      <c r="B5259">
        <v>3</v>
      </c>
      <c r="C5259">
        <v>2725.8999999999901</v>
      </c>
      <c r="D5259">
        <v>2725.8999999999901</v>
      </c>
      <c r="E5259">
        <v>2725.89999950524</v>
      </c>
      <c r="F5259">
        <v>2725.8999990104899</v>
      </c>
      <c r="G5259">
        <v>2782.1999999999898</v>
      </c>
      <c r="H5259">
        <v>2725.9000009894999</v>
      </c>
      <c r="I5259">
        <f t="shared" si="410"/>
        <v>0</v>
      </c>
      <c r="J5259">
        <f t="shared" si="411"/>
        <v>4.9475011110189371E-7</v>
      </c>
      <c r="K5259">
        <f t="shared" si="412"/>
        <v>9.8950022220378742E-7</v>
      </c>
      <c r="L5259">
        <f t="shared" si="413"/>
        <v>-56.299999999999727</v>
      </c>
      <c r="M5259">
        <f t="shared" si="414"/>
        <v>-9.8950977189815603E-7</v>
      </c>
    </row>
    <row r="5260" spans="1:13" x14ac:dyDescent="0.2">
      <c r="A5260">
        <v>20200807</v>
      </c>
      <c r="B5260">
        <v>4</v>
      </c>
      <c r="C5260">
        <v>2623.29999901049</v>
      </c>
      <c r="D5260">
        <v>2623.29999901049</v>
      </c>
      <c r="E5260">
        <v>2623.29999901049</v>
      </c>
      <c r="F5260">
        <v>2623.29999901049</v>
      </c>
      <c r="G5260">
        <v>2679.5999999999899</v>
      </c>
      <c r="H5260">
        <v>2623.29999901049</v>
      </c>
      <c r="I5260">
        <f t="shared" si="410"/>
        <v>0</v>
      </c>
      <c r="J5260">
        <f t="shared" si="411"/>
        <v>0</v>
      </c>
      <c r="K5260">
        <f t="shared" si="412"/>
        <v>0</v>
      </c>
      <c r="L5260">
        <f t="shared" si="413"/>
        <v>-56.300000989499949</v>
      </c>
      <c r="M5260">
        <f t="shared" si="414"/>
        <v>0</v>
      </c>
    </row>
    <row r="5261" spans="1:13" x14ac:dyDescent="0.2">
      <c r="A5261">
        <v>20200807</v>
      </c>
      <c r="B5261">
        <v>5</v>
      </c>
      <c r="C5261">
        <v>2588.0999990104901</v>
      </c>
      <c r="D5261">
        <v>2588.0999990104901</v>
      </c>
      <c r="E5261">
        <v>2588.0999990104901</v>
      </c>
      <c r="F5261">
        <v>2588.0999990104901</v>
      </c>
      <c r="G5261">
        <v>2644.3999990104899</v>
      </c>
      <c r="H5261">
        <v>2588.0999990104901</v>
      </c>
      <c r="I5261">
        <f t="shared" si="410"/>
        <v>0</v>
      </c>
      <c r="J5261">
        <f t="shared" si="411"/>
        <v>0</v>
      </c>
      <c r="K5261">
        <f t="shared" si="412"/>
        <v>0</v>
      </c>
      <c r="L5261">
        <f t="shared" si="413"/>
        <v>-56.299999999999727</v>
      </c>
      <c r="M5261">
        <f t="shared" si="414"/>
        <v>0</v>
      </c>
    </row>
    <row r="5262" spans="1:13" x14ac:dyDescent="0.2">
      <c r="A5262">
        <v>20200807</v>
      </c>
      <c r="B5262">
        <v>6</v>
      </c>
      <c r="C5262">
        <v>2539.8999990104899</v>
      </c>
      <c r="D5262">
        <v>2539.9</v>
      </c>
      <c r="E5262">
        <v>2539.8999990104899</v>
      </c>
      <c r="F5262">
        <v>2539.8999990104899</v>
      </c>
      <c r="G5262">
        <v>2539.8999990104899</v>
      </c>
      <c r="H5262">
        <v>2539.8999990104899</v>
      </c>
      <c r="I5262">
        <f t="shared" si="410"/>
        <v>-9.8951022664550692E-7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</row>
    <row r="5263" spans="1:13" x14ac:dyDescent="0.2">
      <c r="A5263">
        <v>20200807</v>
      </c>
      <c r="B5263">
        <v>7</v>
      </c>
      <c r="C5263">
        <v>2470.2999995052401</v>
      </c>
      <c r="D5263">
        <v>2470.29999901049</v>
      </c>
      <c r="E5263">
        <v>2470.3000000000002</v>
      </c>
      <c r="F5263">
        <v>2470.29999901049</v>
      </c>
      <c r="G5263">
        <v>2470.29999901049</v>
      </c>
      <c r="H5263">
        <v>2470.29999901049</v>
      </c>
      <c r="I5263">
        <f t="shared" si="410"/>
        <v>4.9475011110189371E-7</v>
      </c>
      <c r="J5263">
        <f t="shared" si="411"/>
        <v>-4.9476011554361321E-7</v>
      </c>
      <c r="K5263">
        <f t="shared" si="412"/>
        <v>4.9475011110189371E-7</v>
      </c>
      <c r="L5263">
        <f t="shared" si="413"/>
        <v>4.9475011110189371E-7</v>
      </c>
      <c r="M5263">
        <f t="shared" si="414"/>
        <v>4.9475011110189371E-7</v>
      </c>
    </row>
    <row r="5264" spans="1:13" x14ac:dyDescent="0.2">
      <c r="A5264">
        <v>20200807</v>
      </c>
      <c r="B5264">
        <v>8</v>
      </c>
      <c r="C5264">
        <v>2614.5999990104901</v>
      </c>
      <c r="D5264">
        <v>2614.5999990104901</v>
      </c>
      <c r="E5264">
        <v>2582.29999901049</v>
      </c>
      <c r="F5264">
        <v>2582.29999901049</v>
      </c>
      <c r="G5264">
        <v>2644.5999990104901</v>
      </c>
      <c r="H5264">
        <v>2614.5999990104901</v>
      </c>
      <c r="I5264">
        <f t="shared" si="410"/>
        <v>0</v>
      </c>
      <c r="J5264">
        <f t="shared" si="411"/>
        <v>32.300000000000182</v>
      </c>
      <c r="K5264">
        <f t="shared" si="412"/>
        <v>32.300000000000182</v>
      </c>
      <c r="L5264">
        <f t="shared" si="413"/>
        <v>-30</v>
      </c>
      <c r="M5264">
        <f t="shared" si="414"/>
        <v>0</v>
      </c>
    </row>
    <row r="5265" spans="1:13" x14ac:dyDescent="0.2">
      <c r="A5265">
        <v>20200807</v>
      </c>
      <c r="B5265">
        <v>9</v>
      </c>
      <c r="C5265">
        <v>2610.4999995052399</v>
      </c>
      <c r="D5265">
        <v>2610.4999990104898</v>
      </c>
      <c r="E5265">
        <v>2748.8999999999901</v>
      </c>
      <c r="F5265">
        <v>2748.8999999999901</v>
      </c>
      <c r="G5265">
        <v>2755.8596143951099</v>
      </c>
      <c r="H5265">
        <v>2610.49999999999</v>
      </c>
      <c r="I5265">
        <f t="shared" si="410"/>
        <v>4.9475011110189371E-7</v>
      </c>
      <c r="J5265">
        <f t="shared" si="411"/>
        <v>-138.4000004947502</v>
      </c>
      <c r="K5265">
        <f t="shared" si="412"/>
        <v>-138.4000004947502</v>
      </c>
      <c r="L5265">
        <f t="shared" si="413"/>
        <v>-145.35961488987004</v>
      </c>
      <c r="M5265">
        <f t="shared" si="414"/>
        <v>-4.9475011110189371E-7</v>
      </c>
    </row>
    <row r="5266" spans="1:13" x14ac:dyDescent="0.2">
      <c r="A5266">
        <v>20200807</v>
      </c>
      <c r="B5266">
        <v>10</v>
      </c>
      <c r="C5266">
        <v>2649.29999901049</v>
      </c>
      <c r="D5266">
        <v>2649.2999995052401</v>
      </c>
      <c r="E5266">
        <v>2856.8999999999901</v>
      </c>
      <c r="F5266">
        <v>2856.8999980209801</v>
      </c>
      <c r="G5266">
        <v>2856.8999980209801</v>
      </c>
      <c r="H5266">
        <v>2649.29999901049</v>
      </c>
      <c r="I5266">
        <f t="shared" si="410"/>
        <v>-4.9475011110189371E-7</v>
      </c>
      <c r="J5266">
        <f t="shared" si="411"/>
        <v>-207.60000098950013</v>
      </c>
      <c r="K5266">
        <f t="shared" si="412"/>
        <v>-207.59999901049014</v>
      </c>
      <c r="L5266">
        <f t="shared" si="413"/>
        <v>-207.59999901049014</v>
      </c>
      <c r="M5266">
        <f t="shared" si="414"/>
        <v>0</v>
      </c>
    </row>
    <row r="5267" spans="1:13" x14ac:dyDescent="0.2">
      <c r="A5267">
        <v>20200807</v>
      </c>
      <c r="B5267">
        <v>11</v>
      </c>
      <c r="C5267">
        <v>2616.5</v>
      </c>
      <c r="D5267">
        <v>2616.49999802098</v>
      </c>
      <c r="E5267">
        <v>2629.92527530281</v>
      </c>
      <c r="F5267">
        <v>2636.5</v>
      </c>
      <c r="G5267">
        <v>2616.5000009895002</v>
      </c>
      <c r="H5267">
        <v>2616.49999802098</v>
      </c>
      <c r="I5267">
        <f t="shared" si="410"/>
        <v>1.979019998543663E-6</v>
      </c>
      <c r="J5267">
        <f t="shared" si="411"/>
        <v>-13.425275302809951</v>
      </c>
      <c r="K5267">
        <f t="shared" si="412"/>
        <v>-20</v>
      </c>
      <c r="L5267">
        <f t="shared" si="413"/>
        <v>-9.8950022220378742E-7</v>
      </c>
      <c r="M5267">
        <f t="shared" si="414"/>
        <v>1.979019998543663E-6</v>
      </c>
    </row>
    <row r="5268" spans="1:13" x14ac:dyDescent="0.2">
      <c r="A5268">
        <v>20200807</v>
      </c>
      <c r="B5268">
        <v>12</v>
      </c>
      <c r="C5268">
        <v>2470.1999988852899</v>
      </c>
      <c r="D5268">
        <v>2470.1999999999998</v>
      </c>
      <c r="E5268">
        <v>2470.19999968413</v>
      </c>
      <c r="F5268">
        <v>2470.1999991893799</v>
      </c>
      <c r="G5268">
        <v>2470.1999999999998</v>
      </c>
      <c r="H5268">
        <v>2470.1999980209798</v>
      </c>
      <c r="I5268">
        <f t="shared" si="410"/>
        <v>-1.1147099030495156E-6</v>
      </c>
      <c r="J5268">
        <f t="shared" si="411"/>
        <v>-7.9884011938702315E-7</v>
      </c>
      <c r="K5268">
        <f t="shared" si="412"/>
        <v>-3.0409000828512944E-7</v>
      </c>
      <c r="L5268">
        <f t="shared" si="413"/>
        <v>-1.1147099030495156E-6</v>
      </c>
      <c r="M5268">
        <f t="shared" si="414"/>
        <v>8.6431009549414739E-7</v>
      </c>
    </row>
    <row r="5269" spans="1:13" x14ac:dyDescent="0.2">
      <c r="A5269">
        <v>20200807</v>
      </c>
      <c r="B5269">
        <v>13</v>
      </c>
      <c r="C5269">
        <v>2299.2999980209802</v>
      </c>
      <c r="D5269">
        <v>2299.3000000000002</v>
      </c>
      <c r="E5269">
        <v>2299.2999980209802</v>
      </c>
      <c r="F5269">
        <v>2299.2999980209802</v>
      </c>
      <c r="G5269">
        <v>2299.29999901049</v>
      </c>
      <c r="H5269">
        <v>2299.3000000000002</v>
      </c>
      <c r="I5269">
        <f t="shared" si="410"/>
        <v>-1.979019998543663E-6</v>
      </c>
      <c r="J5269">
        <f t="shared" si="411"/>
        <v>0</v>
      </c>
      <c r="K5269">
        <f t="shared" si="412"/>
        <v>0</v>
      </c>
      <c r="L5269">
        <f t="shared" si="413"/>
        <v>-9.8950977189815603E-7</v>
      </c>
      <c r="M5269">
        <f t="shared" si="414"/>
        <v>-1.979019998543663E-6</v>
      </c>
    </row>
    <row r="5270" spans="1:13" x14ac:dyDescent="0.2">
      <c r="A5270">
        <v>20200807</v>
      </c>
      <c r="B5270">
        <v>14</v>
      </c>
      <c r="C5270">
        <v>2201.19999901049</v>
      </c>
      <c r="D5270">
        <v>2201.1999999999998</v>
      </c>
      <c r="E5270">
        <v>2231.5</v>
      </c>
      <c r="F5270">
        <v>2231.5</v>
      </c>
      <c r="G5270">
        <v>2225.9200004947502</v>
      </c>
      <c r="H5270">
        <v>2204.49999945741</v>
      </c>
      <c r="I5270">
        <f t="shared" si="410"/>
        <v>-9.8950977189815603E-7</v>
      </c>
      <c r="J5270">
        <f t="shared" si="411"/>
        <v>-30.300000989509954</v>
      </c>
      <c r="K5270">
        <f t="shared" si="412"/>
        <v>-30.300000989509954</v>
      </c>
      <c r="L5270">
        <f t="shared" si="413"/>
        <v>-24.720001484260138</v>
      </c>
      <c r="M5270">
        <f t="shared" si="414"/>
        <v>-3.3000004469199666</v>
      </c>
    </row>
    <row r="5271" spans="1:13" x14ac:dyDescent="0.2">
      <c r="A5271">
        <v>20200807</v>
      </c>
      <c r="B5271">
        <v>15</v>
      </c>
      <c r="C5271">
        <v>2155.5</v>
      </c>
      <c r="D5271">
        <v>2135.5</v>
      </c>
      <c r="E5271">
        <v>2174.49999802098</v>
      </c>
      <c r="F5271">
        <v>2174.49999802098</v>
      </c>
      <c r="G5271">
        <v>2174.4999995252701</v>
      </c>
      <c r="H5271">
        <v>2090.5</v>
      </c>
      <c r="I5271">
        <f t="shared" si="410"/>
        <v>20</v>
      </c>
      <c r="J5271">
        <f t="shared" si="411"/>
        <v>-18.999998020980001</v>
      </c>
      <c r="K5271">
        <f t="shared" si="412"/>
        <v>-18.999998020980001</v>
      </c>
      <c r="L5271">
        <f t="shared" si="413"/>
        <v>-18.999999525270141</v>
      </c>
      <c r="M5271">
        <f t="shared" si="414"/>
        <v>65</v>
      </c>
    </row>
    <row r="5272" spans="1:13" x14ac:dyDescent="0.2">
      <c r="A5272">
        <v>20200807</v>
      </c>
      <c r="B5272">
        <v>16</v>
      </c>
      <c r="C5272">
        <v>2008.99999802098</v>
      </c>
      <c r="D5272">
        <v>2008.99999901049</v>
      </c>
      <c r="E5272">
        <v>2036.04103711625</v>
      </c>
      <c r="F5272">
        <v>2073.99999802098</v>
      </c>
      <c r="G5272">
        <v>2011.71983151632</v>
      </c>
      <c r="H5272">
        <v>2008.99999999999</v>
      </c>
      <c r="I5272">
        <f t="shared" si="410"/>
        <v>-9.8950999927183148E-7</v>
      </c>
      <c r="J5272">
        <f t="shared" si="411"/>
        <v>-27.04103909526998</v>
      </c>
      <c r="K5272">
        <f t="shared" si="412"/>
        <v>-65</v>
      </c>
      <c r="L5272">
        <f t="shared" si="413"/>
        <v>-2.7198334953400263</v>
      </c>
      <c r="M5272">
        <f t="shared" si="414"/>
        <v>-1.9790099941019434E-6</v>
      </c>
    </row>
    <row r="5273" spans="1:13" x14ac:dyDescent="0.2">
      <c r="A5273">
        <v>20200807</v>
      </c>
      <c r="B5273">
        <v>17</v>
      </c>
      <c r="C5273">
        <v>1992.1</v>
      </c>
      <c r="D5273">
        <v>1992.10000148425</v>
      </c>
      <c r="E5273">
        <v>1992.10000120728</v>
      </c>
      <c r="F5273">
        <v>1992.10000100092</v>
      </c>
      <c r="G5273">
        <v>1992.1000009894999</v>
      </c>
      <c r="H5273">
        <v>1992.1</v>
      </c>
      <c r="I5273">
        <f t="shared" si="410"/>
        <v>-1.4842501059320057E-6</v>
      </c>
      <c r="J5273">
        <f t="shared" si="411"/>
        <v>-1.2072800927853677E-6</v>
      </c>
      <c r="K5273">
        <f t="shared" si="412"/>
        <v>-1.0009200650529237E-6</v>
      </c>
      <c r="L5273">
        <f t="shared" si="413"/>
        <v>-9.8949999483011197E-7</v>
      </c>
      <c r="M5273">
        <f t="shared" si="414"/>
        <v>0</v>
      </c>
    </row>
    <row r="5274" spans="1:13" x14ac:dyDescent="0.2">
      <c r="A5274">
        <v>20200807</v>
      </c>
      <c r="B5274">
        <v>18</v>
      </c>
      <c r="C5274">
        <v>1926.200001979</v>
      </c>
      <c r="D5274">
        <v>1926.2000009895</v>
      </c>
      <c r="E5274">
        <v>1926.2000009895</v>
      </c>
      <c r="F5274">
        <v>1926.2000009895</v>
      </c>
      <c r="G5274">
        <v>1926.19999999999</v>
      </c>
      <c r="H5274">
        <v>1926.19999999999</v>
      </c>
      <c r="I5274">
        <f t="shared" si="410"/>
        <v>9.8949999483011197E-7</v>
      </c>
      <c r="J5274">
        <f t="shared" si="411"/>
        <v>9.8949999483011197E-7</v>
      </c>
      <c r="K5274">
        <f t="shared" si="412"/>
        <v>9.8949999483011197E-7</v>
      </c>
      <c r="L5274">
        <f t="shared" si="413"/>
        <v>1.9790099941019434E-6</v>
      </c>
      <c r="M5274">
        <f t="shared" si="414"/>
        <v>1.9790099941019434E-6</v>
      </c>
    </row>
    <row r="5275" spans="1:13" x14ac:dyDescent="0.2">
      <c r="A5275">
        <v>20200807</v>
      </c>
      <c r="B5275">
        <v>19</v>
      </c>
      <c r="C5275">
        <v>1914.0000009895</v>
      </c>
      <c r="D5275">
        <v>1914</v>
      </c>
      <c r="E5275">
        <v>1914.00000197901</v>
      </c>
      <c r="F5275">
        <v>1914.00000197901</v>
      </c>
      <c r="G5275">
        <v>1914.0000009895</v>
      </c>
      <c r="H5275">
        <v>1914</v>
      </c>
      <c r="I5275">
        <f t="shared" si="410"/>
        <v>9.8949999483011197E-7</v>
      </c>
      <c r="J5275">
        <f t="shared" si="411"/>
        <v>-9.8950999927183148E-7</v>
      </c>
      <c r="K5275">
        <f t="shared" si="412"/>
        <v>-9.8950999927183148E-7</v>
      </c>
      <c r="L5275">
        <f t="shared" si="413"/>
        <v>0</v>
      </c>
      <c r="M5275">
        <f t="shared" si="414"/>
        <v>9.8949999483011197E-7</v>
      </c>
    </row>
    <row r="5276" spans="1:13" x14ac:dyDescent="0.2">
      <c r="A5276">
        <v>20200807</v>
      </c>
      <c r="B5276">
        <v>20</v>
      </c>
      <c r="C5276">
        <v>2071.1999995052402</v>
      </c>
      <c r="D5276">
        <v>2071.2000004947499</v>
      </c>
      <c r="E5276">
        <v>2127.2000019790098</v>
      </c>
      <c r="F5276">
        <v>2127.2000019790098</v>
      </c>
      <c r="G5276">
        <v>2127.2000019790098</v>
      </c>
      <c r="H5276">
        <v>2071.19999901049</v>
      </c>
      <c r="I5276">
        <f t="shared" si="410"/>
        <v>-9.8950977189815603E-7</v>
      </c>
      <c r="J5276">
        <f t="shared" si="411"/>
        <v>-56.000002473769655</v>
      </c>
      <c r="K5276">
        <f t="shared" si="412"/>
        <v>-56.000002473769655</v>
      </c>
      <c r="L5276">
        <f t="shared" si="413"/>
        <v>-56.000002473769655</v>
      </c>
      <c r="M5276">
        <f t="shared" si="414"/>
        <v>4.9475011110189371E-7</v>
      </c>
    </row>
    <row r="5277" spans="1:13" x14ac:dyDescent="0.2">
      <c r="A5277">
        <v>20200807</v>
      </c>
      <c r="B5277">
        <v>21</v>
      </c>
      <c r="C5277">
        <v>1886.1999995052399</v>
      </c>
      <c r="D5277">
        <v>1886.19999999999</v>
      </c>
      <c r="E5277">
        <v>2035.20000197901</v>
      </c>
      <c r="F5277">
        <v>2035.20000197901</v>
      </c>
      <c r="G5277">
        <v>2035.20000197901</v>
      </c>
      <c r="H5277">
        <v>1886.19999999999</v>
      </c>
      <c r="I5277">
        <f t="shared" si="410"/>
        <v>-4.9475011110189371E-7</v>
      </c>
      <c r="J5277">
        <f t="shared" si="411"/>
        <v>-149.00000247377011</v>
      </c>
      <c r="K5277">
        <f t="shared" si="412"/>
        <v>-149.00000247377011</v>
      </c>
      <c r="L5277">
        <f t="shared" si="413"/>
        <v>-149.00000247377011</v>
      </c>
      <c r="M5277">
        <f t="shared" si="414"/>
        <v>-4.9475011110189371E-7</v>
      </c>
    </row>
    <row r="5278" spans="1:13" x14ac:dyDescent="0.2">
      <c r="A5278">
        <v>20200807</v>
      </c>
      <c r="B5278">
        <v>22</v>
      </c>
      <c r="C5278">
        <v>1777.8000009894999</v>
      </c>
      <c r="D5278">
        <v>1777.8000019790099</v>
      </c>
      <c r="E5278">
        <v>1803.79999999999</v>
      </c>
      <c r="F5278">
        <v>1803.8000009894999</v>
      </c>
      <c r="G5278">
        <v>1803.8000009894999</v>
      </c>
      <c r="H5278">
        <v>1777.8000019790099</v>
      </c>
      <c r="I5278">
        <f t="shared" si="410"/>
        <v>-9.8950999927183148E-7</v>
      </c>
      <c r="J5278">
        <f t="shared" si="411"/>
        <v>-25.999999010490001</v>
      </c>
      <c r="K5278">
        <f t="shared" si="412"/>
        <v>-26</v>
      </c>
      <c r="L5278">
        <f t="shared" si="413"/>
        <v>-26</v>
      </c>
      <c r="M5278">
        <f t="shared" si="414"/>
        <v>-9.8950999927183148E-7</v>
      </c>
    </row>
    <row r="5279" spans="1:13" x14ac:dyDescent="0.2">
      <c r="A5279">
        <v>20200807</v>
      </c>
      <c r="B5279">
        <v>23</v>
      </c>
      <c r="C5279">
        <v>1728.6</v>
      </c>
      <c r="D5279">
        <v>1728.5999980209799</v>
      </c>
      <c r="E5279">
        <v>1751.6000019790099</v>
      </c>
      <c r="F5279">
        <v>1751.6000018403199</v>
      </c>
      <c r="G5279">
        <v>1751.6000009894999</v>
      </c>
      <c r="H5279">
        <v>1728.6</v>
      </c>
      <c r="I5279">
        <f t="shared" si="410"/>
        <v>1.979019998543663E-6</v>
      </c>
      <c r="J5279">
        <f t="shared" si="411"/>
        <v>-23.000001979009994</v>
      </c>
      <c r="K5279">
        <f t="shared" si="412"/>
        <v>-23.00000184032001</v>
      </c>
      <c r="L5279">
        <f t="shared" si="413"/>
        <v>-23.000000989499995</v>
      </c>
      <c r="M5279">
        <f t="shared" si="414"/>
        <v>0</v>
      </c>
    </row>
    <row r="5280" spans="1:13" x14ac:dyDescent="0.2">
      <c r="A5280">
        <v>20200807</v>
      </c>
      <c r="B5280">
        <v>24</v>
      </c>
      <c r="C5280">
        <v>1734.3</v>
      </c>
      <c r="D5280">
        <v>1734.3</v>
      </c>
      <c r="E5280">
        <v>1734.3000019790099</v>
      </c>
      <c r="F5280">
        <v>1734.3000019790099</v>
      </c>
      <c r="G5280">
        <v>1734.3000019790099</v>
      </c>
      <c r="H5280">
        <v>1734.3</v>
      </c>
      <c r="I5280">
        <f t="shared" si="410"/>
        <v>0</v>
      </c>
      <c r="J5280">
        <f t="shared" si="411"/>
        <v>-1.9790099941019434E-6</v>
      </c>
      <c r="K5280">
        <f t="shared" si="412"/>
        <v>-1.9790099941019434E-6</v>
      </c>
      <c r="L5280">
        <f t="shared" si="413"/>
        <v>-1.9790099941019434E-6</v>
      </c>
      <c r="M5280">
        <f t="shared" si="414"/>
        <v>0</v>
      </c>
    </row>
    <row r="5281" spans="1:13" x14ac:dyDescent="0.2">
      <c r="A5281">
        <v>20200808</v>
      </c>
      <c r="B5281">
        <v>1</v>
      </c>
      <c r="C5281">
        <v>1767.4</v>
      </c>
      <c r="D5281">
        <v>1767.3999990104901</v>
      </c>
      <c r="E5281">
        <v>1767.3999994574101</v>
      </c>
      <c r="F5281">
        <v>1767.3999999043399</v>
      </c>
      <c r="G5281">
        <v>1767.40000094279</v>
      </c>
      <c r="H5281">
        <v>1767.4</v>
      </c>
      <c r="I5281">
        <f t="shared" si="410"/>
        <v>9.8950999927183148E-7</v>
      </c>
      <c r="J5281">
        <f t="shared" si="411"/>
        <v>5.4258998716250062E-7</v>
      </c>
      <c r="K5281">
        <f t="shared" si="412"/>
        <v>9.5660197985125706E-8</v>
      </c>
      <c r="L5281">
        <f t="shared" si="413"/>
        <v>-9.4278993856278248E-7</v>
      </c>
      <c r="M5281">
        <f t="shared" si="414"/>
        <v>0</v>
      </c>
    </row>
    <row r="5282" spans="1:13" x14ac:dyDescent="0.2">
      <c r="A5282">
        <v>20200808</v>
      </c>
      <c r="B5282">
        <v>2</v>
      </c>
      <c r="C5282">
        <v>1541.99999999999</v>
      </c>
      <c r="D5282">
        <v>1541.99999901049</v>
      </c>
      <c r="E5282">
        <v>1541.99999846791</v>
      </c>
      <c r="F5282">
        <v>1541.9999984679</v>
      </c>
      <c r="G5282">
        <v>1644.19999903384</v>
      </c>
      <c r="H5282">
        <v>1541.99999999999</v>
      </c>
      <c r="I5282">
        <f t="shared" si="410"/>
        <v>9.8949999483011197E-7</v>
      </c>
      <c r="J5282">
        <f t="shared" si="411"/>
        <v>1.5320799775508931E-6</v>
      </c>
      <c r="K5282">
        <f t="shared" si="412"/>
        <v>1.5320899819926126E-6</v>
      </c>
      <c r="L5282">
        <f t="shared" si="413"/>
        <v>-102.19999903384996</v>
      </c>
      <c r="M5282">
        <f t="shared" si="414"/>
        <v>0</v>
      </c>
    </row>
    <row r="5283" spans="1:13" x14ac:dyDescent="0.2">
      <c r="A5283">
        <v>20200808</v>
      </c>
      <c r="B5283">
        <v>3</v>
      </c>
      <c r="C5283">
        <v>1545.5999999999899</v>
      </c>
      <c r="D5283">
        <v>1545.5999990104899</v>
      </c>
      <c r="E5283">
        <v>1545.5999999028299</v>
      </c>
      <c r="F5283">
        <v>1545.5999984185701</v>
      </c>
      <c r="G5283">
        <v>1545.59999995216</v>
      </c>
      <c r="H5283">
        <v>1545.5999990104899</v>
      </c>
      <c r="I5283">
        <f t="shared" si="410"/>
        <v>9.8949999483011197E-7</v>
      </c>
      <c r="J5283">
        <f t="shared" si="411"/>
        <v>9.7159954748349264E-8</v>
      </c>
      <c r="K5283">
        <f t="shared" si="412"/>
        <v>1.581419837748399E-6</v>
      </c>
      <c r="L5283">
        <f t="shared" si="413"/>
        <v>4.782987161888741E-8</v>
      </c>
      <c r="M5283">
        <f t="shared" si="414"/>
        <v>9.8949999483011197E-7</v>
      </c>
    </row>
    <row r="5284" spans="1:13" x14ac:dyDescent="0.2">
      <c r="A5284">
        <v>20200808</v>
      </c>
      <c r="B5284">
        <v>4</v>
      </c>
      <c r="C5284">
        <v>1320.8776597705801</v>
      </c>
      <c r="D5284">
        <v>1320.8776597705801</v>
      </c>
      <c r="E5284">
        <v>1320.87765972275</v>
      </c>
      <c r="F5284">
        <v>1320.87765972275</v>
      </c>
      <c r="G5284">
        <v>1377.38808703209</v>
      </c>
      <c r="H5284">
        <v>1320.8776597705801</v>
      </c>
      <c r="I5284">
        <f t="shared" si="410"/>
        <v>0</v>
      </c>
      <c r="J5284">
        <f t="shared" si="411"/>
        <v>4.7830098992562853E-8</v>
      </c>
      <c r="K5284">
        <f t="shared" si="412"/>
        <v>4.7830098992562853E-8</v>
      </c>
      <c r="L5284">
        <f t="shared" si="413"/>
        <v>-56.510427261509903</v>
      </c>
      <c r="M5284">
        <f t="shared" si="414"/>
        <v>0</v>
      </c>
    </row>
    <row r="5285" spans="1:13" x14ac:dyDescent="0.2">
      <c r="A5285">
        <v>20200808</v>
      </c>
      <c r="B5285">
        <v>5</v>
      </c>
      <c r="C5285">
        <v>1233.6000009894999</v>
      </c>
      <c r="D5285">
        <v>1233.6000009894999</v>
      </c>
      <c r="E5285">
        <v>1233.6000009894999</v>
      </c>
      <c r="F5285">
        <v>1233.6000009894999</v>
      </c>
      <c r="G5285">
        <v>1340.49999901049</v>
      </c>
      <c r="H5285">
        <v>1233.5999999999999</v>
      </c>
      <c r="I5285">
        <f t="shared" si="410"/>
        <v>0</v>
      </c>
      <c r="J5285">
        <f t="shared" si="411"/>
        <v>0</v>
      </c>
      <c r="K5285">
        <f t="shared" si="412"/>
        <v>0</v>
      </c>
      <c r="L5285">
        <f t="shared" si="413"/>
        <v>-106.8999980209901</v>
      </c>
      <c r="M5285">
        <f t="shared" si="414"/>
        <v>9.8949999483011197E-7</v>
      </c>
    </row>
    <row r="5286" spans="1:13" x14ac:dyDescent="0.2">
      <c r="A5286">
        <v>20200808</v>
      </c>
      <c r="B5286">
        <v>6</v>
      </c>
      <c r="C5286">
        <v>1235.0999990104899</v>
      </c>
      <c r="D5286">
        <v>1235.0999990104899</v>
      </c>
      <c r="E5286">
        <v>1235.0999990104899</v>
      </c>
      <c r="F5286">
        <v>1235.0999990104899</v>
      </c>
      <c r="G5286">
        <v>1295.09999851574</v>
      </c>
      <c r="H5286">
        <v>1235.0999990104899</v>
      </c>
      <c r="I5286">
        <f t="shared" si="410"/>
        <v>0</v>
      </c>
      <c r="J5286">
        <f t="shared" si="411"/>
        <v>0</v>
      </c>
      <c r="K5286">
        <f t="shared" si="412"/>
        <v>0</v>
      </c>
      <c r="L5286">
        <f t="shared" si="413"/>
        <v>-59.999999505250116</v>
      </c>
      <c r="M5286">
        <f t="shared" si="414"/>
        <v>0</v>
      </c>
    </row>
    <row r="5287" spans="1:13" x14ac:dyDescent="0.2">
      <c r="A5287">
        <v>20200808</v>
      </c>
      <c r="B5287">
        <v>7</v>
      </c>
      <c r="C5287">
        <v>1272.69999802098</v>
      </c>
      <c r="D5287">
        <v>1272.69999802098</v>
      </c>
      <c r="E5287">
        <v>1263.5999999999899</v>
      </c>
      <c r="F5287">
        <v>1263.5999990104899</v>
      </c>
      <c r="G5287">
        <v>1339.19999802098</v>
      </c>
      <c r="H5287">
        <v>1272.69999802098</v>
      </c>
      <c r="I5287">
        <f t="shared" si="410"/>
        <v>0</v>
      </c>
      <c r="J5287">
        <f t="shared" si="411"/>
        <v>9.0999980209901423</v>
      </c>
      <c r="K5287">
        <f t="shared" si="412"/>
        <v>9.0999990104901372</v>
      </c>
      <c r="L5287">
        <f t="shared" si="413"/>
        <v>-66.5</v>
      </c>
      <c r="M5287">
        <f t="shared" si="414"/>
        <v>0</v>
      </c>
    </row>
    <row r="5288" spans="1:13" x14ac:dyDescent="0.2">
      <c r="A5288">
        <v>20200808</v>
      </c>
      <c r="B5288">
        <v>8</v>
      </c>
      <c r="C5288">
        <v>1341.79999802098</v>
      </c>
      <c r="D5288">
        <v>1341.79999802098</v>
      </c>
      <c r="E5288">
        <v>1470.99999802098</v>
      </c>
      <c r="F5288">
        <v>1470.99999901049</v>
      </c>
      <c r="G5288">
        <v>1407.7999985157401</v>
      </c>
      <c r="H5288">
        <v>1341.79999802098</v>
      </c>
      <c r="I5288">
        <f t="shared" si="410"/>
        <v>0</v>
      </c>
      <c r="J5288">
        <f t="shared" si="411"/>
        <v>-129.20000000000005</v>
      </c>
      <c r="K5288">
        <f t="shared" si="412"/>
        <v>-129.20000098951004</v>
      </c>
      <c r="L5288">
        <f t="shared" si="413"/>
        <v>-66.000000494760116</v>
      </c>
      <c r="M5288">
        <f t="shared" si="414"/>
        <v>0</v>
      </c>
    </row>
    <row r="5289" spans="1:13" x14ac:dyDescent="0.2">
      <c r="A5289">
        <v>20200808</v>
      </c>
      <c r="B5289">
        <v>9</v>
      </c>
      <c r="C5289">
        <v>1483.69999901049</v>
      </c>
      <c r="D5289">
        <v>1483.69999999999</v>
      </c>
      <c r="E5289">
        <v>1498.6999989241201</v>
      </c>
      <c r="F5289">
        <v>1483.69999802098</v>
      </c>
      <c r="G5289">
        <v>1498.69999802098</v>
      </c>
      <c r="H5289">
        <v>1483.69999802098</v>
      </c>
      <c r="I5289">
        <f t="shared" si="410"/>
        <v>-9.8949999483011197E-7</v>
      </c>
      <c r="J5289">
        <f t="shared" si="411"/>
        <v>-14.999999913630063</v>
      </c>
      <c r="K5289">
        <f t="shared" si="412"/>
        <v>9.8950999927183148E-7</v>
      </c>
      <c r="L5289">
        <f t="shared" si="413"/>
        <v>-14.999999010490001</v>
      </c>
      <c r="M5289">
        <f t="shared" si="414"/>
        <v>9.8950999927183148E-7</v>
      </c>
    </row>
    <row r="5290" spans="1:13" x14ac:dyDescent="0.2">
      <c r="A5290">
        <v>20200808</v>
      </c>
      <c r="B5290">
        <v>10</v>
      </c>
      <c r="C5290">
        <v>1547.3999990104901</v>
      </c>
      <c r="D5290">
        <v>1547.3999984679101</v>
      </c>
      <c r="E5290">
        <v>1624.69999901049</v>
      </c>
      <c r="F5290">
        <v>1624.69999901049</v>
      </c>
      <c r="G5290">
        <v>1624.7000007935801</v>
      </c>
      <c r="H5290">
        <v>1547.3999980209801</v>
      </c>
      <c r="I5290">
        <f t="shared" si="410"/>
        <v>5.4257998272078112E-7</v>
      </c>
      <c r="J5290">
        <f t="shared" si="411"/>
        <v>-77.299999999999955</v>
      </c>
      <c r="K5290">
        <f t="shared" si="412"/>
        <v>-77.299999999999955</v>
      </c>
      <c r="L5290">
        <f t="shared" si="413"/>
        <v>-77.300001783090011</v>
      </c>
      <c r="M5290">
        <f t="shared" si="414"/>
        <v>9.8950999927183148E-7</v>
      </c>
    </row>
    <row r="5291" spans="1:13" x14ac:dyDescent="0.2">
      <c r="A5291">
        <v>20200808</v>
      </c>
      <c r="B5291">
        <v>11</v>
      </c>
      <c r="C5291">
        <v>1691.89999955194</v>
      </c>
      <c r="D5291">
        <v>1691.8999999999901</v>
      </c>
      <c r="E5291">
        <v>1707.8999990104901</v>
      </c>
      <c r="F5291">
        <v>1707.8999999073701</v>
      </c>
      <c r="G5291">
        <v>1707.8999990104901</v>
      </c>
      <c r="H5291">
        <v>1691.9000019790101</v>
      </c>
      <c r="I5291">
        <f t="shared" si="410"/>
        <v>-4.4805005927628372E-7</v>
      </c>
      <c r="J5291">
        <f t="shared" si="411"/>
        <v>-15.999999458550064</v>
      </c>
      <c r="K5291">
        <f t="shared" si="412"/>
        <v>-16.000000355430075</v>
      </c>
      <c r="L5291">
        <f t="shared" si="413"/>
        <v>-15.999999458550064</v>
      </c>
      <c r="M5291">
        <f t="shared" si="414"/>
        <v>-2.4270700578199467E-6</v>
      </c>
    </row>
    <row r="5292" spans="1:13" x14ac:dyDescent="0.2">
      <c r="A5292">
        <v>20200808</v>
      </c>
      <c r="B5292">
        <v>12</v>
      </c>
      <c r="C5292">
        <v>1710.3999990104901</v>
      </c>
      <c r="D5292">
        <v>1710.4000009895001</v>
      </c>
      <c r="E5292">
        <v>1730.3999990104901</v>
      </c>
      <c r="F5292">
        <v>1730.3999990104901</v>
      </c>
      <c r="G5292">
        <v>1730.3999990104901</v>
      </c>
      <c r="H5292">
        <v>1710.4000019790101</v>
      </c>
      <c r="I5292">
        <f t="shared" si="410"/>
        <v>-1.9790099941019434E-6</v>
      </c>
      <c r="J5292">
        <f t="shared" si="411"/>
        <v>-20</v>
      </c>
      <c r="K5292">
        <f t="shared" si="412"/>
        <v>-20</v>
      </c>
      <c r="L5292">
        <f t="shared" si="413"/>
        <v>-20</v>
      </c>
      <c r="M5292">
        <f t="shared" si="414"/>
        <v>-2.9685199933737749E-6</v>
      </c>
    </row>
    <row r="5293" spans="1:13" x14ac:dyDescent="0.2">
      <c r="A5293">
        <v>20200808</v>
      </c>
      <c r="B5293">
        <v>13</v>
      </c>
      <c r="C5293">
        <v>1679.5146127006001</v>
      </c>
      <c r="D5293">
        <v>1679.51461562241</v>
      </c>
      <c r="E5293">
        <v>1753.2999995052401</v>
      </c>
      <c r="F5293">
        <v>1753.29999901049</v>
      </c>
      <c r="G5293">
        <v>1753.2999998610701</v>
      </c>
      <c r="H5293">
        <v>1679.5146136901101</v>
      </c>
      <c r="I5293">
        <f t="shared" si="410"/>
        <v>-2.9218099371064454E-6</v>
      </c>
      <c r="J5293">
        <f t="shared" si="411"/>
        <v>-73.785386804639984</v>
      </c>
      <c r="K5293">
        <f t="shared" si="412"/>
        <v>-73.785386309889873</v>
      </c>
      <c r="L5293">
        <f t="shared" si="413"/>
        <v>-73.785387160470009</v>
      </c>
      <c r="M5293">
        <f t="shared" si="414"/>
        <v>-9.8950999927183148E-7</v>
      </c>
    </row>
    <row r="5294" spans="1:13" x14ac:dyDescent="0.2">
      <c r="A5294">
        <v>20200808</v>
      </c>
      <c r="B5294">
        <v>14</v>
      </c>
      <c r="C5294">
        <v>1664.19999901049</v>
      </c>
      <c r="D5294">
        <v>1664.2</v>
      </c>
      <c r="E5294">
        <v>1758.7000008968801</v>
      </c>
      <c r="F5294">
        <v>1758.7000008505699</v>
      </c>
      <c r="G5294">
        <v>1758.6999999073701</v>
      </c>
      <c r="H5294">
        <v>1664.2000004947399</v>
      </c>
      <c r="I5294">
        <f t="shared" si="410"/>
        <v>-9.8950999927183148E-7</v>
      </c>
      <c r="J5294">
        <f t="shared" si="411"/>
        <v>-94.50000188639001</v>
      </c>
      <c r="K5294">
        <f t="shared" si="412"/>
        <v>-94.500001840079904</v>
      </c>
      <c r="L5294">
        <f t="shared" si="413"/>
        <v>-94.50000089688001</v>
      </c>
      <c r="M5294">
        <f t="shared" si="414"/>
        <v>-1.4842498785583302E-6</v>
      </c>
    </row>
    <row r="5295" spans="1:13" x14ac:dyDescent="0.2">
      <c r="A5295">
        <v>20200808</v>
      </c>
      <c r="B5295">
        <v>15</v>
      </c>
      <c r="C5295">
        <v>1494.2772484048901</v>
      </c>
      <c r="D5295">
        <v>1494.2772484512</v>
      </c>
      <c r="E5295">
        <v>1579.09999986107</v>
      </c>
      <c r="F5295">
        <v>1579.0999990104899</v>
      </c>
      <c r="G5295">
        <v>1551.0999990104899</v>
      </c>
      <c r="H5295">
        <v>1494.2772484048901</v>
      </c>
      <c r="I5295">
        <f t="shared" si="410"/>
        <v>-4.6309878598549403E-8</v>
      </c>
      <c r="J5295">
        <f t="shared" si="411"/>
        <v>-84.822751456179958</v>
      </c>
      <c r="K5295">
        <f t="shared" si="412"/>
        <v>-84.822750605599822</v>
      </c>
      <c r="L5295">
        <f t="shared" si="413"/>
        <v>-56.822750605599822</v>
      </c>
      <c r="M5295">
        <f t="shared" si="414"/>
        <v>0</v>
      </c>
    </row>
    <row r="5296" spans="1:13" x14ac:dyDescent="0.2">
      <c r="A5296">
        <v>20200808</v>
      </c>
      <c r="B5296">
        <v>16</v>
      </c>
      <c r="C5296">
        <v>1503.5317657288001</v>
      </c>
      <c r="D5296">
        <v>1503.5317676611</v>
      </c>
      <c r="E5296">
        <v>1506.5</v>
      </c>
      <c r="F5296">
        <v>1506.4999995052401</v>
      </c>
      <c r="G5296">
        <v>1506.4999995052401</v>
      </c>
      <c r="H5296">
        <v>1503.5317667183001</v>
      </c>
      <c r="I5296">
        <f t="shared" si="410"/>
        <v>-1.932299937834614E-6</v>
      </c>
      <c r="J5296">
        <f t="shared" si="411"/>
        <v>-2.9682342711998899</v>
      </c>
      <c r="K5296">
        <f t="shared" si="412"/>
        <v>-2.9682337764400017</v>
      </c>
      <c r="L5296">
        <f t="shared" si="413"/>
        <v>-2.9682337764400017</v>
      </c>
      <c r="M5296">
        <f t="shared" si="414"/>
        <v>-9.8949999483011197E-7</v>
      </c>
    </row>
    <row r="5297" spans="1:13" x14ac:dyDescent="0.2">
      <c r="A5297">
        <v>20200808</v>
      </c>
      <c r="B5297">
        <v>17</v>
      </c>
      <c r="C5297">
        <v>1399.5</v>
      </c>
      <c r="D5297">
        <v>1399.50000197901</v>
      </c>
      <c r="E5297">
        <v>1515.4999998610799</v>
      </c>
      <c r="F5297">
        <v>1515.49999901049</v>
      </c>
      <c r="G5297">
        <v>1515.49999910312</v>
      </c>
      <c r="H5297">
        <v>1399.49999901049</v>
      </c>
      <c r="I5297">
        <f t="shared" si="410"/>
        <v>-1.9790099941019434E-6</v>
      </c>
      <c r="J5297">
        <f t="shared" si="411"/>
        <v>-115.99999986107991</v>
      </c>
      <c r="K5297">
        <f t="shared" si="412"/>
        <v>-115.99999901049</v>
      </c>
      <c r="L5297">
        <f t="shared" si="413"/>
        <v>-115.99999910311999</v>
      </c>
      <c r="M5297">
        <f t="shared" si="414"/>
        <v>9.8950999927183148E-7</v>
      </c>
    </row>
    <row r="5298" spans="1:13" x14ac:dyDescent="0.2">
      <c r="A5298">
        <v>20200808</v>
      </c>
      <c r="B5298">
        <v>18</v>
      </c>
      <c r="C5298">
        <v>1536.7</v>
      </c>
      <c r="D5298">
        <v>1536.7000009895</v>
      </c>
      <c r="E5298">
        <v>1594.7</v>
      </c>
      <c r="F5298">
        <v>1545.43593098167</v>
      </c>
      <c r="G5298">
        <v>1622.70000197901</v>
      </c>
      <c r="H5298">
        <v>1536.7000009895</v>
      </c>
      <c r="I5298">
        <f t="shared" si="410"/>
        <v>-9.8949999483011197E-7</v>
      </c>
      <c r="J5298">
        <f t="shared" si="411"/>
        <v>-58</v>
      </c>
      <c r="K5298">
        <f t="shared" si="412"/>
        <v>-8.7359309816699806</v>
      </c>
      <c r="L5298">
        <f t="shared" si="413"/>
        <v>-86.000001979009994</v>
      </c>
      <c r="M5298">
        <f t="shared" si="414"/>
        <v>-9.8949999483011197E-7</v>
      </c>
    </row>
    <row r="5299" spans="1:13" x14ac:dyDescent="0.2">
      <c r="A5299">
        <v>20200808</v>
      </c>
      <c r="B5299">
        <v>19</v>
      </c>
      <c r="C5299">
        <v>1799.1</v>
      </c>
      <c r="D5299">
        <v>1799.1000009894999</v>
      </c>
      <c r="E5299">
        <v>1799.1000019323001</v>
      </c>
      <c r="F5299">
        <v>1799.0999990104899</v>
      </c>
      <c r="G5299">
        <v>1799.0999990104899</v>
      </c>
      <c r="H5299">
        <v>1799.1000009427901</v>
      </c>
      <c r="I5299">
        <f t="shared" si="410"/>
        <v>-9.8949999483011197E-7</v>
      </c>
      <c r="J5299">
        <f t="shared" si="411"/>
        <v>-1.9323001652082894E-6</v>
      </c>
      <c r="K5299">
        <f t="shared" si="412"/>
        <v>9.8950999927183148E-7</v>
      </c>
      <c r="L5299">
        <f t="shared" si="413"/>
        <v>9.8950999927183148E-7</v>
      </c>
      <c r="M5299">
        <f t="shared" si="414"/>
        <v>-9.4279016593645792E-7</v>
      </c>
    </row>
    <row r="5300" spans="1:13" x14ac:dyDescent="0.2">
      <c r="A5300">
        <v>20200808</v>
      </c>
      <c r="B5300">
        <v>20</v>
      </c>
      <c r="C5300">
        <v>1836.49999948188</v>
      </c>
      <c r="D5300">
        <v>1836.49999948188</v>
      </c>
      <c r="E5300">
        <v>1836.49999901049</v>
      </c>
      <c r="F5300">
        <v>1836.49999901049</v>
      </c>
      <c r="G5300">
        <v>1836.49999901049</v>
      </c>
      <c r="H5300">
        <v>1836.5000009895</v>
      </c>
      <c r="I5300">
        <f t="shared" si="410"/>
        <v>0</v>
      </c>
      <c r="J5300">
        <f t="shared" si="411"/>
        <v>4.7138996706053149E-7</v>
      </c>
      <c r="K5300">
        <f t="shared" si="412"/>
        <v>4.7138996706053149E-7</v>
      </c>
      <c r="L5300">
        <f t="shared" si="413"/>
        <v>4.7138996706053149E-7</v>
      </c>
      <c r="M5300">
        <f t="shared" si="414"/>
        <v>-1.507620027041412E-6</v>
      </c>
    </row>
    <row r="5301" spans="1:13" x14ac:dyDescent="0.2">
      <c r="A5301">
        <v>20200808</v>
      </c>
      <c r="B5301">
        <v>21</v>
      </c>
      <c r="C5301">
        <v>1806.79999802098</v>
      </c>
      <c r="D5301">
        <v>1806.79999802098</v>
      </c>
      <c r="E5301">
        <v>1822.9548645794</v>
      </c>
      <c r="F5301">
        <v>1823.2281730668101</v>
      </c>
      <c r="G5301">
        <v>1823.82723620249</v>
      </c>
      <c r="H5301">
        <v>1806.79999802098</v>
      </c>
      <c r="I5301">
        <f t="shared" si="410"/>
        <v>0</v>
      </c>
      <c r="J5301">
        <f t="shared" si="411"/>
        <v>-16.154866558420053</v>
      </c>
      <c r="K5301">
        <f t="shared" si="412"/>
        <v>-16.42817504583013</v>
      </c>
      <c r="L5301">
        <f t="shared" si="413"/>
        <v>-17.027238181510029</v>
      </c>
      <c r="M5301">
        <f t="shared" si="414"/>
        <v>0</v>
      </c>
    </row>
    <row r="5302" spans="1:13" x14ac:dyDescent="0.2">
      <c r="A5302">
        <v>20200808</v>
      </c>
      <c r="B5302">
        <v>22</v>
      </c>
      <c r="C5302">
        <v>1732.8000003504301</v>
      </c>
      <c r="D5302">
        <v>1732.8000014039901</v>
      </c>
      <c r="E5302">
        <v>1805.3000019790099</v>
      </c>
      <c r="F5302">
        <v>1805.3000019790099</v>
      </c>
      <c r="G5302">
        <v>1805.3000019790099</v>
      </c>
      <c r="H5302">
        <v>1660.29999901049</v>
      </c>
      <c r="I5302">
        <f t="shared" si="410"/>
        <v>-1.0535600267758127E-6</v>
      </c>
      <c r="J5302">
        <f t="shared" si="411"/>
        <v>-72.500001628579867</v>
      </c>
      <c r="K5302">
        <f t="shared" si="412"/>
        <v>-72.500001628579867</v>
      </c>
      <c r="L5302">
        <f t="shared" si="413"/>
        <v>-72.500001628579867</v>
      </c>
      <c r="M5302">
        <f t="shared" si="414"/>
        <v>72.500001339940127</v>
      </c>
    </row>
    <row r="5303" spans="1:13" x14ac:dyDescent="0.2">
      <c r="A5303">
        <v>20200808</v>
      </c>
      <c r="B5303">
        <v>23</v>
      </c>
      <c r="C5303">
        <v>1676.1000009894999</v>
      </c>
      <c r="D5303">
        <v>1676.1</v>
      </c>
      <c r="E5303">
        <v>1748.6000019790099</v>
      </c>
      <c r="F5303">
        <v>1748.5999999999899</v>
      </c>
      <c r="G5303">
        <v>1748.6000009894999</v>
      </c>
      <c r="H5303">
        <v>1676.1</v>
      </c>
      <c r="I5303">
        <f t="shared" si="410"/>
        <v>9.8949999483011197E-7</v>
      </c>
      <c r="J5303">
        <f t="shared" si="411"/>
        <v>-72.500000989509999</v>
      </c>
      <c r="K5303">
        <f t="shared" si="412"/>
        <v>-72.499999010490001</v>
      </c>
      <c r="L5303">
        <f t="shared" si="413"/>
        <v>-72.5</v>
      </c>
      <c r="M5303">
        <f t="shared" si="414"/>
        <v>9.8949999483011197E-7</v>
      </c>
    </row>
    <row r="5304" spans="1:13" x14ac:dyDescent="0.2">
      <c r="A5304">
        <v>20200808</v>
      </c>
      <c r="B5304">
        <v>24</v>
      </c>
      <c r="C5304">
        <v>1630.69999901049</v>
      </c>
      <c r="D5304">
        <v>1630.69999999999</v>
      </c>
      <c r="E5304">
        <v>1640.70000125416</v>
      </c>
      <c r="F5304">
        <v>1640.7000009895</v>
      </c>
      <c r="G5304">
        <v>1640.69999999999</v>
      </c>
      <c r="H5304">
        <v>1630.69999999999</v>
      </c>
      <c r="I5304">
        <f t="shared" si="410"/>
        <v>-9.8949999483011197E-7</v>
      </c>
      <c r="J5304">
        <f t="shared" si="411"/>
        <v>-10.000002243669996</v>
      </c>
      <c r="K5304">
        <f t="shared" si="412"/>
        <v>-10.000001979009994</v>
      </c>
      <c r="L5304">
        <f t="shared" si="413"/>
        <v>-10.000000989499995</v>
      </c>
      <c r="M5304">
        <f t="shared" si="414"/>
        <v>-9.8949999483011197E-7</v>
      </c>
    </row>
    <row r="5305" spans="1:13" x14ac:dyDescent="0.2">
      <c r="A5305">
        <v>20200809</v>
      </c>
      <c r="B5305">
        <v>1</v>
      </c>
      <c r="C5305">
        <v>1509.1</v>
      </c>
      <c r="D5305">
        <v>1509.0999990104899</v>
      </c>
      <c r="E5305">
        <v>1509.0999990104899</v>
      </c>
      <c r="F5305">
        <v>1509.0999990104899</v>
      </c>
      <c r="G5305">
        <v>1653.29999901049</v>
      </c>
      <c r="H5305">
        <v>1509.1</v>
      </c>
      <c r="I5305">
        <f t="shared" si="410"/>
        <v>9.8950999927183148E-7</v>
      </c>
      <c r="J5305">
        <f t="shared" si="411"/>
        <v>9.8950999927183148E-7</v>
      </c>
      <c r="K5305">
        <f t="shared" si="412"/>
        <v>9.8950999927183148E-7</v>
      </c>
      <c r="L5305">
        <f t="shared" si="413"/>
        <v>-144.19999901049005</v>
      </c>
      <c r="M5305">
        <f t="shared" si="414"/>
        <v>0</v>
      </c>
    </row>
    <row r="5306" spans="1:13" x14ac:dyDescent="0.2">
      <c r="A5306">
        <v>20200809</v>
      </c>
      <c r="B5306">
        <v>2</v>
      </c>
      <c r="C5306">
        <v>1275.5</v>
      </c>
      <c r="D5306">
        <v>1275.5</v>
      </c>
      <c r="E5306">
        <v>1275.5</v>
      </c>
      <c r="F5306">
        <v>1275.5</v>
      </c>
      <c r="G5306">
        <v>1391.69999901049</v>
      </c>
      <c r="H5306">
        <v>1275.5</v>
      </c>
      <c r="I5306">
        <f t="shared" si="410"/>
        <v>0</v>
      </c>
      <c r="J5306">
        <f t="shared" si="411"/>
        <v>0</v>
      </c>
      <c r="K5306">
        <f t="shared" si="412"/>
        <v>0</v>
      </c>
      <c r="L5306">
        <f t="shared" si="413"/>
        <v>-116.19999901049005</v>
      </c>
      <c r="M5306">
        <f t="shared" si="414"/>
        <v>0</v>
      </c>
    </row>
    <row r="5307" spans="1:13" x14ac:dyDescent="0.2">
      <c r="A5307">
        <v>20200809</v>
      </c>
      <c r="B5307">
        <v>3</v>
      </c>
      <c r="C5307">
        <v>1104.3</v>
      </c>
      <c r="D5307">
        <v>1104.3</v>
      </c>
      <c r="E5307">
        <v>1104.3</v>
      </c>
      <c r="F5307">
        <v>1104.3</v>
      </c>
      <c r="G5307">
        <v>1262.79999999999</v>
      </c>
      <c r="H5307">
        <v>1104.3</v>
      </c>
      <c r="I5307">
        <f t="shared" si="410"/>
        <v>0</v>
      </c>
      <c r="J5307">
        <f t="shared" si="411"/>
        <v>0</v>
      </c>
      <c r="K5307">
        <f t="shared" si="412"/>
        <v>0</v>
      </c>
      <c r="L5307">
        <f t="shared" si="413"/>
        <v>-158.49999999999</v>
      </c>
      <c r="M5307">
        <f t="shared" si="414"/>
        <v>0</v>
      </c>
    </row>
    <row r="5308" spans="1:13" x14ac:dyDescent="0.2">
      <c r="A5308">
        <v>20200809</v>
      </c>
      <c r="B5308">
        <v>4</v>
      </c>
      <c r="C5308">
        <v>1033.1000009894999</v>
      </c>
      <c r="D5308">
        <v>1033.1000009894999</v>
      </c>
      <c r="E5308">
        <v>1033.1000009894999</v>
      </c>
      <c r="F5308">
        <v>1033.1000019790099</v>
      </c>
      <c r="G5308">
        <v>1055.0999999999999</v>
      </c>
      <c r="H5308">
        <v>1033.1000009894999</v>
      </c>
      <c r="I5308">
        <f t="shared" si="410"/>
        <v>0</v>
      </c>
      <c r="J5308">
        <f t="shared" si="411"/>
        <v>0</v>
      </c>
      <c r="K5308">
        <f t="shared" si="412"/>
        <v>-9.8950999927183148E-7</v>
      </c>
      <c r="L5308">
        <f t="shared" si="413"/>
        <v>-21.999999010500005</v>
      </c>
      <c r="M5308">
        <f t="shared" si="414"/>
        <v>0</v>
      </c>
    </row>
    <row r="5309" spans="1:13" x14ac:dyDescent="0.2">
      <c r="A5309">
        <v>20200809</v>
      </c>
      <c r="B5309">
        <v>5</v>
      </c>
      <c r="C5309">
        <v>1042.9000009895001</v>
      </c>
      <c r="D5309">
        <v>1042.9000019790101</v>
      </c>
      <c r="E5309">
        <v>1042.9000019790101</v>
      </c>
      <c r="F5309">
        <v>1042.9000019790101</v>
      </c>
      <c r="G5309">
        <v>1042.9000000000001</v>
      </c>
      <c r="H5309">
        <v>1042.9000019790101</v>
      </c>
      <c r="I5309">
        <f t="shared" si="410"/>
        <v>-9.8950999927183148E-7</v>
      </c>
      <c r="J5309">
        <f t="shared" si="411"/>
        <v>-9.8950999927183148E-7</v>
      </c>
      <c r="K5309">
        <f t="shared" si="412"/>
        <v>-9.8950999927183148E-7</v>
      </c>
      <c r="L5309">
        <f t="shared" si="413"/>
        <v>9.8949999483011197E-7</v>
      </c>
      <c r="M5309">
        <f t="shared" si="414"/>
        <v>-9.8950999927183148E-7</v>
      </c>
    </row>
    <row r="5310" spans="1:13" x14ac:dyDescent="0.2">
      <c r="A5310">
        <v>20200809</v>
      </c>
      <c r="B5310">
        <v>6</v>
      </c>
      <c r="C5310">
        <v>1036.3999980209801</v>
      </c>
      <c r="D5310">
        <v>1036.3999990104901</v>
      </c>
      <c r="E5310">
        <v>1036.39999851574</v>
      </c>
      <c r="F5310">
        <v>1036.3999980209801</v>
      </c>
      <c r="G5310">
        <v>1036.4000000000001</v>
      </c>
      <c r="H5310">
        <v>1036.3999980209801</v>
      </c>
      <c r="I5310">
        <f t="shared" si="410"/>
        <v>-9.8950999927183148E-7</v>
      </c>
      <c r="J5310">
        <f t="shared" si="411"/>
        <v>-4.9475988816993777E-7</v>
      </c>
      <c r="K5310">
        <f t="shared" si="412"/>
        <v>0</v>
      </c>
      <c r="L5310">
        <f t="shared" si="413"/>
        <v>-1.979019998543663E-6</v>
      </c>
      <c r="M5310">
        <f t="shared" si="414"/>
        <v>0</v>
      </c>
    </row>
    <row r="5311" spans="1:13" x14ac:dyDescent="0.2">
      <c r="A5311">
        <v>20200809</v>
      </c>
      <c r="B5311">
        <v>7</v>
      </c>
      <c r="C5311">
        <v>1100.3999990104901</v>
      </c>
      <c r="D5311">
        <v>1100.3999990104901</v>
      </c>
      <c r="E5311">
        <v>1057.3999990104901</v>
      </c>
      <c r="F5311">
        <v>1057.3999990104901</v>
      </c>
      <c r="G5311">
        <v>1100.4000009895001</v>
      </c>
      <c r="H5311">
        <v>1100.3999990104901</v>
      </c>
      <c r="I5311">
        <f t="shared" si="410"/>
        <v>0</v>
      </c>
      <c r="J5311">
        <f t="shared" si="411"/>
        <v>43</v>
      </c>
      <c r="K5311">
        <f t="shared" si="412"/>
        <v>43</v>
      </c>
      <c r="L5311">
        <f t="shared" si="413"/>
        <v>-1.9790099941019434E-6</v>
      </c>
      <c r="M5311">
        <f t="shared" si="414"/>
        <v>0</v>
      </c>
    </row>
    <row r="5312" spans="1:13" x14ac:dyDescent="0.2">
      <c r="A5312">
        <v>20200809</v>
      </c>
      <c r="B5312">
        <v>8</v>
      </c>
      <c r="C5312">
        <v>1039.49999901049</v>
      </c>
      <c r="D5312">
        <v>1039.49999901049</v>
      </c>
      <c r="E5312">
        <v>1014.4</v>
      </c>
      <c r="F5312">
        <v>1014.39999901049</v>
      </c>
      <c r="G5312">
        <v>1107.3000019790099</v>
      </c>
      <c r="H5312">
        <v>1039.49999901049</v>
      </c>
      <c r="I5312">
        <f t="shared" si="410"/>
        <v>0</v>
      </c>
      <c r="J5312">
        <f t="shared" si="411"/>
        <v>25.099999010490023</v>
      </c>
      <c r="K5312">
        <f t="shared" si="412"/>
        <v>25.100000000000023</v>
      </c>
      <c r="L5312">
        <f t="shared" si="413"/>
        <v>-67.800002968519948</v>
      </c>
      <c r="M5312">
        <f t="shared" si="414"/>
        <v>0</v>
      </c>
    </row>
    <row r="5313" spans="1:13" x14ac:dyDescent="0.2">
      <c r="A5313">
        <v>20200809</v>
      </c>
      <c r="B5313">
        <v>9</v>
      </c>
      <c r="C5313">
        <v>1094.3000019790099</v>
      </c>
      <c r="D5313">
        <v>1094.3000009894999</v>
      </c>
      <c r="E5313">
        <v>1094.3000009894999</v>
      </c>
      <c r="F5313">
        <v>1094.3000009894999</v>
      </c>
      <c r="G5313">
        <v>1094.29999901049</v>
      </c>
      <c r="H5313">
        <v>1094.29999901049</v>
      </c>
      <c r="I5313">
        <f t="shared" si="410"/>
        <v>9.8950999927183148E-7</v>
      </c>
      <c r="J5313">
        <f t="shared" si="411"/>
        <v>9.8950999927183148E-7</v>
      </c>
      <c r="K5313">
        <f t="shared" si="412"/>
        <v>9.8950999927183148E-7</v>
      </c>
      <c r="L5313">
        <f t="shared" si="413"/>
        <v>2.9685199933737749E-6</v>
      </c>
      <c r="M5313">
        <f t="shared" si="414"/>
        <v>2.9685199933737749E-6</v>
      </c>
    </row>
    <row r="5314" spans="1:13" x14ac:dyDescent="0.2">
      <c r="A5314">
        <v>20200809</v>
      </c>
      <c r="B5314">
        <v>10</v>
      </c>
      <c r="C5314">
        <v>1374.79999802098</v>
      </c>
      <c r="D5314">
        <v>1374.79999802098</v>
      </c>
      <c r="E5314">
        <v>1374.8</v>
      </c>
      <c r="F5314">
        <v>1434.8</v>
      </c>
      <c r="G5314">
        <v>1434.7999999533099</v>
      </c>
      <c r="H5314">
        <v>1374.79999901049</v>
      </c>
      <c r="I5314">
        <f t="shared" si="410"/>
        <v>0</v>
      </c>
      <c r="J5314">
        <f t="shared" si="411"/>
        <v>-1.979019998543663E-6</v>
      </c>
      <c r="K5314">
        <f t="shared" si="412"/>
        <v>-60.000001979019999</v>
      </c>
      <c r="L5314">
        <f t="shared" si="413"/>
        <v>-60.000001932329951</v>
      </c>
      <c r="M5314">
        <f t="shared" si="414"/>
        <v>-9.8950999927183148E-7</v>
      </c>
    </row>
    <row r="5315" spans="1:13" x14ac:dyDescent="0.2">
      <c r="A5315">
        <v>20200809</v>
      </c>
      <c r="B5315">
        <v>11</v>
      </c>
      <c r="C5315">
        <v>1505.79999802098</v>
      </c>
      <c r="D5315">
        <v>1533.79999802098</v>
      </c>
      <c r="E5315">
        <v>1533.7999985157401</v>
      </c>
      <c r="F5315">
        <v>1553.19999901049</v>
      </c>
      <c r="G5315">
        <v>1568.19999995329</v>
      </c>
      <c r="H5315">
        <v>1505.79999901049</v>
      </c>
      <c r="I5315">
        <f t="shared" ref="I5315:I5378" si="415">$C5315-D5315</f>
        <v>-28</v>
      </c>
      <c r="J5315">
        <f t="shared" ref="J5315:J5378" si="416">$C5315-E5315</f>
        <v>-28.000000494760116</v>
      </c>
      <c r="K5315">
        <f t="shared" ref="K5315:K5378" si="417">$C5315-F5315</f>
        <v>-47.40000098951009</v>
      </c>
      <c r="L5315">
        <f t="shared" ref="L5315:L5378" si="418">$C5315-G5315</f>
        <v>-62.400001932310033</v>
      </c>
      <c r="M5315">
        <f t="shared" ref="M5315:M5378" si="419">$C5315-H5315</f>
        <v>-9.8950999927183148E-7</v>
      </c>
    </row>
    <row r="5316" spans="1:13" x14ac:dyDescent="0.2">
      <c r="A5316">
        <v>20200809</v>
      </c>
      <c r="B5316">
        <v>12</v>
      </c>
      <c r="C5316">
        <v>1560.0999990104899</v>
      </c>
      <c r="D5316">
        <v>1560.1</v>
      </c>
      <c r="E5316">
        <v>1560.10000139164</v>
      </c>
      <c r="F5316">
        <v>1560.0999990104899</v>
      </c>
      <c r="G5316">
        <v>1560.10000085057</v>
      </c>
      <c r="H5316">
        <v>1560.0999990104899</v>
      </c>
      <c r="I5316">
        <f t="shared" si="415"/>
        <v>-9.8950999927183148E-7</v>
      </c>
      <c r="J5316">
        <f t="shared" si="416"/>
        <v>-2.3811501250747824E-6</v>
      </c>
      <c r="K5316">
        <f t="shared" si="417"/>
        <v>0</v>
      </c>
      <c r="L5316">
        <f t="shared" si="418"/>
        <v>-1.8400801309326198E-6</v>
      </c>
      <c r="M5316">
        <f t="shared" si="419"/>
        <v>0</v>
      </c>
    </row>
    <row r="5317" spans="1:13" x14ac:dyDescent="0.2">
      <c r="A5317">
        <v>20200809</v>
      </c>
      <c r="B5317">
        <v>13</v>
      </c>
      <c r="C5317">
        <v>1581.0999999999899</v>
      </c>
      <c r="D5317">
        <v>1581.10000143755</v>
      </c>
      <c r="E5317">
        <v>1581.09999986106</v>
      </c>
      <c r="F5317">
        <v>1581.1000003558199</v>
      </c>
      <c r="G5317">
        <v>1581.0999999073799</v>
      </c>
      <c r="H5317">
        <v>1581.0999990104899</v>
      </c>
      <c r="I5317">
        <f t="shared" si="415"/>
        <v>-1.4375600585481152E-6</v>
      </c>
      <c r="J5317">
        <f t="shared" si="416"/>
        <v>1.3892986316932365E-7</v>
      </c>
      <c r="K5317">
        <f t="shared" si="417"/>
        <v>-3.5583002500061411E-7</v>
      </c>
      <c r="L5317">
        <f t="shared" si="418"/>
        <v>9.2609980129054748E-8</v>
      </c>
      <c r="M5317">
        <f t="shared" si="419"/>
        <v>9.8949999483011197E-7</v>
      </c>
    </row>
    <row r="5318" spans="1:13" x14ac:dyDescent="0.2">
      <c r="A5318">
        <v>20200809</v>
      </c>
      <c r="B5318">
        <v>14</v>
      </c>
      <c r="C5318">
        <v>1604.3999990104901</v>
      </c>
      <c r="D5318">
        <v>1604.4</v>
      </c>
      <c r="E5318">
        <v>1604.39999941262</v>
      </c>
      <c r="F5318">
        <v>1607.50295023229</v>
      </c>
      <c r="G5318">
        <v>1608.2067253017799</v>
      </c>
      <c r="H5318">
        <v>1588.3999990104901</v>
      </c>
      <c r="I5318">
        <f t="shared" si="415"/>
        <v>-9.8950999927183148E-7</v>
      </c>
      <c r="J5318">
        <f t="shared" si="416"/>
        <v>-4.0212989915744402E-7</v>
      </c>
      <c r="K5318">
        <f t="shared" si="417"/>
        <v>-3.1029512217999127</v>
      </c>
      <c r="L5318">
        <f t="shared" si="418"/>
        <v>-3.8067262912898059</v>
      </c>
      <c r="M5318">
        <f t="shared" si="419"/>
        <v>16</v>
      </c>
    </row>
    <row r="5319" spans="1:13" x14ac:dyDescent="0.2">
      <c r="A5319">
        <v>20200809</v>
      </c>
      <c r="B5319">
        <v>15</v>
      </c>
      <c r="C5319">
        <v>1545.9999989871401</v>
      </c>
      <c r="D5319">
        <v>1550.0068282613699</v>
      </c>
      <c r="E5319">
        <v>1590.9999998610699</v>
      </c>
      <c r="F5319">
        <v>1610.39999941263</v>
      </c>
      <c r="G5319">
        <v>1610.4000018863901</v>
      </c>
      <c r="H5319">
        <v>1545.9999989871401</v>
      </c>
      <c r="I5319">
        <f t="shared" si="415"/>
        <v>-4.0068292742298581</v>
      </c>
      <c r="J5319">
        <f t="shared" si="416"/>
        <v>-45.000000873929821</v>
      </c>
      <c r="K5319">
        <f t="shared" si="417"/>
        <v>-64.400000425489907</v>
      </c>
      <c r="L5319">
        <f t="shared" si="418"/>
        <v>-64.400002899250012</v>
      </c>
      <c r="M5319">
        <f t="shared" si="419"/>
        <v>0</v>
      </c>
    </row>
    <row r="5320" spans="1:13" x14ac:dyDescent="0.2">
      <c r="A5320">
        <v>20200809</v>
      </c>
      <c r="B5320">
        <v>16</v>
      </c>
      <c r="C5320">
        <v>1511.9472681477801</v>
      </c>
      <c r="D5320">
        <v>1533.9</v>
      </c>
      <c r="E5320">
        <v>1533.9000009895001</v>
      </c>
      <c r="F5320">
        <v>1533.9000008968801</v>
      </c>
      <c r="G5320">
        <v>1533.9000018863801</v>
      </c>
      <c r="H5320">
        <v>1475.8999990104901</v>
      </c>
      <c r="I5320">
        <f t="shared" si="415"/>
        <v>-21.95273185222004</v>
      </c>
      <c r="J5320">
        <f t="shared" si="416"/>
        <v>-21.952732841720035</v>
      </c>
      <c r="K5320">
        <f t="shared" si="417"/>
        <v>-21.952732749100051</v>
      </c>
      <c r="L5320">
        <f t="shared" si="418"/>
        <v>-21.952733738600045</v>
      </c>
      <c r="M5320">
        <f t="shared" si="419"/>
        <v>36.047269137289959</v>
      </c>
    </row>
    <row r="5321" spans="1:13" x14ac:dyDescent="0.2">
      <c r="A5321">
        <v>20200809</v>
      </c>
      <c r="B5321">
        <v>17</v>
      </c>
      <c r="C5321">
        <v>1548.49999901049</v>
      </c>
      <c r="D5321">
        <v>1548.50000197901</v>
      </c>
      <c r="E5321">
        <v>1548.50000139085</v>
      </c>
      <c r="F5321">
        <v>1548.49999901049</v>
      </c>
      <c r="G5321">
        <v>1548.5000013916399</v>
      </c>
      <c r="H5321">
        <v>1458.69999901049</v>
      </c>
      <c r="I5321">
        <f t="shared" si="415"/>
        <v>-2.9685199933737749E-6</v>
      </c>
      <c r="J5321">
        <f t="shared" si="416"/>
        <v>-2.3803600015526172E-6</v>
      </c>
      <c r="K5321">
        <f t="shared" si="417"/>
        <v>0</v>
      </c>
      <c r="L5321">
        <f t="shared" si="418"/>
        <v>-2.381149897701107E-6</v>
      </c>
      <c r="M5321">
        <f t="shared" si="419"/>
        <v>89.799999999999955</v>
      </c>
    </row>
    <row r="5322" spans="1:13" x14ac:dyDescent="0.2">
      <c r="A5322">
        <v>20200809</v>
      </c>
      <c r="B5322">
        <v>18</v>
      </c>
      <c r="C5322">
        <v>1621.4</v>
      </c>
      <c r="D5322">
        <v>1614.3355501242099</v>
      </c>
      <c r="E5322">
        <v>1593.4</v>
      </c>
      <c r="F5322">
        <v>1593.4</v>
      </c>
      <c r="G5322">
        <v>1621.4000008968801</v>
      </c>
      <c r="H5322">
        <v>1593.3999980209801</v>
      </c>
      <c r="I5322">
        <f t="shared" si="415"/>
        <v>7.0644498757901601</v>
      </c>
      <c r="J5322">
        <f t="shared" si="416"/>
        <v>28</v>
      </c>
      <c r="K5322">
        <f t="shared" si="417"/>
        <v>28</v>
      </c>
      <c r="L5322">
        <f t="shared" si="418"/>
        <v>-8.9688001025933772E-7</v>
      </c>
      <c r="M5322">
        <f t="shared" si="419"/>
        <v>28.000001979019999</v>
      </c>
    </row>
    <row r="5323" spans="1:13" x14ac:dyDescent="0.2">
      <c r="A5323">
        <v>20200809</v>
      </c>
      <c r="B5323">
        <v>19</v>
      </c>
      <c r="C5323">
        <v>1690.5999990104899</v>
      </c>
      <c r="D5323">
        <v>1690.6</v>
      </c>
      <c r="E5323">
        <v>1690.59999986106</v>
      </c>
      <c r="F5323">
        <v>1690.59999941262</v>
      </c>
      <c r="G5323">
        <v>1690.60000085056</v>
      </c>
      <c r="H5323">
        <v>1669.5999980209899</v>
      </c>
      <c r="I5323">
        <f t="shared" si="415"/>
        <v>-9.8950999927183148E-7</v>
      </c>
      <c r="J5323">
        <f t="shared" si="416"/>
        <v>-8.5057013166078832E-7</v>
      </c>
      <c r="K5323">
        <f t="shared" si="417"/>
        <v>-4.0213012653111946E-7</v>
      </c>
      <c r="L5323">
        <f t="shared" si="418"/>
        <v>-1.8400701264909003E-6</v>
      </c>
      <c r="M5323">
        <f t="shared" si="419"/>
        <v>21.000000989499995</v>
      </c>
    </row>
    <row r="5324" spans="1:13" x14ac:dyDescent="0.2">
      <c r="A5324">
        <v>20200809</v>
      </c>
      <c r="B5324">
        <v>20</v>
      </c>
      <c r="C5324">
        <v>1693.99999901049</v>
      </c>
      <c r="D5324">
        <v>1694</v>
      </c>
      <c r="E5324">
        <v>1694.00000080425</v>
      </c>
      <c r="F5324">
        <v>1693.9999994126199</v>
      </c>
      <c r="G5324">
        <v>1693.99999990736</v>
      </c>
      <c r="H5324">
        <v>1693.99999802098</v>
      </c>
      <c r="I5324">
        <f t="shared" si="415"/>
        <v>-9.8950999927183148E-7</v>
      </c>
      <c r="J5324">
        <f t="shared" si="416"/>
        <v>-1.7937600205186754E-6</v>
      </c>
      <c r="K5324">
        <f t="shared" si="417"/>
        <v>-4.0212989915744402E-7</v>
      </c>
      <c r="L5324">
        <f t="shared" si="418"/>
        <v>-8.9687000581761822E-7</v>
      </c>
      <c r="M5324">
        <f t="shared" si="419"/>
        <v>9.8950999927183148E-7</v>
      </c>
    </row>
    <row r="5325" spans="1:13" x14ac:dyDescent="0.2">
      <c r="A5325">
        <v>20200809</v>
      </c>
      <c r="B5325">
        <v>21</v>
      </c>
      <c r="C5325">
        <v>1702.8999980209801</v>
      </c>
      <c r="D5325">
        <v>1664.69999901049</v>
      </c>
      <c r="E5325">
        <v>1702.9000014375499</v>
      </c>
      <c r="F5325">
        <v>1702.8999994585399</v>
      </c>
      <c r="G5325">
        <v>1702.89999995329</v>
      </c>
      <c r="H5325">
        <v>1694.6048649424299</v>
      </c>
      <c r="I5325">
        <f t="shared" si="415"/>
        <v>38.199999010490046</v>
      </c>
      <c r="J5325">
        <f t="shared" si="416"/>
        <v>-3.4165698252763832E-6</v>
      </c>
      <c r="K5325">
        <f t="shared" si="417"/>
        <v>-1.4375598311744398E-6</v>
      </c>
      <c r="L5325">
        <f t="shared" si="418"/>
        <v>-1.9323099422763335E-6</v>
      </c>
      <c r="M5325">
        <f t="shared" si="419"/>
        <v>8.2951330785501796</v>
      </c>
    </row>
    <row r="5326" spans="1:13" x14ac:dyDescent="0.2">
      <c r="A5326">
        <v>20200809</v>
      </c>
      <c r="B5326">
        <v>22</v>
      </c>
      <c r="C5326">
        <v>1663.5999980209799</v>
      </c>
      <c r="D5326">
        <v>1663.5999990104899</v>
      </c>
      <c r="E5326">
        <v>1693.50000197901</v>
      </c>
      <c r="F5326">
        <v>1663.59999945854</v>
      </c>
      <c r="G5326">
        <v>1721.5</v>
      </c>
      <c r="H5326">
        <v>1663.5999990104899</v>
      </c>
      <c r="I5326">
        <f t="shared" si="415"/>
        <v>-9.8950999927183148E-7</v>
      </c>
      <c r="J5326">
        <f t="shared" si="416"/>
        <v>-29.900003958030084</v>
      </c>
      <c r="K5326">
        <f t="shared" si="417"/>
        <v>-1.4375600585481152E-6</v>
      </c>
      <c r="L5326">
        <f t="shared" si="418"/>
        <v>-57.900001979020089</v>
      </c>
      <c r="M5326">
        <f t="shared" si="419"/>
        <v>-9.8950999927183148E-7</v>
      </c>
    </row>
    <row r="5327" spans="1:13" x14ac:dyDescent="0.2">
      <c r="A5327">
        <v>20200809</v>
      </c>
      <c r="B5327">
        <v>23</v>
      </c>
      <c r="C5327">
        <v>1695.79999802098</v>
      </c>
      <c r="D5327">
        <v>1695.79999802098</v>
      </c>
      <c r="E5327">
        <v>1725.7000009895</v>
      </c>
      <c r="F5327">
        <v>1725.7000009895</v>
      </c>
      <c r="G5327">
        <v>1725.70000197901</v>
      </c>
      <c r="H5327">
        <v>1663.79999901049</v>
      </c>
      <c r="I5327">
        <f t="shared" si="415"/>
        <v>0</v>
      </c>
      <c r="J5327">
        <f t="shared" si="416"/>
        <v>-29.900002968520084</v>
      </c>
      <c r="K5327">
        <f t="shared" si="417"/>
        <v>-29.900002968520084</v>
      </c>
      <c r="L5327">
        <f t="shared" si="418"/>
        <v>-29.900003958030084</v>
      </c>
      <c r="M5327">
        <f t="shared" si="419"/>
        <v>31.999999010490001</v>
      </c>
    </row>
    <row r="5328" spans="1:13" x14ac:dyDescent="0.2">
      <c r="A5328">
        <v>20200809</v>
      </c>
      <c r="B5328">
        <v>24</v>
      </c>
      <c r="C5328">
        <v>1717.99999901049</v>
      </c>
      <c r="D5328">
        <v>1717.99999901049</v>
      </c>
      <c r="E5328">
        <v>1755</v>
      </c>
      <c r="F5328">
        <v>1717.99999999999</v>
      </c>
      <c r="G5328">
        <v>1755</v>
      </c>
      <c r="H5328">
        <v>1698.6</v>
      </c>
      <c r="I5328">
        <f t="shared" si="415"/>
        <v>0</v>
      </c>
      <c r="J5328">
        <f t="shared" si="416"/>
        <v>-37.000000989509999</v>
      </c>
      <c r="K5328">
        <f t="shared" si="417"/>
        <v>-9.8949999483011197E-7</v>
      </c>
      <c r="L5328">
        <f t="shared" si="418"/>
        <v>-37.000000989509999</v>
      </c>
      <c r="M5328">
        <f t="shared" si="419"/>
        <v>19.399999010490092</v>
      </c>
    </row>
    <row r="5329" spans="1:13" x14ac:dyDescent="0.2">
      <c r="A5329">
        <v>20200810</v>
      </c>
      <c r="B5329">
        <v>1</v>
      </c>
      <c r="C5329">
        <v>1579.0000004947501</v>
      </c>
      <c r="D5329">
        <v>1579.00000197901</v>
      </c>
      <c r="E5329">
        <v>1529.59999931018</v>
      </c>
      <c r="F5329">
        <v>1471.3999999999901</v>
      </c>
      <c r="G5329">
        <v>1598.3999999999901</v>
      </c>
      <c r="H5329">
        <v>1529.60000049475</v>
      </c>
      <c r="I5329">
        <f t="shared" si="415"/>
        <v>-1.4842598830000497E-6</v>
      </c>
      <c r="J5329">
        <f t="shared" si="416"/>
        <v>49.400001184570101</v>
      </c>
      <c r="K5329">
        <f t="shared" si="417"/>
        <v>107.60000049476002</v>
      </c>
      <c r="L5329">
        <f t="shared" si="418"/>
        <v>-19.399999505239975</v>
      </c>
      <c r="M5329">
        <f t="shared" si="419"/>
        <v>49.400000000000091</v>
      </c>
    </row>
    <row r="5330" spans="1:13" x14ac:dyDescent="0.2">
      <c r="A5330">
        <v>20200810</v>
      </c>
      <c r="B5330">
        <v>2</v>
      </c>
      <c r="C5330">
        <v>1300.01326949384</v>
      </c>
      <c r="D5330">
        <v>1300.01327147285</v>
      </c>
      <c r="E5330">
        <v>1197.19999901049</v>
      </c>
      <c r="F5330">
        <v>1152.8999999999901</v>
      </c>
      <c r="G5330">
        <v>1471.7000009895</v>
      </c>
      <c r="H5330">
        <v>1260.7500688942</v>
      </c>
      <c r="I5330">
        <f t="shared" si="415"/>
        <v>-1.9790099941019434E-6</v>
      </c>
      <c r="J5330">
        <f t="shared" si="416"/>
        <v>102.81327048334992</v>
      </c>
      <c r="K5330">
        <f t="shared" si="417"/>
        <v>147.11326949384988</v>
      </c>
      <c r="L5330">
        <f t="shared" si="418"/>
        <v>-171.68673149566007</v>
      </c>
      <c r="M5330">
        <f t="shared" si="419"/>
        <v>39.263200599639958</v>
      </c>
    </row>
    <row r="5331" spans="1:13" x14ac:dyDescent="0.2">
      <c r="A5331">
        <v>20200810</v>
      </c>
      <c r="B5331">
        <v>3</v>
      </c>
      <c r="C5331">
        <v>1111.1000009894999</v>
      </c>
      <c r="D5331">
        <v>1111.1000009894999</v>
      </c>
      <c r="E5331">
        <v>1111.0999999999999</v>
      </c>
      <c r="F5331">
        <v>1111.0999999999999</v>
      </c>
      <c r="G5331">
        <v>1290.2636388508799</v>
      </c>
      <c r="H5331">
        <v>1111.1000009894999</v>
      </c>
      <c r="I5331">
        <f t="shared" si="415"/>
        <v>0</v>
      </c>
      <c r="J5331">
        <f t="shared" si="416"/>
        <v>9.8949999483011197E-7</v>
      </c>
      <c r="K5331">
        <f t="shared" si="417"/>
        <v>9.8949999483011197E-7</v>
      </c>
      <c r="L5331">
        <f t="shared" si="418"/>
        <v>-179.16363786138004</v>
      </c>
      <c r="M5331">
        <f t="shared" si="419"/>
        <v>0</v>
      </c>
    </row>
    <row r="5332" spans="1:13" x14ac:dyDescent="0.2">
      <c r="A5332">
        <v>20200810</v>
      </c>
      <c r="B5332">
        <v>4</v>
      </c>
      <c r="C5332">
        <v>1035.5999990104899</v>
      </c>
      <c r="D5332">
        <v>1035.5999990104899</v>
      </c>
      <c r="E5332">
        <v>971.89999901049396</v>
      </c>
      <c r="F5332">
        <v>971.89999901049396</v>
      </c>
      <c r="G5332">
        <v>1035.5999999999999</v>
      </c>
      <c r="H5332">
        <v>1035.6000019790099</v>
      </c>
      <c r="I5332">
        <f t="shared" si="415"/>
        <v>0</v>
      </c>
      <c r="J5332">
        <f t="shared" si="416"/>
        <v>63.699999999995953</v>
      </c>
      <c r="K5332">
        <f t="shared" si="417"/>
        <v>63.699999999995953</v>
      </c>
      <c r="L5332">
        <f t="shared" si="418"/>
        <v>-9.8950999927183148E-7</v>
      </c>
      <c r="M5332">
        <f t="shared" si="419"/>
        <v>-2.9685199933737749E-6</v>
      </c>
    </row>
    <row r="5333" spans="1:13" x14ac:dyDescent="0.2">
      <c r="A5333">
        <v>20200810</v>
      </c>
      <c r="B5333">
        <v>5</v>
      </c>
      <c r="C5333">
        <v>1035.00000197901</v>
      </c>
      <c r="D5333">
        <v>1035.00000197901</v>
      </c>
      <c r="E5333">
        <v>967.1</v>
      </c>
      <c r="F5333">
        <v>1035.00000197901</v>
      </c>
      <c r="G5333">
        <v>1044.99999901049</v>
      </c>
      <c r="H5333">
        <v>1017.29999802099</v>
      </c>
      <c r="I5333">
        <f t="shared" si="415"/>
        <v>0</v>
      </c>
      <c r="J5333">
        <f t="shared" si="416"/>
        <v>67.900001979009971</v>
      </c>
      <c r="K5333">
        <f t="shared" si="417"/>
        <v>0</v>
      </c>
      <c r="L5333">
        <f t="shared" si="418"/>
        <v>-9.9999970314800066</v>
      </c>
      <c r="M5333">
        <f t="shared" si="419"/>
        <v>17.700003958020034</v>
      </c>
    </row>
    <row r="5334" spans="1:13" x14ac:dyDescent="0.2">
      <c r="A5334">
        <v>20200810</v>
      </c>
      <c r="B5334">
        <v>6</v>
      </c>
      <c r="C5334">
        <v>1052.69999999999</v>
      </c>
      <c r="D5334">
        <v>1052.7000009895</v>
      </c>
      <c r="E5334">
        <v>1050.8000009894999</v>
      </c>
      <c r="F5334">
        <v>1050.79999901049</v>
      </c>
      <c r="G5334">
        <v>1284.99999901049</v>
      </c>
      <c r="H5334">
        <v>1052.69999802098</v>
      </c>
      <c r="I5334">
        <f t="shared" si="415"/>
        <v>-9.8950999927183148E-7</v>
      </c>
      <c r="J5334">
        <f t="shared" si="416"/>
        <v>1.8999990104900917</v>
      </c>
      <c r="K5334">
        <f t="shared" si="417"/>
        <v>1.9000009895000858</v>
      </c>
      <c r="L5334">
        <f t="shared" si="418"/>
        <v>-232.29999901049996</v>
      </c>
      <c r="M5334">
        <f t="shared" si="419"/>
        <v>1.9790099941019434E-6</v>
      </c>
    </row>
    <row r="5335" spans="1:13" x14ac:dyDescent="0.2">
      <c r="A5335">
        <v>20200810</v>
      </c>
      <c r="B5335">
        <v>7</v>
      </c>
      <c r="C5335">
        <v>1572.8000009894999</v>
      </c>
      <c r="D5335">
        <v>1572.8000005561601</v>
      </c>
      <c r="E5335">
        <v>1560.79999901049</v>
      </c>
      <c r="F5335">
        <v>1560.79999901049</v>
      </c>
      <c r="G5335">
        <v>1602.19999901049</v>
      </c>
      <c r="H5335">
        <v>1572.79999802098</v>
      </c>
      <c r="I5335">
        <f t="shared" si="415"/>
        <v>4.3333989196980838E-7</v>
      </c>
      <c r="J5335">
        <f t="shared" si="416"/>
        <v>12.000001979009994</v>
      </c>
      <c r="K5335">
        <f t="shared" si="417"/>
        <v>12.000001979009994</v>
      </c>
      <c r="L5335">
        <f t="shared" si="418"/>
        <v>-29.399998020990097</v>
      </c>
      <c r="M5335">
        <f t="shared" si="419"/>
        <v>2.9685199933737749E-6</v>
      </c>
    </row>
    <row r="5336" spans="1:13" x14ac:dyDescent="0.2">
      <c r="A5336">
        <v>20200810</v>
      </c>
      <c r="B5336">
        <v>8</v>
      </c>
      <c r="C5336">
        <v>1456.99999901049</v>
      </c>
      <c r="D5336">
        <v>1456.99999901049</v>
      </c>
      <c r="E5336">
        <v>1564.19999999999</v>
      </c>
      <c r="F5336">
        <v>1563.8448594208901</v>
      </c>
      <c r="G5336">
        <v>1588.6027847540399</v>
      </c>
      <c r="H5336">
        <v>1456.99999901049</v>
      </c>
      <c r="I5336">
        <f t="shared" si="415"/>
        <v>0</v>
      </c>
      <c r="J5336">
        <f t="shared" si="416"/>
        <v>-107.20000098950004</v>
      </c>
      <c r="K5336">
        <f t="shared" si="417"/>
        <v>-106.84486041040009</v>
      </c>
      <c r="L5336">
        <f t="shared" si="418"/>
        <v>-131.60278574354993</v>
      </c>
      <c r="M5336">
        <f t="shared" si="419"/>
        <v>0</v>
      </c>
    </row>
    <row r="5337" spans="1:13" x14ac:dyDescent="0.2">
      <c r="A5337">
        <v>20200810</v>
      </c>
      <c r="B5337">
        <v>9</v>
      </c>
      <c r="C5337">
        <v>1562.29999901049</v>
      </c>
      <c r="D5337">
        <v>1562.3000009894999</v>
      </c>
      <c r="E5337">
        <v>1601.69999999999</v>
      </c>
      <c r="F5337">
        <v>1601.3448590358601</v>
      </c>
      <c r="G5337">
        <v>1596.7027837645301</v>
      </c>
      <c r="H5337">
        <v>1562.29999999999</v>
      </c>
      <c r="I5337">
        <f t="shared" si="415"/>
        <v>-1.9790099941019434E-6</v>
      </c>
      <c r="J5337">
        <f t="shared" si="416"/>
        <v>-39.400000989500086</v>
      </c>
      <c r="K5337">
        <f t="shared" si="417"/>
        <v>-39.044860025370099</v>
      </c>
      <c r="L5337">
        <f t="shared" si="418"/>
        <v>-34.402784754040113</v>
      </c>
      <c r="M5337">
        <f t="shared" si="419"/>
        <v>-9.8949999483011197E-7</v>
      </c>
    </row>
    <row r="5338" spans="1:13" x14ac:dyDescent="0.2">
      <c r="A5338">
        <v>20200810</v>
      </c>
      <c r="B5338">
        <v>10</v>
      </c>
      <c r="C5338">
        <v>1562.19999901049</v>
      </c>
      <c r="D5338">
        <v>1562.2000008493901</v>
      </c>
      <c r="E5338">
        <v>1582.19999901049</v>
      </c>
      <c r="F5338">
        <v>1582.19999901049</v>
      </c>
      <c r="G5338">
        <v>1582.19999901049</v>
      </c>
      <c r="H5338">
        <v>1562.2000000431899</v>
      </c>
      <c r="I5338">
        <f t="shared" si="415"/>
        <v>-1.8389000615570694E-6</v>
      </c>
      <c r="J5338">
        <f t="shared" si="416"/>
        <v>-20</v>
      </c>
      <c r="K5338">
        <f t="shared" si="417"/>
        <v>-20</v>
      </c>
      <c r="L5338">
        <f t="shared" si="418"/>
        <v>-20</v>
      </c>
      <c r="M5338">
        <f t="shared" si="419"/>
        <v>-1.0326998562959488E-6</v>
      </c>
    </row>
    <row r="5339" spans="1:13" x14ac:dyDescent="0.2">
      <c r="A5339">
        <v>20200810</v>
      </c>
      <c r="B5339">
        <v>11</v>
      </c>
      <c r="C5339">
        <v>1497.19999999999</v>
      </c>
      <c r="D5339">
        <v>1497.20000197901</v>
      </c>
      <c r="E5339">
        <v>1497.20000197901</v>
      </c>
      <c r="F5339">
        <v>1497.2000009895</v>
      </c>
      <c r="G5339">
        <v>1497.2000009895</v>
      </c>
      <c r="H5339">
        <v>1497.2000009895</v>
      </c>
      <c r="I5339">
        <f t="shared" si="415"/>
        <v>-1.979019998543663E-6</v>
      </c>
      <c r="J5339">
        <f t="shared" si="416"/>
        <v>-1.979019998543663E-6</v>
      </c>
      <c r="K5339">
        <f t="shared" si="417"/>
        <v>-9.8950999927183148E-7</v>
      </c>
      <c r="L5339">
        <f t="shared" si="418"/>
        <v>-9.8950999927183148E-7</v>
      </c>
      <c r="M5339">
        <f t="shared" si="419"/>
        <v>-9.8950999927183148E-7</v>
      </c>
    </row>
    <row r="5340" spans="1:13" x14ac:dyDescent="0.2">
      <c r="A5340">
        <v>20200810</v>
      </c>
      <c r="B5340">
        <v>12</v>
      </c>
      <c r="C5340">
        <v>1502.0000009895</v>
      </c>
      <c r="D5340">
        <v>1502.00000197901</v>
      </c>
      <c r="E5340">
        <v>1502.0000009895</v>
      </c>
      <c r="F5340">
        <v>1502.0000009895</v>
      </c>
      <c r="G5340">
        <v>1501.99999901049</v>
      </c>
      <c r="H5340">
        <v>1497.0000009895</v>
      </c>
      <c r="I5340">
        <f t="shared" si="415"/>
        <v>-9.8950999927183148E-7</v>
      </c>
      <c r="J5340">
        <f t="shared" si="416"/>
        <v>0</v>
      </c>
      <c r="K5340">
        <f t="shared" si="417"/>
        <v>0</v>
      </c>
      <c r="L5340">
        <f t="shared" si="418"/>
        <v>1.9790099941019434E-6</v>
      </c>
      <c r="M5340">
        <f t="shared" si="419"/>
        <v>5</v>
      </c>
    </row>
    <row r="5341" spans="1:13" x14ac:dyDescent="0.2">
      <c r="A5341">
        <v>20200810</v>
      </c>
      <c r="B5341">
        <v>13</v>
      </c>
      <c r="C5341">
        <v>1509.3000019790099</v>
      </c>
      <c r="D5341">
        <v>1509.3000009894999</v>
      </c>
      <c r="E5341">
        <v>1509.29999901049</v>
      </c>
      <c r="F5341">
        <v>1509.3000009431901</v>
      </c>
      <c r="G5341">
        <v>1509.29999901049</v>
      </c>
      <c r="H5341">
        <v>1509.3</v>
      </c>
      <c r="I5341">
        <f t="shared" si="415"/>
        <v>9.8950999927183148E-7</v>
      </c>
      <c r="J5341">
        <f t="shared" si="416"/>
        <v>2.9685199933737749E-6</v>
      </c>
      <c r="K5341">
        <f t="shared" si="417"/>
        <v>1.0358198778703809E-6</v>
      </c>
      <c r="L5341">
        <f t="shared" si="418"/>
        <v>2.9685199933737749E-6</v>
      </c>
      <c r="M5341">
        <f t="shared" si="419"/>
        <v>1.9790099941019434E-6</v>
      </c>
    </row>
    <row r="5342" spans="1:13" x14ac:dyDescent="0.2">
      <c r="A5342">
        <v>20200810</v>
      </c>
      <c r="B5342">
        <v>14</v>
      </c>
      <c r="C5342">
        <v>1532.2000009895</v>
      </c>
      <c r="D5342">
        <v>1532.2000009895</v>
      </c>
      <c r="E5342">
        <v>1532.2000004021299</v>
      </c>
      <c r="F5342">
        <v>1532.2</v>
      </c>
      <c r="G5342">
        <v>1532.2000009895</v>
      </c>
      <c r="H5342">
        <v>1532.2000009895</v>
      </c>
      <c r="I5342">
        <f t="shared" si="415"/>
        <v>0</v>
      </c>
      <c r="J5342">
        <f t="shared" si="416"/>
        <v>5.8737009567266796E-7</v>
      </c>
      <c r="K5342">
        <f t="shared" si="417"/>
        <v>9.8949999483011197E-7</v>
      </c>
      <c r="L5342">
        <f t="shared" si="418"/>
        <v>0</v>
      </c>
      <c r="M5342">
        <f t="shared" si="419"/>
        <v>0</v>
      </c>
    </row>
    <row r="5343" spans="1:13" x14ac:dyDescent="0.2">
      <c r="A5343">
        <v>20200810</v>
      </c>
      <c r="B5343">
        <v>15</v>
      </c>
      <c r="C5343">
        <v>1559.79999901049</v>
      </c>
      <c r="D5343">
        <v>1559.79999901049</v>
      </c>
      <c r="E5343">
        <v>1559.79999901049</v>
      </c>
      <c r="F5343">
        <v>1559.8</v>
      </c>
      <c r="G5343">
        <v>1559.8000013916301</v>
      </c>
      <c r="H5343">
        <v>1559.8000009894999</v>
      </c>
      <c r="I5343">
        <f t="shared" si="415"/>
        <v>0</v>
      </c>
      <c r="J5343">
        <f t="shared" si="416"/>
        <v>0</v>
      </c>
      <c r="K5343">
        <f t="shared" si="417"/>
        <v>-9.8950999927183148E-7</v>
      </c>
      <c r="L5343">
        <f t="shared" si="418"/>
        <v>-2.3811401206330629E-6</v>
      </c>
      <c r="M5343">
        <f t="shared" si="419"/>
        <v>-1.9790099941019434E-6</v>
      </c>
    </row>
    <row r="5344" spans="1:13" x14ac:dyDescent="0.2">
      <c r="A5344">
        <v>20200810</v>
      </c>
      <c r="B5344">
        <v>16</v>
      </c>
      <c r="C5344">
        <v>1558.79999901049</v>
      </c>
      <c r="D5344">
        <v>1558.8000009894999</v>
      </c>
      <c r="E5344">
        <v>1573.79999802098</v>
      </c>
      <c r="F5344">
        <v>1573.79999802098</v>
      </c>
      <c r="G5344">
        <v>1573.79999802098</v>
      </c>
      <c r="H5344">
        <v>1558.8000009894999</v>
      </c>
      <c r="I5344">
        <f t="shared" si="415"/>
        <v>-1.9790099941019434E-6</v>
      </c>
      <c r="J5344">
        <f t="shared" si="416"/>
        <v>-14.999999010490001</v>
      </c>
      <c r="K5344">
        <f t="shared" si="417"/>
        <v>-14.999999010490001</v>
      </c>
      <c r="L5344">
        <f t="shared" si="418"/>
        <v>-14.999999010490001</v>
      </c>
      <c r="M5344">
        <f t="shared" si="419"/>
        <v>-1.9790099941019434E-6</v>
      </c>
    </row>
    <row r="5345" spans="1:13" x14ac:dyDescent="0.2">
      <c r="A5345">
        <v>20200810</v>
      </c>
      <c r="B5345">
        <v>17</v>
      </c>
      <c r="C5345">
        <v>1564.9000010715699</v>
      </c>
      <c r="D5345">
        <v>1564.9000009895001</v>
      </c>
      <c r="E5345">
        <v>1579.8999990104901</v>
      </c>
      <c r="F5345">
        <v>1579.8999980209801</v>
      </c>
      <c r="G5345">
        <v>1579.8999980209801</v>
      </c>
      <c r="H5345">
        <v>1564.9000019790101</v>
      </c>
      <c r="I5345">
        <f t="shared" si="415"/>
        <v>8.2069846030208282E-8</v>
      </c>
      <c r="J5345">
        <f t="shared" si="416"/>
        <v>-14.99999793892016</v>
      </c>
      <c r="K5345">
        <f t="shared" si="417"/>
        <v>-14.999996949410161</v>
      </c>
      <c r="L5345">
        <f t="shared" si="418"/>
        <v>-14.999996949410161</v>
      </c>
      <c r="M5345">
        <f t="shared" si="419"/>
        <v>-9.0744015324162319E-7</v>
      </c>
    </row>
    <row r="5346" spans="1:13" x14ac:dyDescent="0.2">
      <c r="A5346">
        <v>20200810</v>
      </c>
      <c r="B5346">
        <v>18</v>
      </c>
      <c r="C5346">
        <v>1602.4</v>
      </c>
      <c r="D5346">
        <v>1602.3999999999901</v>
      </c>
      <c r="E5346">
        <v>1602.4000009895001</v>
      </c>
      <c r="F5346">
        <v>1602.4</v>
      </c>
      <c r="G5346">
        <v>1602.3999999999901</v>
      </c>
      <c r="H5346">
        <v>1602.4</v>
      </c>
      <c r="I5346">
        <f t="shared" si="415"/>
        <v>1.0004441719502211E-11</v>
      </c>
      <c r="J5346">
        <f t="shared" si="416"/>
        <v>-9.8949999483011197E-7</v>
      </c>
      <c r="K5346">
        <f t="shared" si="417"/>
        <v>0</v>
      </c>
      <c r="L5346">
        <f t="shared" si="418"/>
        <v>1.0004441719502211E-11</v>
      </c>
      <c r="M5346">
        <f t="shared" si="419"/>
        <v>0</v>
      </c>
    </row>
    <row r="5347" spans="1:13" x14ac:dyDescent="0.2">
      <c r="A5347">
        <v>20200810</v>
      </c>
      <c r="B5347">
        <v>19</v>
      </c>
      <c r="C5347">
        <v>1627.50000197901</v>
      </c>
      <c r="D5347">
        <v>1627.50000197901</v>
      </c>
      <c r="E5347">
        <v>1646.3479590104901</v>
      </c>
      <c r="F5347">
        <v>1646.3479590104901</v>
      </c>
      <c r="G5347">
        <v>1720.0000011161901</v>
      </c>
      <c r="H5347">
        <v>1675.04599465451</v>
      </c>
      <c r="I5347">
        <f t="shared" si="415"/>
        <v>0</v>
      </c>
      <c r="J5347">
        <f t="shared" si="416"/>
        <v>-18.847957031480064</v>
      </c>
      <c r="K5347">
        <f t="shared" si="417"/>
        <v>-18.847957031480064</v>
      </c>
      <c r="L5347">
        <f t="shared" si="418"/>
        <v>-92.499999137180112</v>
      </c>
      <c r="M5347">
        <f t="shared" si="419"/>
        <v>-47.545992675499974</v>
      </c>
    </row>
    <row r="5348" spans="1:13" x14ac:dyDescent="0.2">
      <c r="A5348">
        <v>20200810</v>
      </c>
      <c r="B5348">
        <v>20</v>
      </c>
      <c r="C5348">
        <v>1831.79999999999</v>
      </c>
      <c r="D5348">
        <v>1831.8</v>
      </c>
      <c r="E5348">
        <v>1831.8</v>
      </c>
      <c r="F5348">
        <v>1831.8</v>
      </c>
      <c r="G5348">
        <v>1888.1502908192599</v>
      </c>
      <c r="H5348">
        <v>1843.0960746544999</v>
      </c>
      <c r="I5348">
        <f t="shared" si="415"/>
        <v>-1.0004441719502211E-11</v>
      </c>
      <c r="J5348">
        <f t="shared" si="416"/>
        <v>-1.0004441719502211E-11</v>
      </c>
      <c r="K5348">
        <f t="shared" si="417"/>
        <v>-1.0004441719502211E-11</v>
      </c>
      <c r="L5348">
        <f t="shared" si="418"/>
        <v>-56.350290819269958</v>
      </c>
      <c r="M5348">
        <f t="shared" si="419"/>
        <v>-11.296074654509994</v>
      </c>
    </row>
    <row r="5349" spans="1:13" x14ac:dyDescent="0.2">
      <c r="A5349">
        <v>20200810</v>
      </c>
      <c r="B5349">
        <v>21</v>
      </c>
      <c r="C5349">
        <v>1675.4000019790101</v>
      </c>
      <c r="D5349">
        <v>1675.40000148436</v>
      </c>
      <c r="E5349">
        <v>1675.4000019790101</v>
      </c>
      <c r="F5349">
        <v>1675.4000019790101</v>
      </c>
      <c r="G5349">
        <v>1695.4000019790101</v>
      </c>
      <c r="H5349">
        <v>1675.4000019790101</v>
      </c>
      <c r="I5349">
        <f t="shared" si="415"/>
        <v>4.9465006668469869E-7</v>
      </c>
      <c r="J5349">
        <f t="shared" si="416"/>
        <v>0</v>
      </c>
      <c r="K5349">
        <f t="shared" si="417"/>
        <v>0</v>
      </c>
      <c r="L5349">
        <f t="shared" si="418"/>
        <v>-20</v>
      </c>
      <c r="M5349">
        <f t="shared" si="419"/>
        <v>0</v>
      </c>
    </row>
    <row r="5350" spans="1:13" x14ac:dyDescent="0.2">
      <c r="A5350">
        <v>20200810</v>
      </c>
      <c r="B5350">
        <v>22</v>
      </c>
      <c r="C5350">
        <v>1683.7</v>
      </c>
      <c r="D5350">
        <v>1683.7</v>
      </c>
      <c r="E5350">
        <v>1683.7000009895</v>
      </c>
      <c r="F5350">
        <v>1683.70000197901</v>
      </c>
      <c r="G5350">
        <v>1683.70000197901</v>
      </c>
      <c r="H5350">
        <v>1683.69999999999</v>
      </c>
      <c r="I5350">
        <f t="shared" si="415"/>
        <v>0</v>
      </c>
      <c r="J5350">
        <f t="shared" si="416"/>
        <v>-9.8949999483011197E-7</v>
      </c>
      <c r="K5350">
        <f t="shared" si="417"/>
        <v>-1.9790099941019434E-6</v>
      </c>
      <c r="L5350">
        <f t="shared" si="418"/>
        <v>-1.9790099941019434E-6</v>
      </c>
      <c r="M5350">
        <f t="shared" si="419"/>
        <v>1.0004441719502211E-11</v>
      </c>
    </row>
    <row r="5351" spans="1:13" x14ac:dyDescent="0.2">
      <c r="A5351">
        <v>20200810</v>
      </c>
      <c r="B5351">
        <v>23</v>
      </c>
      <c r="C5351">
        <v>1687.29999802098</v>
      </c>
      <c r="D5351">
        <v>1687.29999901049</v>
      </c>
      <c r="E5351">
        <v>1687.29999802098</v>
      </c>
      <c r="F5351">
        <v>1687.29999901049</v>
      </c>
      <c r="G5351">
        <v>1687.3</v>
      </c>
      <c r="H5351">
        <v>1687.29999802098</v>
      </c>
      <c r="I5351">
        <f t="shared" si="415"/>
        <v>-9.8950999927183148E-7</v>
      </c>
      <c r="J5351">
        <f t="shared" si="416"/>
        <v>0</v>
      </c>
      <c r="K5351">
        <f t="shared" si="417"/>
        <v>-9.8950999927183148E-7</v>
      </c>
      <c r="L5351">
        <f t="shared" si="418"/>
        <v>-1.979019998543663E-6</v>
      </c>
      <c r="M5351">
        <f t="shared" si="419"/>
        <v>0</v>
      </c>
    </row>
    <row r="5352" spans="1:13" x14ac:dyDescent="0.2">
      <c r="A5352">
        <v>20200810</v>
      </c>
      <c r="B5352">
        <v>24</v>
      </c>
      <c r="C5352">
        <v>1639.5999980209799</v>
      </c>
      <c r="D5352">
        <v>1639.5999980209799</v>
      </c>
      <c r="E5352">
        <v>1658.99999999999</v>
      </c>
      <c r="F5352">
        <v>1658.99999954241</v>
      </c>
      <c r="G5352">
        <v>1659.0000006225901</v>
      </c>
      <c r="H5352">
        <v>1639.5999980209799</v>
      </c>
      <c r="I5352">
        <f t="shared" si="415"/>
        <v>0</v>
      </c>
      <c r="J5352">
        <f t="shared" si="416"/>
        <v>-19.400001979010085</v>
      </c>
      <c r="K5352">
        <f t="shared" si="417"/>
        <v>-19.400001521430113</v>
      </c>
      <c r="L5352">
        <f t="shared" si="418"/>
        <v>-19.40000260161014</v>
      </c>
      <c r="M5352">
        <f t="shared" si="419"/>
        <v>0</v>
      </c>
    </row>
    <row r="5353" spans="1:13" x14ac:dyDescent="0.2">
      <c r="A5353">
        <v>20200811</v>
      </c>
      <c r="B5353">
        <v>1</v>
      </c>
      <c r="C5353">
        <v>1314.8000009894999</v>
      </c>
      <c r="D5353">
        <v>1314.8</v>
      </c>
      <c r="E5353">
        <v>1314.8</v>
      </c>
      <c r="F5353">
        <v>1314.8</v>
      </c>
      <c r="G5353">
        <v>1422.5332790104901</v>
      </c>
      <c r="H5353">
        <v>1314.8</v>
      </c>
      <c r="I5353">
        <f t="shared" si="415"/>
        <v>9.8949999483011197E-7</v>
      </c>
      <c r="J5353">
        <f t="shared" si="416"/>
        <v>9.8949999483011197E-7</v>
      </c>
      <c r="K5353">
        <f t="shared" si="417"/>
        <v>9.8949999483011197E-7</v>
      </c>
      <c r="L5353">
        <f t="shared" si="418"/>
        <v>-107.73327802099016</v>
      </c>
      <c r="M5353">
        <f t="shared" si="419"/>
        <v>9.8949999483011197E-7</v>
      </c>
    </row>
    <row r="5354" spans="1:13" x14ac:dyDescent="0.2">
      <c r="A5354">
        <v>20200811</v>
      </c>
      <c r="B5354">
        <v>2</v>
      </c>
      <c r="C5354">
        <v>1090.7000001844999</v>
      </c>
      <c r="D5354">
        <v>1090.69999802098</v>
      </c>
      <c r="E5354">
        <v>1090.69999802098</v>
      </c>
      <c r="F5354">
        <v>1090.7000009895</v>
      </c>
      <c r="G5354">
        <v>1221.69999802098</v>
      </c>
      <c r="H5354">
        <v>1090.70000197901</v>
      </c>
      <c r="I5354">
        <f t="shared" si="415"/>
        <v>2.1635198663716437E-6</v>
      </c>
      <c r="J5354">
        <f t="shared" si="416"/>
        <v>2.1635198663716437E-6</v>
      </c>
      <c r="K5354">
        <f t="shared" si="417"/>
        <v>-8.0500012700213119E-7</v>
      </c>
      <c r="L5354">
        <f t="shared" si="418"/>
        <v>-130.99999783648013</v>
      </c>
      <c r="M5354">
        <f t="shared" si="419"/>
        <v>-1.7945101262739627E-6</v>
      </c>
    </row>
    <row r="5355" spans="1:13" x14ac:dyDescent="0.2">
      <c r="A5355">
        <v>20200811</v>
      </c>
      <c r="B5355">
        <v>3</v>
      </c>
      <c r="C5355">
        <v>1065.5999990104899</v>
      </c>
      <c r="D5355">
        <v>1065.5999999999999</v>
      </c>
      <c r="E5355">
        <v>1065.5999980209799</v>
      </c>
      <c r="F5355">
        <v>1065.59999896266</v>
      </c>
      <c r="G5355">
        <v>1083.5999999999899</v>
      </c>
      <c r="H5355">
        <v>1065.5999990104899</v>
      </c>
      <c r="I5355">
        <f t="shared" si="415"/>
        <v>-9.8950999927183148E-7</v>
      </c>
      <c r="J5355">
        <f t="shared" si="416"/>
        <v>9.8950999927183148E-7</v>
      </c>
      <c r="K5355">
        <f t="shared" si="417"/>
        <v>4.782987161888741E-8</v>
      </c>
      <c r="L5355">
        <f t="shared" si="418"/>
        <v>-18.000000989499995</v>
      </c>
      <c r="M5355">
        <f t="shared" si="419"/>
        <v>0</v>
      </c>
    </row>
    <row r="5356" spans="1:13" x14ac:dyDescent="0.2">
      <c r="A5356">
        <v>20200811</v>
      </c>
      <c r="B5356">
        <v>4</v>
      </c>
      <c r="C5356">
        <v>1050.8</v>
      </c>
      <c r="D5356">
        <v>1050.79999901049</v>
      </c>
      <c r="E5356">
        <v>1050.79999901049</v>
      </c>
      <c r="F5356">
        <v>1030.38790047507</v>
      </c>
      <c r="G5356">
        <v>1050.8000019790099</v>
      </c>
      <c r="H5356">
        <v>1050.79999901049</v>
      </c>
      <c r="I5356">
        <f t="shared" si="415"/>
        <v>9.8950999927183148E-7</v>
      </c>
      <c r="J5356">
        <f t="shared" si="416"/>
        <v>9.8950999927183148E-7</v>
      </c>
      <c r="K5356">
        <f t="shared" si="417"/>
        <v>20.412099524929999</v>
      </c>
      <c r="L5356">
        <f t="shared" si="418"/>
        <v>-1.9790099941019434E-6</v>
      </c>
      <c r="M5356">
        <f t="shared" si="419"/>
        <v>9.8950999927183148E-7</v>
      </c>
    </row>
    <row r="5357" spans="1:13" x14ac:dyDescent="0.2">
      <c r="A5357">
        <v>20200811</v>
      </c>
      <c r="B5357">
        <v>5</v>
      </c>
      <c r="C5357">
        <v>989.09999802098901</v>
      </c>
      <c r="D5357">
        <v>1039.0999990104899</v>
      </c>
      <c r="E5357">
        <v>989.09999802098901</v>
      </c>
      <c r="F5357">
        <v>989.09999802098901</v>
      </c>
      <c r="G5357">
        <v>1039.1000009894999</v>
      </c>
      <c r="H5357">
        <v>989.09999802098901</v>
      </c>
      <c r="I5357">
        <f t="shared" si="415"/>
        <v>-50.000000989500904</v>
      </c>
      <c r="J5357">
        <f t="shared" si="416"/>
        <v>0</v>
      </c>
      <c r="K5357">
        <f t="shared" si="417"/>
        <v>0</v>
      </c>
      <c r="L5357">
        <f t="shared" si="418"/>
        <v>-50.000002968510898</v>
      </c>
      <c r="M5357">
        <f t="shared" si="419"/>
        <v>0</v>
      </c>
    </row>
    <row r="5358" spans="1:13" x14ac:dyDescent="0.2">
      <c r="A5358">
        <v>20200811</v>
      </c>
      <c r="B5358">
        <v>6</v>
      </c>
      <c r="C5358">
        <v>1065.2999991618501</v>
      </c>
      <c r="D5358">
        <v>1065.29999802098</v>
      </c>
      <c r="E5358">
        <v>1065.29999901049</v>
      </c>
      <c r="F5358">
        <v>1065.29999802098</v>
      </c>
      <c r="G5358">
        <v>1065.3000009894999</v>
      </c>
      <c r="H5358">
        <v>1065.3</v>
      </c>
      <c r="I5358">
        <f t="shared" si="415"/>
        <v>1.1408701539039612E-6</v>
      </c>
      <c r="J5358">
        <f t="shared" si="416"/>
        <v>1.5136015463212971E-7</v>
      </c>
      <c r="K5358">
        <f t="shared" si="417"/>
        <v>1.1408701539039612E-6</v>
      </c>
      <c r="L5358">
        <f t="shared" si="418"/>
        <v>-1.8276498394698137E-6</v>
      </c>
      <c r="M5358">
        <f t="shared" si="419"/>
        <v>-8.3814984463970177E-7</v>
      </c>
    </row>
    <row r="5359" spans="1:13" x14ac:dyDescent="0.2">
      <c r="A5359">
        <v>20200811</v>
      </c>
      <c r="B5359">
        <v>7</v>
      </c>
      <c r="C5359">
        <v>1137.5999980209799</v>
      </c>
      <c r="D5359">
        <v>1137.5999990104899</v>
      </c>
      <c r="E5359">
        <v>1137.5999980209799</v>
      </c>
      <c r="F5359">
        <v>1137.5999980209799</v>
      </c>
      <c r="G5359">
        <v>1295.79999901049</v>
      </c>
      <c r="H5359">
        <v>1137.5999980209799</v>
      </c>
      <c r="I5359">
        <f t="shared" si="415"/>
        <v>-9.8950999927183148E-7</v>
      </c>
      <c r="J5359">
        <f t="shared" si="416"/>
        <v>0</v>
      </c>
      <c r="K5359">
        <f t="shared" si="417"/>
        <v>0</v>
      </c>
      <c r="L5359">
        <f t="shared" si="418"/>
        <v>-158.20000098951004</v>
      </c>
      <c r="M5359">
        <f t="shared" si="419"/>
        <v>0</v>
      </c>
    </row>
    <row r="5360" spans="1:13" x14ac:dyDescent="0.2">
      <c r="A5360">
        <v>20200811</v>
      </c>
      <c r="B5360">
        <v>8</v>
      </c>
      <c r="C5360">
        <v>1396.4</v>
      </c>
      <c r="D5360">
        <v>1396.4</v>
      </c>
      <c r="E5360">
        <v>1396.4000006797401</v>
      </c>
      <c r="F5360">
        <v>1396.4000000138301</v>
      </c>
      <c r="G5360">
        <v>1421.39999849182</v>
      </c>
      <c r="H5360">
        <v>1396.4</v>
      </c>
      <c r="I5360">
        <f t="shared" si="415"/>
        <v>0</v>
      </c>
      <c r="J5360">
        <f t="shared" si="416"/>
        <v>-6.7973996920045465E-7</v>
      </c>
      <c r="K5360">
        <f t="shared" si="417"/>
        <v>-1.383000380883459E-8</v>
      </c>
      <c r="L5360">
        <f t="shared" si="418"/>
        <v>-24.999998491819952</v>
      </c>
      <c r="M5360">
        <f t="shared" si="419"/>
        <v>0</v>
      </c>
    </row>
    <row r="5361" spans="1:13" x14ac:dyDescent="0.2">
      <c r="A5361">
        <v>20200811</v>
      </c>
      <c r="B5361">
        <v>9</v>
      </c>
      <c r="C5361">
        <v>1549.49999901049</v>
      </c>
      <c r="D5361">
        <v>1549.49999802098</v>
      </c>
      <c r="E5361">
        <v>1671.0999990104899</v>
      </c>
      <c r="F5361">
        <v>1671.0999980209799</v>
      </c>
      <c r="G5361">
        <v>1716.4041999999999</v>
      </c>
      <c r="H5361">
        <v>1549.49999802098</v>
      </c>
      <c r="I5361">
        <f t="shared" si="415"/>
        <v>9.8950999927183148E-7</v>
      </c>
      <c r="J5361">
        <f t="shared" si="416"/>
        <v>-121.59999999999991</v>
      </c>
      <c r="K5361">
        <f t="shared" si="417"/>
        <v>-121.59999901048991</v>
      </c>
      <c r="L5361">
        <f t="shared" si="418"/>
        <v>-166.90420098950995</v>
      </c>
      <c r="M5361">
        <f t="shared" si="419"/>
        <v>9.8950999927183148E-7</v>
      </c>
    </row>
    <row r="5362" spans="1:13" x14ac:dyDescent="0.2">
      <c r="A5362">
        <v>20200811</v>
      </c>
      <c r="B5362">
        <v>10</v>
      </c>
      <c r="C5362">
        <v>1635.5000009895</v>
      </c>
      <c r="D5362">
        <v>1685.1000009894999</v>
      </c>
      <c r="E5362">
        <v>1705.1000009894999</v>
      </c>
      <c r="F5362">
        <v>1705.1000009894999</v>
      </c>
      <c r="G5362">
        <v>1705.1000009894999</v>
      </c>
      <c r="H5362">
        <v>1635.50000197901</v>
      </c>
      <c r="I5362">
        <f t="shared" si="415"/>
        <v>-49.599999999999909</v>
      </c>
      <c r="J5362">
        <f t="shared" si="416"/>
        <v>-69.599999999999909</v>
      </c>
      <c r="K5362">
        <f t="shared" si="417"/>
        <v>-69.599999999999909</v>
      </c>
      <c r="L5362">
        <f t="shared" si="418"/>
        <v>-69.599999999999909</v>
      </c>
      <c r="M5362">
        <f t="shared" si="419"/>
        <v>-9.8950999927183148E-7</v>
      </c>
    </row>
    <row r="5363" spans="1:13" x14ac:dyDescent="0.2">
      <c r="A5363">
        <v>20200811</v>
      </c>
      <c r="B5363">
        <v>11</v>
      </c>
      <c r="C5363">
        <v>1626.3000009894999</v>
      </c>
      <c r="D5363">
        <v>1626.3</v>
      </c>
      <c r="E5363">
        <v>1626.3000009894999</v>
      </c>
      <c r="F5363">
        <v>1626.3000019790099</v>
      </c>
      <c r="G5363">
        <v>1650.5239990104899</v>
      </c>
      <c r="H5363">
        <v>1626.3000009894999</v>
      </c>
      <c r="I5363">
        <f t="shared" si="415"/>
        <v>9.8949999483011197E-7</v>
      </c>
      <c r="J5363">
        <f t="shared" si="416"/>
        <v>0</v>
      </c>
      <c r="K5363">
        <f t="shared" si="417"/>
        <v>-9.8950999927183148E-7</v>
      </c>
      <c r="L5363">
        <f t="shared" si="418"/>
        <v>-24.223998020989939</v>
      </c>
      <c r="M5363">
        <f t="shared" si="419"/>
        <v>0</v>
      </c>
    </row>
    <row r="5364" spans="1:13" x14ac:dyDescent="0.2">
      <c r="A5364">
        <v>20200811</v>
      </c>
      <c r="B5364">
        <v>12</v>
      </c>
      <c r="C5364">
        <v>1639.79999901049</v>
      </c>
      <c r="D5364">
        <v>1639.7999984580599</v>
      </c>
      <c r="E5364">
        <v>1652.79999901049</v>
      </c>
      <c r="F5364">
        <v>1652.79999802098</v>
      </c>
      <c r="G5364">
        <v>1692.49999999999</v>
      </c>
      <c r="H5364">
        <v>1639.79999901049</v>
      </c>
      <c r="I5364">
        <f t="shared" si="415"/>
        <v>5.5243003771465737E-7</v>
      </c>
      <c r="J5364">
        <f t="shared" si="416"/>
        <v>-13</v>
      </c>
      <c r="K5364">
        <f t="shared" si="417"/>
        <v>-12.999999010490001</v>
      </c>
      <c r="L5364">
        <f t="shared" si="418"/>
        <v>-52.70000098950004</v>
      </c>
      <c r="M5364">
        <f t="shared" si="419"/>
        <v>0</v>
      </c>
    </row>
    <row r="5365" spans="1:13" x14ac:dyDescent="0.2">
      <c r="A5365">
        <v>20200811</v>
      </c>
      <c r="B5365">
        <v>13</v>
      </c>
      <c r="C5365">
        <v>1635.50000197901</v>
      </c>
      <c r="D5365">
        <v>1635.5000009895</v>
      </c>
      <c r="E5365">
        <v>1649.5000009895</v>
      </c>
      <c r="F5365">
        <v>1649.5000009895</v>
      </c>
      <c r="G5365">
        <v>1683.62399901049</v>
      </c>
      <c r="H5365">
        <v>1635.5000009895</v>
      </c>
      <c r="I5365">
        <f t="shared" si="415"/>
        <v>9.8950999927183148E-7</v>
      </c>
      <c r="J5365">
        <f t="shared" si="416"/>
        <v>-13.999999010490001</v>
      </c>
      <c r="K5365">
        <f t="shared" si="417"/>
        <v>-13.999999010490001</v>
      </c>
      <c r="L5365">
        <f t="shared" si="418"/>
        <v>-48.12399703148003</v>
      </c>
      <c r="M5365">
        <f t="shared" si="419"/>
        <v>9.8950999927183148E-7</v>
      </c>
    </row>
    <row r="5366" spans="1:13" x14ac:dyDescent="0.2">
      <c r="A5366">
        <v>20200811</v>
      </c>
      <c r="B5366">
        <v>14</v>
      </c>
      <c r="C5366">
        <v>1584.4000019790101</v>
      </c>
      <c r="D5366">
        <v>1634.0000009895</v>
      </c>
      <c r="E5366">
        <v>1647.0000009895</v>
      </c>
      <c r="F5366">
        <v>1647.00000197901</v>
      </c>
      <c r="G5366">
        <v>1723.0239999999999</v>
      </c>
      <c r="H5366">
        <v>1584.4</v>
      </c>
      <c r="I5366">
        <f t="shared" si="415"/>
        <v>-49.59999901048991</v>
      </c>
      <c r="J5366">
        <f t="shared" si="416"/>
        <v>-62.59999901048991</v>
      </c>
      <c r="K5366">
        <f t="shared" si="417"/>
        <v>-62.599999999999909</v>
      </c>
      <c r="L5366">
        <f t="shared" si="418"/>
        <v>-138.6239980209898</v>
      </c>
      <c r="M5366">
        <f t="shared" si="419"/>
        <v>1.9790099941019434E-6</v>
      </c>
    </row>
    <row r="5367" spans="1:13" x14ac:dyDescent="0.2">
      <c r="A5367">
        <v>20200811</v>
      </c>
      <c r="B5367">
        <v>15</v>
      </c>
      <c r="C5367">
        <v>1624.1000009894999</v>
      </c>
      <c r="D5367">
        <v>1624.1</v>
      </c>
      <c r="E5367">
        <v>1624.1000019790099</v>
      </c>
      <c r="F5367">
        <v>1624.1000009894999</v>
      </c>
      <c r="G5367">
        <v>1661.42399999999</v>
      </c>
      <c r="H5367">
        <v>1564.1000019790099</v>
      </c>
      <c r="I5367">
        <f t="shared" si="415"/>
        <v>9.8949999483011197E-7</v>
      </c>
      <c r="J5367">
        <f t="shared" si="416"/>
        <v>-9.8950999927183148E-7</v>
      </c>
      <c r="K5367">
        <f t="shared" si="417"/>
        <v>0</v>
      </c>
      <c r="L5367">
        <f t="shared" si="418"/>
        <v>-37.32399901049007</v>
      </c>
      <c r="M5367">
        <f t="shared" si="419"/>
        <v>59.999999010490001</v>
      </c>
    </row>
    <row r="5368" spans="1:13" x14ac:dyDescent="0.2">
      <c r="A5368">
        <v>20200811</v>
      </c>
      <c r="B5368">
        <v>16</v>
      </c>
      <c r="C5368">
        <v>1567.19999999999</v>
      </c>
      <c r="D5368">
        <v>1627.20000197901</v>
      </c>
      <c r="E5368">
        <v>1639.2000009895</v>
      </c>
      <c r="F5368">
        <v>1639.20000197901</v>
      </c>
      <c r="G5368">
        <v>1639.20000197901</v>
      </c>
      <c r="H5368">
        <v>1615.54284808019</v>
      </c>
      <c r="I5368">
        <f t="shared" si="415"/>
        <v>-60.000001979019999</v>
      </c>
      <c r="J5368">
        <f t="shared" si="416"/>
        <v>-72.000000989509999</v>
      </c>
      <c r="K5368">
        <f t="shared" si="417"/>
        <v>-72.000001979019999</v>
      </c>
      <c r="L5368">
        <f t="shared" si="418"/>
        <v>-72.000001979019999</v>
      </c>
      <c r="M5368">
        <f t="shared" si="419"/>
        <v>-48.342848080199929</v>
      </c>
    </row>
    <row r="5369" spans="1:13" x14ac:dyDescent="0.2">
      <c r="A5369">
        <v>20200811</v>
      </c>
      <c r="B5369">
        <v>17</v>
      </c>
      <c r="C5369">
        <v>1573.4000009895001</v>
      </c>
      <c r="D5369">
        <v>1573.4</v>
      </c>
      <c r="E5369">
        <v>1645.4000019790101</v>
      </c>
      <c r="F5369">
        <v>1633.3999999999901</v>
      </c>
      <c r="G5369">
        <v>1645.4000019790101</v>
      </c>
      <c r="H5369">
        <v>1573.4000009895001</v>
      </c>
      <c r="I5369">
        <f t="shared" si="415"/>
        <v>9.8949999483011197E-7</v>
      </c>
      <c r="J5369">
        <f t="shared" si="416"/>
        <v>-72.000000989509999</v>
      </c>
      <c r="K5369">
        <f t="shared" si="417"/>
        <v>-59.999999010490001</v>
      </c>
      <c r="L5369">
        <f t="shared" si="418"/>
        <v>-72.000000989509999</v>
      </c>
      <c r="M5369">
        <f t="shared" si="419"/>
        <v>0</v>
      </c>
    </row>
    <row r="5370" spans="1:13" x14ac:dyDescent="0.2">
      <c r="A5370">
        <v>20200811</v>
      </c>
      <c r="B5370">
        <v>18</v>
      </c>
      <c r="C5370">
        <v>1692.0000009895</v>
      </c>
      <c r="D5370">
        <v>1691.99999901049</v>
      </c>
      <c r="E5370">
        <v>1692</v>
      </c>
      <c r="F5370">
        <v>1691.99999999999</v>
      </c>
      <c r="G5370">
        <v>1691.99999901049</v>
      </c>
      <c r="H5370">
        <v>1691.99999901049</v>
      </c>
      <c r="I5370">
        <f t="shared" si="415"/>
        <v>1.9790099941019434E-6</v>
      </c>
      <c r="J5370">
        <f t="shared" si="416"/>
        <v>9.8949999483011197E-7</v>
      </c>
      <c r="K5370">
        <f t="shared" si="417"/>
        <v>9.8950999927183148E-7</v>
      </c>
      <c r="L5370">
        <f t="shared" si="418"/>
        <v>1.9790099941019434E-6</v>
      </c>
      <c r="M5370">
        <f t="shared" si="419"/>
        <v>1.9790099941019434E-6</v>
      </c>
    </row>
    <row r="5371" spans="1:13" x14ac:dyDescent="0.2">
      <c r="A5371">
        <v>20200811</v>
      </c>
      <c r="B5371">
        <v>19</v>
      </c>
      <c r="C5371">
        <v>1965.30000033428</v>
      </c>
      <c r="D5371">
        <v>1965.29999976515</v>
      </c>
      <c r="E5371">
        <v>1980.3000006463701</v>
      </c>
      <c r="F5371">
        <v>1980.2999997493</v>
      </c>
      <c r="G5371">
        <v>1980.3000009894999</v>
      </c>
      <c r="H5371">
        <v>1965.3000019790099</v>
      </c>
      <c r="I5371">
        <f t="shared" si="415"/>
        <v>5.6912995205493644E-7</v>
      </c>
      <c r="J5371">
        <f t="shared" si="416"/>
        <v>-15.000000312090151</v>
      </c>
      <c r="K5371">
        <f t="shared" si="417"/>
        <v>-14.999999415020056</v>
      </c>
      <c r="L5371">
        <f t="shared" si="418"/>
        <v>-15.000000655219992</v>
      </c>
      <c r="M5371">
        <f t="shared" si="419"/>
        <v>-1.644729991312488E-6</v>
      </c>
    </row>
    <row r="5372" spans="1:13" x14ac:dyDescent="0.2">
      <c r="A5372">
        <v>20200811</v>
      </c>
      <c r="B5372">
        <v>20</v>
      </c>
      <c r="C5372">
        <v>2026.9000009895001</v>
      </c>
      <c r="D5372">
        <v>2026.8999990104901</v>
      </c>
      <c r="E5372">
        <v>2099.3999990104899</v>
      </c>
      <c r="F5372">
        <v>2099.39999950524</v>
      </c>
      <c r="G5372">
        <v>2099.39999905681</v>
      </c>
      <c r="H5372">
        <v>2026.9000019790101</v>
      </c>
      <c r="I5372">
        <f t="shared" si="415"/>
        <v>1.9790099941019434E-6</v>
      </c>
      <c r="J5372">
        <f t="shared" si="416"/>
        <v>-72.499998020989779</v>
      </c>
      <c r="K5372">
        <f t="shared" si="417"/>
        <v>-72.49999851573989</v>
      </c>
      <c r="L5372">
        <f t="shared" si="418"/>
        <v>-72.499998067309889</v>
      </c>
      <c r="M5372">
        <f t="shared" si="419"/>
        <v>-9.8950999927183148E-7</v>
      </c>
    </row>
    <row r="5373" spans="1:13" x14ac:dyDescent="0.2">
      <c r="A5373">
        <v>20200811</v>
      </c>
      <c r="B5373">
        <v>21</v>
      </c>
      <c r="C5373">
        <v>1862.1000019790099</v>
      </c>
      <c r="D5373">
        <v>1863.1835348928901</v>
      </c>
      <c r="E5373">
        <v>1933.9000019790101</v>
      </c>
      <c r="F5373">
        <v>1933.9000010233799</v>
      </c>
      <c r="G5373">
        <v>1933.9000004572899</v>
      </c>
      <c r="H5373">
        <v>1862.1000015181301</v>
      </c>
      <c r="I5373">
        <f t="shared" si="415"/>
        <v>-1.0835329138801626</v>
      </c>
      <c r="J5373">
        <f t="shared" si="416"/>
        <v>-71.800000000000182</v>
      </c>
      <c r="K5373">
        <f t="shared" si="417"/>
        <v>-71.799999044369997</v>
      </c>
      <c r="L5373">
        <f t="shared" si="418"/>
        <v>-71.799998478280031</v>
      </c>
      <c r="M5373">
        <f t="shared" si="419"/>
        <v>4.6087984628684353E-7</v>
      </c>
    </row>
    <row r="5374" spans="1:13" x14ac:dyDescent="0.2">
      <c r="A5374">
        <v>20200811</v>
      </c>
      <c r="B5374">
        <v>22</v>
      </c>
      <c r="C5374">
        <v>1787.5999995289201</v>
      </c>
      <c r="D5374">
        <v>1787.6000006556801</v>
      </c>
      <c r="E5374">
        <v>1870.4</v>
      </c>
      <c r="F5374">
        <v>1870.40000116018</v>
      </c>
      <c r="G5374">
        <v>1870.40000116018</v>
      </c>
      <c r="H5374">
        <v>1787.6</v>
      </c>
      <c r="I5374">
        <f t="shared" si="415"/>
        <v>-1.1267600257269805E-6</v>
      </c>
      <c r="J5374">
        <f t="shared" si="416"/>
        <v>-82.800000471080011</v>
      </c>
      <c r="K5374">
        <f t="shared" si="417"/>
        <v>-82.800001631259875</v>
      </c>
      <c r="L5374">
        <f t="shared" si="418"/>
        <v>-82.800001631259875</v>
      </c>
      <c r="M5374">
        <f t="shared" si="419"/>
        <v>-4.7107982936722692E-7</v>
      </c>
    </row>
    <row r="5375" spans="1:13" x14ac:dyDescent="0.2">
      <c r="A5375">
        <v>20200811</v>
      </c>
      <c r="B5375">
        <v>23</v>
      </c>
      <c r="C5375">
        <v>1777.7</v>
      </c>
      <c r="D5375">
        <v>1777.7</v>
      </c>
      <c r="E5375">
        <v>1777.69999994366</v>
      </c>
      <c r="F5375">
        <v>1777.69999901049</v>
      </c>
      <c r="G5375">
        <v>1794.83941334163</v>
      </c>
      <c r="H5375">
        <v>1777.69999901049</v>
      </c>
      <c r="I5375">
        <f t="shared" si="415"/>
        <v>0</v>
      </c>
      <c r="J5375">
        <f t="shared" si="416"/>
        <v>5.6340013543376699E-8</v>
      </c>
      <c r="K5375">
        <f t="shared" si="417"/>
        <v>9.8950999927183148E-7</v>
      </c>
      <c r="L5375">
        <f t="shared" si="418"/>
        <v>-17.139413341629961</v>
      </c>
      <c r="M5375">
        <f t="shared" si="419"/>
        <v>9.8950999927183148E-7</v>
      </c>
    </row>
    <row r="5376" spans="1:13" x14ac:dyDescent="0.2">
      <c r="A5376">
        <v>20200811</v>
      </c>
      <c r="B5376">
        <v>24</v>
      </c>
      <c r="C5376">
        <v>1597.29999901049</v>
      </c>
      <c r="D5376">
        <v>1597.29999999999</v>
      </c>
      <c r="E5376">
        <v>1603.10000138543</v>
      </c>
      <c r="F5376">
        <v>1603.1</v>
      </c>
      <c r="G5376">
        <v>1603.0999990104899</v>
      </c>
      <c r="H5376">
        <v>1597.29999901049</v>
      </c>
      <c r="I5376">
        <f t="shared" si="415"/>
        <v>-9.8949999483011197E-7</v>
      </c>
      <c r="J5376">
        <f t="shared" si="416"/>
        <v>-5.8000023749400498</v>
      </c>
      <c r="K5376">
        <f t="shared" si="417"/>
        <v>-5.8000009895099538</v>
      </c>
      <c r="L5376">
        <f t="shared" si="418"/>
        <v>-5.7999999999999545</v>
      </c>
      <c r="M5376">
        <f t="shared" si="419"/>
        <v>0</v>
      </c>
    </row>
    <row r="5377" spans="1:13" x14ac:dyDescent="0.2">
      <c r="A5377">
        <v>20200812</v>
      </c>
      <c r="B5377">
        <v>1</v>
      </c>
      <c r="C5377">
        <v>1605.49295370749</v>
      </c>
      <c r="D5377">
        <v>1605.49295370749</v>
      </c>
      <c r="E5377">
        <v>1591.15456715698</v>
      </c>
      <c r="F5377">
        <v>1605.49295370749</v>
      </c>
      <c r="G5377">
        <v>1687.99999901049</v>
      </c>
      <c r="H5377">
        <v>1605.49295271799</v>
      </c>
      <c r="I5377">
        <f t="shared" si="415"/>
        <v>0</v>
      </c>
      <c r="J5377">
        <f t="shared" si="416"/>
        <v>14.338386550509995</v>
      </c>
      <c r="K5377">
        <f t="shared" si="417"/>
        <v>0</v>
      </c>
      <c r="L5377">
        <f t="shared" si="418"/>
        <v>-82.507045303000041</v>
      </c>
      <c r="M5377">
        <f t="shared" si="419"/>
        <v>9.8949999483011197E-7</v>
      </c>
    </row>
    <row r="5378" spans="1:13" x14ac:dyDescent="0.2">
      <c r="A5378">
        <v>20200812</v>
      </c>
      <c r="B5378">
        <v>2</v>
      </c>
      <c r="C5378">
        <v>1107.0999999999999</v>
      </c>
      <c r="D5378">
        <v>1107.0999999999899</v>
      </c>
      <c r="E5378">
        <v>1107.0999990104899</v>
      </c>
      <c r="F5378">
        <v>1107.0999999999999</v>
      </c>
      <c r="G5378">
        <v>1221.0999990104899</v>
      </c>
      <c r="H5378">
        <v>1107.0999999999999</v>
      </c>
      <c r="I5378">
        <f t="shared" si="415"/>
        <v>1.0004441719502211E-11</v>
      </c>
      <c r="J5378">
        <f t="shared" si="416"/>
        <v>9.8950999927183148E-7</v>
      </c>
      <c r="K5378">
        <f t="shared" si="417"/>
        <v>0</v>
      </c>
      <c r="L5378">
        <f t="shared" si="418"/>
        <v>-113.99999901049</v>
      </c>
      <c r="M5378">
        <f t="shared" si="419"/>
        <v>0</v>
      </c>
    </row>
    <row r="5379" spans="1:13" x14ac:dyDescent="0.2">
      <c r="A5379">
        <v>20200812</v>
      </c>
      <c r="B5379">
        <v>3</v>
      </c>
      <c r="C5379">
        <v>1092.8</v>
      </c>
      <c r="D5379">
        <v>1092.8000009894999</v>
      </c>
      <c r="E5379">
        <v>1092.80000079773</v>
      </c>
      <c r="F5379">
        <v>1092.8000009894999</v>
      </c>
      <c r="G5379">
        <v>1106.8000003127299</v>
      </c>
      <c r="H5379">
        <v>1092.8</v>
      </c>
      <c r="I5379">
        <f t="shared" ref="I5379:I5442" si="420">$C5379-D5379</f>
        <v>-9.8949999483011197E-7</v>
      </c>
      <c r="J5379">
        <f t="shared" ref="J5379:J5442" si="421">$C5379-E5379</f>
        <v>-7.9773008110350929E-7</v>
      </c>
      <c r="K5379">
        <f t="shared" ref="K5379:K5442" si="422">$C5379-F5379</f>
        <v>-9.8949999483011197E-7</v>
      </c>
      <c r="L5379">
        <f t="shared" ref="L5379:L5442" si="423">$C5379-G5379</f>
        <v>-14.000000312729981</v>
      </c>
      <c r="M5379">
        <f t="shared" ref="M5379:M5442" si="424">$C5379-H5379</f>
        <v>0</v>
      </c>
    </row>
    <row r="5380" spans="1:13" x14ac:dyDescent="0.2">
      <c r="A5380">
        <v>20200812</v>
      </c>
      <c r="B5380">
        <v>4</v>
      </c>
      <c r="C5380">
        <v>1045.6000009894999</v>
      </c>
      <c r="D5380">
        <v>1045.6000009894999</v>
      </c>
      <c r="E5380">
        <v>1045.6000009894999</v>
      </c>
      <c r="F5380">
        <v>1045.6000019790099</v>
      </c>
      <c r="G5380">
        <v>1087.1199990104899</v>
      </c>
      <c r="H5380">
        <v>1045.6000016041501</v>
      </c>
      <c r="I5380">
        <f t="shared" si="420"/>
        <v>0</v>
      </c>
      <c r="J5380">
        <f t="shared" si="421"/>
        <v>0</v>
      </c>
      <c r="K5380">
        <f t="shared" si="422"/>
        <v>-9.8950999927183148E-7</v>
      </c>
      <c r="L5380">
        <f t="shared" si="423"/>
        <v>-41.519998020989988</v>
      </c>
      <c r="M5380">
        <f t="shared" si="424"/>
        <v>-6.146501618786715E-7</v>
      </c>
    </row>
    <row r="5381" spans="1:13" x14ac:dyDescent="0.2">
      <c r="A5381">
        <v>20200812</v>
      </c>
      <c r="B5381">
        <v>5</v>
      </c>
      <c r="C5381">
        <v>1067.2999991412</v>
      </c>
      <c r="D5381">
        <v>1067.29999815169</v>
      </c>
      <c r="E5381">
        <v>1067.29999802098</v>
      </c>
      <c r="F5381">
        <v>1067.29999901049</v>
      </c>
      <c r="G5381">
        <v>1067.3</v>
      </c>
      <c r="H5381">
        <v>1067.30000013071</v>
      </c>
      <c r="I5381">
        <f t="shared" si="420"/>
        <v>9.8950999927183148E-7</v>
      </c>
      <c r="J5381">
        <f t="shared" si="421"/>
        <v>1.1202200767002068E-6</v>
      </c>
      <c r="K5381">
        <f t="shared" si="422"/>
        <v>1.3071007742837537E-7</v>
      </c>
      <c r="L5381">
        <f t="shared" si="423"/>
        <v>-8.587999218434561E-7</v>
      </c>
      <c r="M5381">
        <f t="shared" si="424"/>
        <v>-9.8950999927183148E-7</v>
      </c>
    </row>
    <row r="5382" spans="1:13" x14ac:dyDescent="0.2">
      <c r="A5382">
        <v>20200812</v>
      </c>
      <c r="B5382">
        <v>6</v>
      </c>
      <c r="C5382">
        <v>1093.3999990104901</v>
      </c>
      <c r="D5382">
        <v>1093.4000000000001</v>
      </c>
      <c r="E5382">
        <v>1093.3999990104901</v>
      </c>
      <c r="F5382">
        <v>1093.3999980209801</v>
      </c>
      <c r="G5382">
        <v>1153.39999960867</v>
      </c>
      <c r="H5382">
        <v>1093.3999990104901</v>
      </c>
      <c r="I5382">
        <f t="shared" si="420"/>
        <v>-9.8950999927183148E-7</v>
      </c>
      <c r="J5382">
        <f t="shared" si="421"/>
        <v>0</v>
      </c>
      <c r="K5382">
        <f t="shared" si="422"/>
        <v>9.8950999927183148E-7</v>
      </c>
      <c r="L5382">
        <f t="shared" si="423"/>
        <v>-60.000000598179895</v>
      </c>
      <c r="M5382">
        <f t="shared" si="424"/>
        <v>0</v>
      </c>
    </row>
    <row r="5383" spans="1:13" x14ac:dyDescent="0.2">
      <c r="A5383">
        <v>20200812</v>
      </c>
      <c r="B5383">
        <v>7</v>
      </c>
      <c r="C5383">
        <v>1105.99999802098</v>
      </c>
      <c r="D5383">
        <v>1105.99999901049</v>
      </c>
      <c r="E5383">
        <v>1105.99999901049</v>
      </c>
      <c r="F5383">
        <v>1105.9999989626599</v>
      </c>
      <c r="G5383">
        <v>1219.99999802098</v>
      </c>
      <c r="H5383">
        <v>1105.99999901049</v>
      </c>
      <c r="I5383">
        <f t="shared" si="420"/>
        <v>-9.8950999927183148E-7</v>
      </c>
      <c r="J5383">
        <f t="shared" si="421"/>
        <v>-9.8950999927183148E-7</v>
      </c>
      <c r="K5383">
        <f t="shared" si="422"/>
        <v>-9.4167990027926862E-7</v>
      </c>
      <c r="L5383">
        <f t="shared" si="423"/>
        <v>-114</v>
      </c>
      <c r="M5383">
        <f t="shared" si="424"/>
        <v>-9.8950999927183148E-7</v>
      </c>
    </row>
    <row r="5384" spans="1:13" x14ac:dyDescent="0.2">
      <c r="A5384">
        <v>20200812</v>
      </c>
      <c r="B5384">
        <v>8</v>
      </c>
      <c r="C5384">
        <v>1422.19999999999</v>
      </c>
      <c r="D5384">
        <v>1422.19999999999</v>
      </c>
      <c r="E5384">
        <v>1422.2000008059999</v>
      </c>
      <c r="F5384">
        <v>1422.19999901049</v>
      </c>
      <c r="G5384">
        <v>1422.2</v>
      </c>
      <c r="H5384">
        <v>1422.1999995650899</v>
      </c>
      <c r="I5384">
        <f t="shared" si="420"/>
        <v>0</v>
      </c>
      <c r="J5384">
        <f t="shared" si="421"/>
        <v>-8.0600989349477459E-7</v>
      </c>
      <c r="K5384">
        <f t="shared" si="422"/>
        <v>9.8949999483011197E-7</v>
      </c>
      <c r="L5384">
        <f t="shared" si="423"/>
        <v>-1.0004441719502211E-11</v>
      </c>
      <c r="M5384">
        <f t="shared" si="424"/>
        <v>4.3490013013069984E-7</v>
      </c>
    </row>
    <row r="5385" spans="1:13" x14ac:dyDescent="0.2">
      <c r="A5385">
        <v>20200812</v>
      </c>
      <c r="B5385">
        <v>9</v>
      </c>
      <c r="C5385">
        <v>1620.79999901049</v>
      </c>
      <c r="D5385">
        <v>1620.8</v>
      </c>
      <c r="E5385">
        <v>1698.8</v>
      </c>
      <c r="F5385">
        <v>1698.8000009894999</v>
      </c>
      <c r="G5385">
        <v>1748.4000019790101</v>
      </c>
      <c r="H5385">
        <v>1572.1999994569301</v>
      </c>
      <c r="I5385">
        <f t="shared" si="420"/>
        <v>-9.8950999927183148E-7</v>
      </c>
      <c r="J5385">
        <f t="shared" si="421"/>
        <v>-78.000000989509999</v>
      </c>
      <c r="K5385">
        <f t="shared" si="422"/>
        <v>-78.000001979009994</v>
      </c>
      <c r="L5385">
        <f t="shared" si="423"/>
        <v>-127.60000296852013</v>
      </c>
      <c r="M5385">
        <f t="shared" si="424"/>
        <v>48.599999553559883</v>
      </c>
    </row>
    <row r="5386" spans="1:13" x14ac:dyDescent="0.2">
      <c r="A5386">
        <v>20200812</v>
      </c>
      <c r="B5386">
        <v>10</v>
      </c>
      <c r="C5386">
        <v>1757.6000019790099</v>
      </c>
      <c r="D5386">
        <v>1757.6000019790099</v>
      </c>
      <c r="E5386">
        <v>1757.6000009894999</v>
      </c>
      <c r="F5386">
        <v>1757.6</v>
      </c>
      <c r="G5386">
        <v>1757.6000011957999</v>
      </c>
      <c r="H5386">
        <v>1757.6000009894999</v>
      </c>
      <c r="I5386">
        <f t="shared" si="420"/>
        <v>0</v>
      </c>
      <c r="J5386">
        <f t="shared" si="421"/>
        <v>9.8950999927183148E-7</v>
      </c>
      <c r="K5386">
        <f t="shared" si="422"/>
        <v>1.9790099941019434E-6</v>
      </c>
      <c r="L5386">
        <f t="shared" si="423"/>
        <v>7.8320999818970449E-7</v>
      </c>
      <c r="M5386">
        <f t="shared" si="424"/>
        <v>9.8950999927183148E-7</v>
      </c>
    </row>
    <row r="5387" spans="1:13" x14ac:dyDescent="0.2">
      <c r="A5387">
        <v>20200812</v>
      </c>
      <c r="B5387">
        <v>11</v>
      </c>
      <c r="C5387">
        <v>1755.4000019790101</v>
      </c>
      <c r="D5387">
        <v>1755.4000009895001</v>
      </c>
      <c r="E5387">
        <v>1805.4000019790101</v>
      </c>
      <c r="F5387">
        <v>1805.4000000000101</v>
      </c>
      <c r="G5387">
        <v>1805.40000074656</v>
      </c>
      <c r="H5387">
        <v>1755.4000009895001</v>
      </c>
      <c r="I5387">
        <f t="shared" si="420"/>
        <v>9.8950999927183148E-7</v>
      </c>
      <c r="J5387">
        <f t="shared" si="421"/>
        <v>-50</v>
      </c>
      <c r="K5387">
        <f t="shared" si="422"/>
        <v>-49.99999802100001</v>
      </c>
      <c r="L5387">
        <f t="shared" si="423"/>
        <v>-49.999998767549869</v>
      </c>
      <c r="M5387">
        <f t="shared" si="424"/>
        <v>9.8950999927183148E-7</v>
      </c>
    </row>
    <row r="5388" spans="1:13" x14ac:dyDescent="0.2">
      <c r="A5388">
        <v>20200812</v>
      </c>
      <c r="B5388">
        <v>12</v>
      </c>
      <c r="C5388">
        <v>1743.21999901049</v>
      </c>
      <c r="D5388">
        <v>1743.21999901049</v>
      </c>
      <c r="E5388">
        <v>1777.19999901049</v>
      </c>
      <c r="F5388">
        <v>1777.2</v>
      </c>
      <c r="G5388">
        <v>1777.2</v>
      </c>
      <c r="H5388">
        <v>1743.21999901049</v>
      </c>
      <c r="I5388">
        <f t="shared" si="420"/>
        <v>0</v>
      </c>
      <c r="J5388">
        <f t="shared" si="421"/>
        <v>-33.980000000000018</v>
      </c>
      <c r="K5388">
        <f t="shared" si="422"/>
        <v>-33.980000989510017</v>
      </c>
      <c r="L5388">
        <f t="shared" si="423"/>
        <v>-33.980000989510017</v>
      </c>
      <c r="M5388">
        <f t="shared" si="424"/>
        <v>0</v>
      </c>
    </row>
    <row r="5389" spans="1:13" x14ac:dyDescent="0.2">
      <c r="A5389">
        <v>20200812</v>
      </c>
      <c r="B5389">
        <v>13</v>
      </c>
      <c r="C5389">
        <v>1752.5</v>
      </c>
      <c r="D5389">
        <v>1752.49999901049</v>
      </c>
      <c r="E5389">
        <v>1752.49999901049</v>
      </c>
      <c r="F5389">
        <v>1792.02651769155</v>
      </c>
      <c r="G5389">
        <v>1752.5000009895</v>
      </c>
      <c r="H5389">
        <v>1752.49999999999</v>
      </c>
      <c r="I5389">
        <f t="shared" si="420"/>
        <v>9.8950999927183148E-7</v>
      </c>
      <c r="J5389">
        <f t="shared" si="421"/>
        <v>9.8950999927183148E-7</v>
      </c>
      <c r="K5389">
        <f t="shared" si="422"/>
        <v>-39.526517691549998</v>
      </c>
      <c r="L5389">
        <f t="shared" si="423"/>
        <v>-9.8949999483011197E-7</v>
      </c>
      <c r="M5389">
        <f t="shared" si="424"/>
        <v>1.0004441719502211E-11</v>
      </c>
    </row>
    <row r="5390" spans="1:13" x14ac:dyDescent="0.2">
      <c r="A5390">
        <v>20200812</v>
      </c>
      <c r="B5390">
        <v>14</v>
      </c>
      <c r="C5390">
        <v>1765.19999901049</v>
      </c>
      <c r="D5390">
        <v>1765.19999999999</v>
      </c>
      <c r="E5390">
        <v>1854.8999990104901</v>
      </c>
      <c r="F5390">
        <v>1854.9</v>
      </c>
      <c r="G5390">
        <v>1854.8999999999901</v>
      </c>
      <c r="H5390">
        <v>1765.19999901049</v>
      </c>
      <c r="I5390">
        <f t="shared" si="420"/>
        <v>-9.8949999483011197E-7</v>
      </c>
      <c r="J5390">
        <f t="shared" si="421"/>
        <v>-89.700000000000045</v>
      </c>
      <c r="K5390">
        <f t="shared" si="422"/>
        <v>-89.700000989510045</v>
      </c>
      <c r="L5390">
        <f t="shared" si="423"/>
        <v>-89.70000098950004</v>
      </c>
      <c r="M5390">
        <f t="shared" si="424"/>
        <v>0</v>
      </c>
    </row>
    <row r="5391" spans="1:13" x14ac:dyDescent="0.2">
      <c r="A5391">
        <v>20200812</v>
      </c>
      <c r="B5391">
        <v>15</v>
      </c>
      <c r="C5391">
        <v>1794.79999901049</v>
      </c>
      <c r="D5391">
        <v>1794.8</v>
      </c>
      <c r="E5391">
        <v>1794.8000009894999</v>
      </c>
      <c r="F5391">
        <v>1794.8000009894999</v>
      </c>
      <c r="G5391">
        <v>1794.8000009894999</v>
      </c>
      <c r="H5391">
        <v>1794.8</v>
      </c>
      <c r="I5391">
        <f t="shared" si="420"/>
        <v>-9.8950999927183148E-7</v>
      </c>
      <c r="J5391">
        <f t="shared" si="421"/>
        <v>-1.9790099941019434E-6</v>
      </c>
      <c r="K5391">
        <f t="shared" si="422"/>
        <v>-1.9790099941019434E-6</v>
      </c>
      <c r="L5391">
        <f t="shared" si="423"/>
        <v>-1.9790099941019434E-6</v>
      </c>
      <c r="M5391">
        <f t="shared" si="424"/>
        <v>-9.8950999927183148E-7</v>
      </c>
    </row>
    <row r="5392" spans="1:13" x14ac:dyDescent="0.2">
      <c r="A5392">
        <v>20200812</v>
      </c>
      <c r="B5392">
        <v>16</v>
      </c>
      <c r="C5392">
        <v>1751.19999901049</v>
      </c>
      <c r="D5392">
        <v>1751.19999901049</v>
      </c>
      <c r="E5392">
        <v>1870.2</v>
      </c>
      <c r="F5392">
        <v>1870.19999901049</v>
      </c>
      <c r="G5392">
        <v>1870.2000009895</v>
      </c>
      <c r="H5392">
        <v>1751.19999901049</v>
      </c>
      <c r="I5392">
        <f t="shared" si="420"/>
        <v>0</v>
      </c>
      <c r="J5392">
        <f t="shared" si="421"/>
        <v>-119.00000098951</v>
      </c>
      <c r="K5392">
        <f t="shared" si="422"/>
        <v>-119</v>
      </c>
      <c r="L5392">
        <f t="shared" si="423"/>
        <v>-119.00000197900999</v>
      </c>
      <c r="M5392">
        <f t="shared" si="424"/>
        <v>0</v>
      </c>
    </row>
    <row r="5393" spans="1:13" x14ac:dyDescent="0.2">
      <c r="A5393">
        <v>20200812</v>
      </c>
      <c r="B5393">
        <v>17</v>
      </c>
      <c r="C5393">
        <v>1914.99999993604</v>
      </c>
      <c r="D5393">
        <v>1915.0000009895</v>
      </c>
      <c r="E5393">
        <v>1915.00000197901</v>
      </c>
      <c r="F5393">
        <v>1915.0000008161901</v>
      </c>
      <c r="G5393">
        <v>1915</v>
      </c>
      <c r="H5393">
        <v>1915</v>
      </c>
      <c r="I5393">
        <f t="shared" si="420"/>
        <v>-1.0534599823586177E-6</v>
      </c>
      <c r="J5393">
        <f t="shared" si="421"/>
        <v>-2.0429699816304492E-6</v>
      </c>
      <c r="K5393">
        <f t="shared" si="422"/>
        <v>-8.8015008259390015E-7</v>
      </c>
      <c r="L5393">
        <f t="shared" si="423"/>
        <v>-6.3959987528505735E-8</v>
      </c>
      <c r="M5393">
        <f t="shared" si="424"/>
        <v>-6.3959987528505735E-8</v>
      </c>
    </row>
    <row r="5394" spans="1:13" x14ac:dyDescent="0.2">
      <c r="A5394">
        <v>20200812</v>
      </c>
      <c r="B5394">
        <v>18</v>
      </c>
      <c r="C5394">
        <v>1976.9000007851801</v>
      </c>
      <c r="D5394">
        <v>1976.90000073494</v>
      </c>
      <c r="E5394">
        <v>2011.9199990104901</v>
      </c>
      <c r="F5394">
        <v>2011.9199990104901</v>
      </c>
      <c r="G5394">
        <v>2026.9000010874599</v>
      </c>
      <c r="H5394">
        <v>1976.9000019790101</v>
      </c>
      <c r="I5394">
        <f t="shared" si="420"/>
        <v>5.0240032578585669E-8</v>
      </c>
      <c r="J5394">
        <f t="shared" si="421"/>
        <v>-35.019998225310019</v>
      </c>
      <c r="K5394">
        <f t="shared" si="422"/>
        <v>-35.019998225310019</v>
      </c>
      <c r="L5394">
        <f t="shared" si="423"/>
        <v>-50.000000302279886</v>
      </c>
      <c r="M5394">
        <f t="shared" si="424"/>
        <v>-1.1938300303881988E-6</v>
      </c>
    </row>
    <row r="5395" spans="1:13" x14ac:dyDescent="0.2">
      <c r="A5395">
        <v>20200812</v>
      </c>
      <c r="B5395">
        <v>19</v>
      </c>
      <c r="C5395">
        <v>2266.5999990104901</v>
      </c>
      <c r="D5395">
        <v>2266.6</v>
      </c>
      <c r="E5395">
        <v>2307.7110332972202</v>
      </c>
      <c r="F5395">
        <v>2402.97007999999</v>
      </c>
      <c r="G5395">
        <v>2413.6999997603698</v>
      </c>
      <c r="H5395">
        <v>2266.6</v>
      </c>
      <c r="I5395">
        <f t="shared" si="420"/>
        <v>-9.8950977189815603E-7</v>
      </c>
      <c r="J5395">
        <f t="shared" si="421"/>
        <v>-41.111034286730046</v>
      </c>
      <c r="K5395">
        <f t="shared" si="422"/>
        <v>-136.37008098949991</v>
      </c>
      <c r="L5395">
        <f t="shared" si="423"/>
        <v>-147.10000074987965</v>
      </c>
      <c r="M5395">
        <f t="shared" si="424"/>
        <v>-9.8950977189815603E-7</v>
      </c>
    </row>
    <row r="5396" spans="1:13" x14ac:dyDescent="0.2">
      <c r="A5396">
        <v>20200812</v>
      </c>
      <c r="B5396">
        <v>20</v>
      </c>
      <c r="C5396">
        <v>2287.7210999590302</v>
      </c>
      <c r="D5396">
        <v>2287.7210999590302</v>
      </c>
      <c r="E5396">
        <v>2401.1</v>
      </c>
      <c r="F5396">
        <v>2414.6883265055199</v>
      </c>
      <c r="G5396">
        <v>2508.8999990104899</v>
      </c>
      <c r="H5396">
        <v>2287.7210999590302</v>
      </c>
      <c r="I5396">
        <f t="shared" si="420"/>
        <v>0</v>
      </c>
      <c r="J5396">
        <f t="shared" si="421"/>
        <v>-113.37890004096971</v>
      </c>
      <c r="K5396">
        <f t="shared" si="422"/>
        <v>-126.96722654648966</v>
      </c>
      <c r="L5396">
        <f t="shared" si="423"/>
        <v>-221.17889905145967</v>
      </c>
      <c r="M5396">
        <f t="shared" si="424"/>
        <v>0</v>
      </c>
    </row>
    <row r="5397" spans="1:13" x14ac:dyDescent="0.2">
      <c r="A5397">
        <v>20200812</v>
      </c>
      <c r="B5397">
        <v>21</v>
      </c>
      <c r="C5397">
        <v>2250.19999901049</v>
      </c>
      <c r="D5397">
        <v>2233.8108480539599</v>
      </c>
      <c r="E5397">
        <v>2250.1999999999998</v>
      </c>
      <c r="F5397">
        <v>2250.19999901049</v>
      </c>
      <c r="G5397">
        <v>2366.9999990104898</v>
      </c>
      <c r="H5397">
        <v>2245.8803013655902</v>
      </c>
      <c r="I5397">
        <f t="shared" si="420"/>
        <v>16.389150956530102</v>
      </c>
      <c r="J5397">
        <f t="shared" si="421"/>
        <v>-9.8950977189815603E-7</v>
      </c>
      <c r="K5397">
        <f t="shared" si="422"/>
        <v>0</v>
      </c>
      <c r="L5397">
        <f t="shared" si="423"/>
        <v>-116.79999999999973</v>
      </c>
      <c r="M5397">
        <f t="shared" si="424"/>
        <v>4.3196976448998612</v>
      </c>
    </row>
    <row r="5398" spans="1:13" x14ac:dyDescent="0.2">
      <c r="A5398">
        <v>20200812</v>
      </c>
      <c r="B5398">
        <v>22</v>
      </c>
      <c r="C5398">
        <v>2247.4999990104898</v>
      </c>
      <c r="D5398">
        <v>2247.5</v>
      </c>
      <c r="E5398">
        <v>2348.3797423675801</v>
      </c>
      <c r="F5398">
        <v>2357.1999999999998</v>
      </c>
      <c r="G5398">
        <v>2357.1999980209798</v>
      </c>
      <c r="H5398">
        <v>2200.9825974692399</v>
      </c>
      <c r="I5398">
        <f t="shared" si="420"/>
        <v>-9.8951022664550692E-7</v>
      </c>
      <c r="J5398">
        <f t="shared" si="421"/>
        <v>-100.87974335709032</v>
      </c>
      <c r="K5398">
        <f t="shared" si="422"/>
        <v>-109.70000098951004</v>
      </c>
      <c r="L5398">
        <f t="shared" si="423"/>
        <v>-109.69999901049005</v>
      </c>
      <c r="M5398">
        <f t="shared" si="424"/>
        <v>46.51740154124991</v>
      </c>
    </row>
    <row r="5399" spans="1:13" x14ac:dyDescent="0.2">
      <c r="A5399">
        <v>20200812</v>
      </c>
      <c r="B5399">
        <v>23</v>
      </c>
      <c r="C5399">
        <v>2322.1</v>
      </c>
      <c r="D5399">
        <v>2322.0999980209899</v>
      </c>
      <c r="E5399">
        <v>2322.0999990104901</v>
      </c>
      <c r="F5399">
        <v>2350.7084301275299</v>
      </c>
      <c r="G5399">
        <v>2362.0131009055199</v>
      </c>
      <c r="H5399">
        <v>2322.1</v>
      </c>
      <c r="I5399">
        <f t="shared" si="420"/>
        <v>1.9790099941019434E-6</v>
      </c>
      <c r="J5399">
        <f t="shared" si="421"/>
        <v>9.8950977189815603E-7</v>
      </c>
      <c r="K5399">
        <f t="shared" si="422"/>
        <v>-28.608430127530028</v>
      </c>
      <c r="L5399">
        <f t="shared" si="423"/>
        <v>-39.913100905519968</v>
      </c>
      <c r="M5399">
        <f t="shared" si="424"/>
        <v>0</v>
      </c>
    </row>
    <row r="5400" spans="1:13" x14ac:dyDescent="0.2">
      <c r="A5400">
        <v>20200812</v>
      </c>
      <c r="B5400">
        <v>24</v>
      </c>
      <c r="C5400">
        <v>2265.1</v>
      </c>
      <c r="D5400">
        <v>2265.0999990104901</v>
      </c>
      <c r="E5400">
        <v>2265.0999990104901</v>
      </c>
      <c r="F5400">
        <v>2265.0999990104901</v>
      </c>
      <c r="G5400">
        <v>2304.3644560151101</v>
      </c>
      <c r="H5400">
        <v>2265.1</v>
      </c>
      <c r="I5400">
        <f t="shared" si="420"/>
        <v>9.8950977189815603E-7</v>
      </c>
      <c r="J5400">
        <f t="shared" si="421"/>
        <v>9.8950977189815603E-7</v>
      </c>
      <c r="K5400">
        <f t="shared" si="422"/>
        <v>9.8950977189815603E-7</v>
      </c>
      <c r="L5400">
        <f t="shared" si="423"/>
        <v>-39.264456015110227</v>
      </c>
      <c r="M5400">
        <f t="shared" si="424"/>
        <v>0</v>
      </c>
    </row>
    <row r="5401" spans="1:13" x14ac:dyDescent="0.2">
      <c r="A5401">
        <v>20200813</v>
      </c>
      <c r="B5401">
        <v>1</v>
      </c>
      <c r="C5401">
        <v>2288.0999990104901</v>
      </c>
      <c r="D5401">
        <v>2288.0999995052398</v>
      </c>
      <c r="E5401">
        <v>2288.0999990104901</v>
      </c>
      <c r="F5401">
        <v>2288.0999990104901</v>
      </c>
      <c r="G5401">
        <v>2745.29999901049</v>
      </c>
      <c r="H5401">
        <v>2288.0999999999899</v>
      </c>
      <c r="I5401">
        <f t="shared" si="420"/>
        <v>-4.9474965635454282E-7</v>
      </c>
      <c r="J5401">
        <f t="shared" si="421"/>
        <v>0</v>
      </c>
      <c r="K5401">
        <f t="shared" si="422"/>
        <v>0</v>
      </c>
      <c r="L5401">
        <f t="shared" si="423"/>
        <v>-457.19999999999982</v>
      </c>
      <c r="M5401">
        <f t="shared" si="424"/>
        <v>-9.8949976745643653E-7</v>
      </c>
    </row>
    <row r="5402" spans="1:13" x14ac:dyDescent="0.2">
      <c r="A5402">
        <v>20200813</v>
      </c>
      <c r="B5402">
        <v>2</v>
      </c>
      <c r="C5402">
        <v>1992.99999943949</v>
      </c>
      <c r="D5402">
        <v>1992.99999943949</v>
      </c>
      <c r="E5402">
        <v>1992.99999901049</v>
      </c>
      <c r="F5402">
        <v>1992.99999901049</v>
      </c>
      <c r="G5402">
        <v>2108</v>
      </c>
      <c r="H5402">
        <v>1992.9999999361401</v>
      </c>
      <c r="I5402">
        <f t="shared" si="420"/>
        <v>0</v>
      </c>
      <c r="J5402">
        <f t="shared" si="421"/>
        <v>4.2900001062662341E-7</v>
      </c>
      <c r="K5402">
        <f t="shared" si="422"/>
        <v>4.2900001062662341E-7</v>
      </c>
      <c r="L5402">
        <f t="shared" si="423"/>
        <v>-115.00000056050999</v>
      </c>
      <c r="M5402">
        <f t="shared" si="424"/>
        <v>-4.9665004553389736E-7</v>
      </c>
    </row>
    <row r="5403" spans="1:13" x14ac:dyDescent="0.2">
      <c r="A5403">
        <v>20200813</v>
      </c>
      <c r="B5403">
        <v>3</v>
      </c>
      <c r="C5403">
        <v>1997.8999990104901</v>
      </c>
      <c r="D5403">
        <v>1997.89999950524</v>
      </c>
      <c r="E5403">
        <v>1997.8999990104901</v>
      </c>
      <c r="F5403">
        <v>1997.8999990104901</v>
      </c>
      <c r="G5403">
        <v>1998.69999901049</v>
      </c>
      <c r="H5403">
        <v>1997.8999990104901</v>
      </c>
      <c r="I5403">
        <f t="shared" si="420"/>
        <v>-4.9474988372821826E-7</v>
      </c>
      <c r="J5403">
        <f t="shared" si="421"/>
        <v>0</v>
      </c>
      <c r="K5403">
        <f t="shared" si="422"/>
        <v>0</v>
      </c>
      <c r="L5403">
        <f t="shared" si="423"/>
        <v>-0.79999999999995453</v>
      </c>
      <c r="M5403">
        <f t="shared" si="424"/>
        <v>0</v>
      </c>
    </row>
    <row r="5404" spans="1:13" x14ac:dyDescent="0.2">
      <c r="A5404">
        <v>20200813</v>
      </c>
      <c r="B5404">
        <v>4</v>
      </c>
      <c r="C5404">
        <v>1952.99999901049</v>
      </c>
      <c r="D5404">
        <v>1952.9999995052401</v>
      </c>
      <c r="E5404">
        <v>1952.99999901049</v>
      </c>
      <c r="F5404">
        <v>1952.99999901049</v>
      </c>
      <c r="G5404">
        <v>2040.5999982241301</v>
      </c>
      <c r="H5404">
        <v>1952.99999901049</v>
      </c>
      <c r="I5404">
        <f t="shared" si="420"/>
        <v>-4.9475011110189371E-7</v>
      </c>
      <c r="J5404">
        <f t="shared" si="421"/>
        <v>0</v>
      </c>
      <c r="K5404">
        <f t="shared" si="422"/>
        <v>0</v>
      </c>
      <c r="L5404">
        <f t="shared" si="423"/>
        <v>-87.599999213640103</v>
      </c>
      <c r="M5404">
        <f t="shared" si="424"/>
        <v>0</v>
      </c>
    </row>
    <row r="5405" spans="1:13" x14ac:dyDescent="0.2">
      <c r="A5405">
        <v>20200813</v>
      </c>
      <c r="B5405">
        <v>5</v>
      </c>
      <c r="C5405">
        <v>1910.5999990104899</v>
      </c>
      <c r="D5405">
        <v>1910.59999950524</v>
      </c>
      <c r="E5405">
        <v>1910.5999990104899</v>
      </c>
      <c r="F5405">
        <v>1910.5999990104899</v>
      </c>
      <c r="G5405">
        <v>1994.5999990104899</v>
      </c>
      <c r="H5405">
        <v>1936.0222079913201</v>
      </c>
      <c r="I5405">
        <f t="shared" si="420"/>
        <v>-4.9475011110189371E-7</v>
      </c>
      <c r="J5405">
        <f t="shared" si="421"/>
        <v>0</v>
      </c>
      <c r="K5405">
        <f t="shared" si="422"/>
        <v>0</v>
      </c>
      <c r="L5405">
        <f t="shared" si="423"/>
        <v>-84</v>
      </c>
      <c r="M5405">
        <f t="shared" si="424"/>
        <v>-25.422208980830192</v>
      </c>
    </row>
    <row r="5406" spans="1:13" x14ac:dyDescent="0.2">
      <c r="A5406">
        <v>20200813</v>
      </c>
      <c r="B5406">
        <v>6</v>
      </c>
      <c r="C5406">
        <v>2096.79999901049</v>
      </c>
      <c r="D5406">
        <v>2096.7999984551602</v>
      </c>
      <c r="E5406">
        <v>2096.79999901049</v>
      </c>
      <c r="F5406">
        <v>2096.79999901049</v>
      </c>
      <c r="G5406">
        <v>2166.79999901049</v>
      </c>
      <c r="H5406">
        <v>2096.79999901049</v>
      </c>
      <c r="I5406">
        <f t="shared" si="420"/>
        <v>5.5532973419758491E-7</v>
      </c>
      <c r="J5406">
        <f t="shared" si="421"/>
        <v>0</v>
      </c>
      <c r="K5406">
        <f t="shared" si="422"/>
        <v>0</v>
      </c>
      <c r="L5406">
        <f t="shared" si="423"/>
        <v>-70</v>
      </c>
      <c r="M5406">
        <f t="shared" si="424"/>
        <v>0</v>
      </c>
    </row>
    <row r="5407" spans="1:13" x14ac:dyDescent="0.2">
      <c r="A5407">
        <v>20200813</v>
      </c>
      <c r="B5407">
        <v>7</v>
      </c>
      <c r="C5407">
        <v>2134.6999999999998</v>
      </c>
      <c r="D5407">
        <v>2134.6999999999998</v>
      </c>
      <c r="E5407">
        <v>2134.69999901049</v>
      </c>
      <c r="F5407">
        <v>2134.69999901049</v>
      </c>
      <c r="G5407">
        <v>2214.6999999999998</v>
      </c>
      <c r="H5407">
        <v>2134.6999999999998</v>
      </c>
      <c r="I5407">
        <f t="shared" si="420"/>
        <v>0</v>
      </c>
      <c r="J5407">
        <f t="shared" si="421"/>
        <v>9.8950977189815603E-7</v>
      </c>
      <c r="K5407">
        <f t="shared" si="422"/>
        <v>9.8950977189815603E-7</v>
      </c>
      <c r="L5407">
        <f t="shared" si="423"/>
        <v>-80</v>
      </c>
      <c r="M5407">
        <f t="shared" si="424"/>
        <v>0</v>
      </c>
    </row>
    <row r="5408" spans="1:13" x14ac:dyDescent="0.2">
      <c r="A5408">
        <v>20200813</v>
      </c>
      <c r="B5408">
        <v>8</v>
      </c>
      <c r="C5408">
        <v>2103.29999901049</v>
      </c>
      <c r="D5408">
        <v>2103.2999995052401</v>
      </c>
      <c r="E5408">
        <v>2311.79999901049</v>
      </c>
      <c r="F5408">
        <v>2311.7999980209802</v>
      </c>
      <c r="G5408">
        <v>2311.7999980209802</v>
      </c>
      <c r="H5408">
        <v>2103.29999901049</v>
      </c>
      <c r="I5408">
        <f t="shared" si="420"/>
        <v>-4.9475011110189371E-7</v>
      </c>
      <c r="J5408">
        <f t="shared" si="421"/>
        <v>-208.5</v>
      </c>
      <c r="K5408">
        <f t="shared" si="422"/>
        <v>-208.49999901049023</v>
      </c>
      <c r="L5408">
        <f t="shared" si="423"/>
        <v>-208.49999901049023</v>
      </c>
      <c r="M5408">
        <f t="shared" si="424"/>
        <v>0</v>
      </c>
    </row>
    <row r="5409" spans="1:13" x14ac:dyDescent="0.2">
      <c r="A5409">
        <v>20200813</v>
      </c>
      <c r="B5409">
        <v>9</v>
      </c>
      <c r="C5409">
        <v>2365.4999990104898</v>
      </c>
      <c r="D5409">
        <v>2365.4999990104898</v>
      </c>
      <c r="E5409">
        <v>2387.4340288093199</v>
      </c>
      <c r="F5409">
        <v>2377.9999990104898</v>
      </c>
      <c r="G5409">
        <v>2365.49999999999</v>
      </c>
      <c r="H5409">
        <v>2302.19988203912</v>
      </c>
      <c r="I5409">
        <f t="shared" si="420"/>
        <v>0</v>
      </c>
      <c r="J5409">
        <f t="shared" si="421"/>
        <v>-21.934029798830124</v>
      </c>
      <c r="K5409">
        <f t="shared" si="422"/>
        <v>-12.5</v>
      </c>
      <c r="L5409">
        <f t="shared" si="423"/>
        <v>-9.8950022220378742E-7</v>
      </c>
      <c r="M5409">
        <f t="shared" si="424"/>
        <v>63.300116971369789</v>
      </c>
    </row>
    <row r="5410" spans="1:13" x14ac:dyDescent="0.2">
      <c r="A5410">
        <v>20200813</v>
      </c>
      <c r="B5410">
        <v>10</v>
      </c>
      <c r="C5410">
        <v>2448.4000014900598</v>
      </c>
      <c r="D5410">
        <v>2448.4000005079001</v>
      </c>
      <c r="E5410">
        <v>2673.99138472305</v>
      </c>
      <c r="F5410">
        <v>2664.7799995052401</v>
      </c>
      <c r="G5410">
        <v>2650.36368049475</v>
      </c>
      <c r="H5410">
        <v>2448.3999999999901</v>
      </c>
      <c r="I5410">
        <f t="shared" si="420"/>
        <v>9.8215969046577811E-7</v>
      </c>
      <c r="J5410">
        <f t="shared" si="421"/>
        <v>-225.59138323299021</v>
      </c>
      <c r="K5410">
        <f t="shared" si="422"/>
        <v>-216.37999801518026</v>
      </c>
      <c r="L5410">
        <f t="shared" si="423"/>
        <v>-201.96367900469022</v>
      </c>
      <c r="M5410">
        <f t="shared" si="424"/>
        <v>1.4900697351549752E-6</v>
      </c>
    </row>
    <row r="5411" spans="1:13" x14ac:dyDescent="0.2">
      <c r="A5411">
        <v>20200813</v>
      </c>
      <c r="B5411">
        <v>11</v>
      </c>
      <c r="C5411">
        <v>2355.7000009895</v>
      </c>
      <c r="D5411">
        <v>2355.7000009895</v>
      </c>
      <c r="E5411">
        <v>2444.7000009895</v>
      </c>
      <c r="F5411">
        <v>2444.7000009895</v>
      </c>
      <c r="G5411">
        <v>2444.6999999999998</v>
      </c>
      <c r="H5411">
        <v>2355.7000009895</v>
      </c>
      <c r="I5411">
        <f t="shared" si="420"/>
        <v>0</v>
      </c>
      <c r="J5411">
        <f t="shared" si="421"/>
        <v>-89</v>
      </c>
      <c r="K5411">
        <f t="shared" si="422"/>
        <v>-89</v>
      </c>
      <c r="L5411">
        <f t="shared" si="423"/>
        <v>-88.999999010499778</v>
      </c>
      <c r="M5411">
        <f t="shared" si="424"/>
        <v>0</v>
      </c>
    </row>
    <row r="5412" spans="1:13" x14ac:dyDescent="0.2">
      <c r="A5412">
        <v>20200813</v>
      </c>
      <c r="B5412">
        <v>12</v>
      </c>
      <c r="C5412">
        <v>2260.3000009894999</v>
      </c>
      <c r="D5412">
        <v>2260.3000000000002</v>
      </c>
      <c r="E5412">
        <v>2349.3000009894999</v>
      </c>
      <c r="F5412">
        <v>2349.3000000000002</v>
      </c>
      <c r="G5412">
        <v>2349.3000009894999</v>
      </c>
      <c r="H5412">
        <v>2260.2999999999902</v>
      </c>
      <c r="I5412">
        <f t="shared" si="420"/>
        <v>9.8949976745643653E-7</v>
      </c>
      <c r="J5412">
        <f t="shared" si="421"/>
        <v>-89</v>
      </c>
      <c r="K5412">
        <f t="shared" si="422"/>
        <v>-88.999999010500233</v>
      </c>
      <c r="L5412">
        <f t="shared" si="423"/>
        <v>-89</v>
      </c>
      <c r="M5412">
        <f t="shared" si="424"/>
        <v>9.8950977189815603E-7</v>
      </c>
    </row>
    <row r="5413" spans="1:13" x14ac:dyDescent="0.2">
      <c r="A5413">
        <v>20200813</v>
      </c>
      <c r="B5413">
        <v>13</v>
      </c>
      <c r="C5413">
        <v>2276.1000009895001</v>
      </c>
      <c r="D5413">
        <v>2295.5000009895002</v>
      </c>
      <c r="E5413">
        <v>2295.5</v>
      </c>
      <c r="F5413">
        <v>2295.5000009895002</v>
      </c>
      <c r="G5413">
        <v>2295.5000009895002</v>
      </c>
      <c r="H5413">
        <v>2204.9000009894999</v>
      </c>
      <c r="I5413">
        <f t="shared" si="420"/>
        <v>-19.400000000000091</v>
      </c>
      <c r="J5413">
        <f t="shared" si="421"/>
        <v>-19.399999010499869</v>
      </c>
      <c r="K5413">
        <f t="shared" si="422"/>
        <v>-19.400000000000091</v>
      </c>
      <c r="L5413">
        <f t="shared" si="423"/>
        <v>-19.400000000000091</v>
      </c>
      <c r="M5413">
        <f t="shared" si="424"/>
        <v>71.200000000000273</v>
      </c>
    </row>
    <row r="5414" spans="1:13" x14ac:dyDescent="0.2">
      <c r="A5414">
        <v>20200813</v>
      </c>
      <c r="B5414">
        <v>14</v>
      </c>
      <c r="C5414">
        <v>2243.5000009895002</v>
      </c>
      <c r="D5414">
        <v>2243.5000009895002</v>
      </c>
      <c r="E5414">
        <v>2332.5000009895002</v>
      </c>
      <c r="F5414">
        <v>2332.5000009211999</v>
      </c>
      <c r="G5414">
        <v>2332.5000009895002</v>
      </c>
      <c r="H5414">
        <v>2191.5999990104901</v>
      </c>
      <c r="I5414">
        <f t="shared" si="420"/>
        <v>0</v>
      </c>
      <c r="J5414">
        <f t="shared" si="421"/>
        <v>-89</v>
      </c>
      <c r="K5414">
        <f t="shared" si="422"/>
        <v>-88.999999931699676</v>
      </c>
      <c r="L5414">
        <f t="shared" si="423"/>
        <v>-89</v>
      </c>
      <c r="M5414">
        <f t="shared" si="424"/>
        <v>51.900001979010085</v>
      </c>
    </row>
    <row r="5415" spans="1:13" x14ac:dyDescent="0.2">
      <c r="A5415">
        <v>20200813</v>
      </c>
      <c r="B5415">
        <v>15</v>
      </c>
      <c r="C5415">
        <v>2186.0000009895002</v>
      </c>
      <c r="D5415">
        <v>2236.0000009895002</v>
      </c>
      <c r="E5415">
        <v>2287.8000009894999</v>
      </c>
      <c r="F5415">
        <v>2287.8000009894999</v>
      </c>
      <c r="G5415">
        <v>2254.1365085034399</v>
      </c>
      <c r="H5415">
        <v>2132.4199990104898</v>
      </c>
      <c r="I5415">
        <f t="shared" si="420"/>
        <v>-50</v>
      </c>
      <c r="J5415">
        <f t="shared" si="421"/>
        <v>-101.79999999999973</v>
      </c>
      <c r="K5415">
        <f t="shared" si="422"/>
        <v>-101.79999999999973</v>
      </c>
      <c r="L5415">
        <f t="shared" si="423"/>
        <v>-68.136507513939705</v>
      </c>
      <c r="M5415">
        <f t="shared" si="424"/>
        <v>53.580001979010376</v>
      </c>
    </row>
    <row r="5416" spans="1:13" x14ac:dyDescent="0.2">
      <c r="A5416">
        <v>20200813</v>
      </c>
      <c r="B5416">
        <v>16</v>
      </c>
      <c r="C5416">
        <v>2082.4199990104898</v>
      </c>
      <c r="D5416">
        <v>2082.4199990104898</v>
      </c>
      <c r="E5416">
        <v>2218.3000009894999</v>
      </c>
      <c r="F5416">
        <v>2218.3000009894999</v>
      </c>
      <c r="G5416">
        <v>2218.2999999999902</v>
      </c>
      <c r="H5416">
        <v>2061.7000019790098</v>
      </c>
      <c r="I5416">
        <f t="shared" si="420"/>
        <v>0</v>
      </c>
      <c r="J5416">
        <f t="shared" si="421"/>
        <v>-135.8800019790101</v>
      </c>
      <c r="K5416">
        <f t="shared" si="422"/>
        <v>-135.8800019790101</v>
      </c>
      <c r="L5416">
        <f t="shared" si="423"/>
        <v>-135.88000098950033</v>
      </c>
      <c r="M5416">
        <f t="shared" si="424"/>
        <v>20.719997031480034</v>
      </c>
    </row>
    <row r="5417" spans="1:13" x14ac:dyDescent="0.2">
      <c r="A5417">
        <v>20200813</v>
      </c>
      <c r="B5417">
        <v>17</v>
      </c>
      <c r="C5417">
        <v>2185.8000000000002</v>
      </c>
      <c r="D5417">
        <v>2185.8000019790102</v>
      </c>
      <c r="E5417">
        <v>2185.8000009894999</v>
      </c>
      <c r="F5417">
        <v>2185.8000000000002</v>
      </c>
      <c r="G5417">
        <v>2185.8000009894999</v>
      </c>
      <c r="H5417">
        <v>2079.1999999999998</v>
      </c>
      <c r="I5417">
        <f t="shared" si="420"/>
        <v>-1.9790099941019434E-6</v>
      </c>
      <c r="J5417">
        <f t="shared" si="421"/>
        <v>-9.8949976745643653E-7</v>
      </c>
      <c r="K5417">
        <f t="shared" si="422"/>
        <v>0</v>
      </c>
      <c r="L5417">
        <f t="shared" si="423"/>
        <v>-9.8949976745643653E-7</v>
      </c>
      <c r="M5417">
        <f t="shared" si="424"/>
        <v>106.60000000000036</v>
      </c>
    </row>
    <row r="5418" spans="1:13" x14ac:dyDescent="0.2">
      <c r="A5418">
        <v>20200813</v>
      </c>
      <c r="B5418">
        <v>18</v>
      </c>
      <c r="C5418">
        <v>2187.3000019790102</v>
      </c>
      <c r="D5418">
        <v>2187.3000009894999</v>
      </c>
      <c r="E5418">
        <v>2187.3000019790102</v>
      </c>
      <c r="F5418">
        <v>2187.3000019790002</v>
      </c>
      <c r="G5418">
        <v>2187.3000019790102</v>
      </c>
      <c r="H5418">
        <v>2187.3000018039002</v>
      </c>
      <c r="I5418">
        <f t="shared" si="420"/>
        <v>9.8951022664550692E-7</v>
      </c>
      <c r="J5418">
        <f t="shared" si="421"/>
        <v>0</v>
      </c>
      <c r="K5418">
        <f t="shared" si="422"/>
        <v>1.0004441719502211E-11</v>
      </c>
      <c r="L5418">
        <f t="shared" si="423"/>
        <v>0</v>
      </c>
      <c r="M5418">
        <f t="shared" si="424"/>
        <v>1.7511001715320162E-7</v>
      </c>
    </row>
    <row r="5419" spans="1:13" x14ac:dyDescent="0.2">
      <c r="A5419">
        <v>20200813</v>
      </c>
      <c r="B5419">
        <v>19</v>
      </c>
      <c r="C5419">
        <v>2262.0999999999899</v>
      </c>
      <c r="D5419">
        <v>2262.1</v>
      </c>
      <c r="E5419">
        <v>2282.1000008042602</v>
      </c>
      <c r="F5419">
        <v>2282.1000008968799</v>
      </c>
      <c r="G5419">
        <v>2262.10000139163</v>
      </c>
      <c r="H5419">
        <v>2262.0999999999899</v>
      </c>
      <c r="I5419">
        <f t="shared" si="420"/>
        <v>-1.0004441719502211E-11</v>
      </c>
      <c r="J5419">
        <f t="shared" si="421"/>
        <v>-20.000000804270258</v>
      </c>
      <c r="K5419">
        <f t="shared" si="422"/>
        <v>-20.000000896890015</v>
      </c>
      <c r="L5419">
        <f t="shared" si="423"/>
        <v>-1.3916401258029509E-6</v>
      </c>
      <c r="M5419">
        <f t="shared" si="424"/>
        <v>0</v>
      </c>
    </row>
    <row r="5420" spans="1:13" x14ac:dyDescent="0.2">
      <c r="A5420">
        <v>20200813</v>
      </c>
      <c r="B5420">
        <v>20</v>
      </c>
      <c r="C5420">
        <v>2412.5968503158201</v>
      </c>
      <c r="D5420">
        <v>2407.8500799999902</v>
      </c>
      <c r="E5420">
        <v>2441.1000019790099</v>
      </c>
      <c r="F5420">
        <v>2441.1000000479899</v>
      </c>
      <c r="G5420">
        <v>2441.1</v>
      </c>
      <c r="H5420">
        <v>2431.1</v>
      </c>
      <c r="I5420">
        <f t="shared" si="420"/>
        <v>4.7467703158299628</v>
      </c>
      <c r="J5420">
        <f t="shared" si="421"/>
        <v>-28.503151663189783</v>
      </c>
      <c r="K5420">
        <f t="shared" si="422"/>
        <v>-28.503149732169732</v>
      </c>
      <c r="L5420">
        <f t="shared" si="423"/>
        <v>-28.503149684179789</v>
      </c>
      <c r="M5420">
        <f t="shared" si="424"/>
        <v>-18.503149684179789</v>
      </c>
    </row>
    <row r="5421" spans="1:13" x14ac:dyDescent="0.2">
      <c r="A5421">
        <v>20200813</v>
      </c>
      <c r="B5421">
        <v>21</v>
      </c>
      <c r="C5421">
        <v>2188.9000019790101</v>
      </c>
      <c r="D5421">
        <v>2188.9</v>
      </c>
      <c r="E5421">
        <v>2188.8999994126402</v>
      </c>
      <c r="F5421">
        <v>2188.8999999999901</v>
      </c>
      <c r="G5421">
        <v>2188.9000019790101</v>
      </c>
      <c r="H5421">
        <v>2188.9</v>
      </c>
      <c r="I5421">
        <f t="shared" si="420"/>
        <v>1.9790099941019434E-6</v>
      </c>
      <c r="J5421">
        <f t="shared" si="421"/>
        <v>2.5663698579592165E-6</v>
      </c>
      <c r="K5421">
        <f t="shared" si="422"/>
        <v>1.979019998543663E-6</v>
      </c>
      <c r="L5421">
        <f t="shared" si="423"/>
        <v>0</v>
      </c>
      <c r="M5421">
        <f t="shared" si="424"/>
        <v>1.9790099941019434E-6</v>
      </c>
    </row>
    <row r="5422" spans="1:13" x14ac:dyDescent="0.2">
      <c r="A5422">
        <v>20200813</v>
      </c>
      <c r="B5422">
        <v>22</v>
      </c>
      <c r="C5422">
        <v>2189.5999990104901</v>
      </c>
      <c r="D5422">
        <v>2189.5999990104901</v>
      </c>
      <c r="E5422">
        <v>2247.6</v>
      </c>
      <c r="F5422">
        <v>2247.6000000571898</v>
      </c>
      <c r="G5422">
        <v>2247.6</v>
      </c>
      <c r="H5422">
        <v>2186.6</v>
      </c>
      <c r="I5422">
        <f t="shared" si="420"/>
        <v>0</v>
      </c>
      <c r="J5422">
        <f t="shared" si="421"/>
        <v>-58.000000989509772</v>
      </c>
      <c r="K5422">
        <f t="shared" si="422"/>
        <v>-58.000001046699708</v>
      </c>
      <c r="L5422">
        <f t="shared" si="423"/>
        <v>-58.000000989509772</v>
      </c>
      <c r="M5422">
        <f t="shared" si="424"/>
        <v>2.9999990104902281</v>
      </c>
    </row>
    <row r="5423" spans="1:13" x14ac:dyDescent="0.2">
      <c r="A5423">
        <v>20200813</v>
      </c>
      <c r="B5423">
        <v>23</v>
      </c>
      <c r="C5423">
        <v>2206.3999990104899</v>
      </c>
      <c r="D5423">
        <v>2206.3999990104899</v>
      </c>
      <c r="E5423">
        <v>2276.5</v>
      </c>
      <c r="F5423">
        <v>2276.5</v>
      </c>
      <c r="G5423">
        <v>2245.3199990104899</v>
      </c>
      <c r="H5423">
        <v>2206.3999990104899</v>
      </c>
      <c r="I5423">
        <f t="shared" si="420"/>
        <v>0</v>
      </c>
      <c r="J5423">
        <f t="shared" si="421"/>
        <v>-70.100000989510136</v>
      </c>
      <c r="K5423">
        <f t="shared" si="422"/>
        <v>-70.100000989510136</v>
      </c>
      <c r="L5423">
        <f t="shared" si="423"/>
        <v>-38.920000000000073</v>
      </c>
      <c r="M5423">
        <f t="shared" si="424"/>
        <v>0</v>
      </c>
    </row>
    <row r="5424" spans="1:13" x14ac:dyDescent="0.2">
      <c r="A5424">
        <v>20200813</v>
      </c>
      <c r="B5424">
        <v>24</v>
      </c>
      <c r="C5424">
        <v>1943.79999901049</v>
      </c>
      <c r="D5424">
        <v>1943.79999901049</v>
      </c>
      <c r="E5424">
        <v>2151</v>
      </c>
      <c r="F5424">
        <v>2151</v>
      </c>
      <c r="G5424">
        <v>2151</v>
      </c>
      <c r="H5424">
        <v>1943.79999901049</v>
      </c>
      <c r="I5424">
        <f t="shared" si="420"/>
        <v>0</v>
      </c>
      <c r="J5424">
        <f t="shared" si="421"/>
        <v>-207.20000098951004</v>
      </c>
      <c r="K5424">
        <f t="shared" si="422"/>
        <v>-207.20000098951004</v>
      </c>
      <c r="L5424">
        <f t="shared" si="423"/>
        <v>-207.20000098951004</v>
      </c>
      <c r="M5424">
        <f t="shared" si="424"/>
        <v>0</v>
      </c>
    </row>
    <row r="5425" spans="1:13" x14ac:dyDescent="0.2">
      <c r="A5425">
        <v>20200814</v>
      </c>
      <c r="B5425">
        <v>1</v>
      </c>
      <c r="C5425">
        <v>1512.4999985157399</v>
      </c>
      <c r="D5425">
        <v>1512.4999985157399</v>
      </c>
      <c r="E5425">
        <v>1512.4999985157399</v>
      </c>
      <c r="F5425">
        <v>1512.4999995052401</v>
      </c>
      <c r="G5425">
        <v>1638.08475901049</v>
      </c>
      <c r="H5425">
        <v>1512.4999995052401</v>
      </c>
      <c r="I5425">
        <f t="shared" si="420"/>
        <v>0</v>
      </c>
      <c r="J5425">
        <f t="shared" si="421"/>
        <v>0</v>
      </c>
      <c r="K5425">
        <f t="shared" si="422"/>
        <v>-9.8950022220378742E-7</v>
      </c>
      <c r="L5425">
        <f t="shared" si="423"/>
        <v>-125.58476049475007</v>
      </c>
      <c r="M5425">
        <f t="shared" si="424"/>
        <v>-9.8950022220378742E-7</v>
      </c>
    </row>
    <row r="5426" spans="1:13" x14ac:dyDescent="0.2">
      <c r="A5426">
        <v>20200814</v>
      </c>
      <c r="B5426">
        <v>2</v>
      </c>
      <c r="C5426">
        <v>1408.8999990104901</v>
      </c>
      <c r="D5426">
        <v>1408.9</v>
      </c>
      <c r="E5426">
        <v>1408.8999990104901</v>
      </c>
      <c r="F5426">
        <v>1408.9</v>
      </c>
      <c r="G5426">
        <v>1508.8999990104901</v>
      </c>
      <c r="H5426">
        <v>1408.8999999999901</v>
      </c>
      <c r="I5426">
        <f t="shared" si="420"/>
        <v>-9.8950999927183148E-7</v>
      </c>
      <c r="J5426">
        <f t="shared" si="421"/>
        <v>0</v>
      </c>
      <c r="K5426">
        <f t="shared" si="422"/>
        <v>-9.8950999927183148E-7</v>
      </c>
      <c r="L5426">
        <f t="shared" si="423"/>
        <v>-100</v>
      </c>
      <c r="M5426">
        <f t="shared" si="424"/>
        <v>-9.8949999483011197E-7</v>
      </c>
    </row>
    <row r="5427" spans="1:13" x14ac:dyDescent="0.2">
      <c r="A5427">
        <v>20200814</v>
      </c>
      <c r="B5427">
        <v>3</v>
      </c>
      <c r="C5427">
        <v>1385.5000009895</v>
      </c>
      <c r="D5427">
        <v>1385.49999999999</v>
      </c>
      <c r="E5427">
        <v>1385.50000197901</v>
      </c>
      <c r="F5427">
        <v>1385.5000009895</v>
      </c>
      <c r="G5427">
        <v>1385.4999994126199</v>
      </c>
      <c r="H5427">
        <v>1385.50000197901</v>
      </c>
      <c r="I5427">
        <f t="shared" si="420"/>
        <v>9.8950999927183148E-7</v>
      </c>
      <c r="J5427">
        <f t="shared" si="421"/>
        <v>-9.8950999927183148E-7</v>
      </c>
      <c r="K5427">
        <f t="shared" si="422"/>
        <v>0</v>
      </c>
      <c r="L5427">
        <f t="shared" si="423"/>
        <v>1.5768800949444994E-6</v>
      </c>
      <c r="M5427">
        <f t="shared" si="424"/>
        <v>-9.8950999927183148E-7</v>
      </c>
    </row>
    <row r="5428" spans="1:13" x14ac:dyDescent="0.2">
      <c r="A5428">
        <v>20200814</v>
      </c>
      <c r="B5428">
        <v>4</v>
      </c>
      <c r="C5428">
        <v>1305.09999950524</v>
      </c>
      <c r="D5428">
        <v>1305.0999980209799</v>
      </c>
      <c r="E5428">
        <v>1305.0999980209799</v>
      </c>
      <c r="F5428">
        <v>1305.0999980209799</v>
      </c>
      <c r="G5428">
        <v>1333.1000012990201</v>
      </c>
      <c r="H5428">
        <v>1305.0999990104899</v>
      </c>
      <c r="I5428">
        <f t="shared" si="420"/>
        <v>1.4842601103737252E-6</v>
      </c>
      <c r="J5428">
        <f t="shared" si="421"/>
        <v>1.4842601103737252E-6</v>
      </c>
      <c r="K5428">
        <f t="shared" si="422"/>
        <v>1.4842601103737252E-6</v>
      </c>
      <c r="L5428">
        <f t="shared" si="423"/>
        <v>-28.000001793780029</v>
      </c>
      <c r="M5428">
        <f t="shared" si="424"/>
        <v>4.9475011110189371E-7</v>
      </c>
    </row>
    <row r="5429" spans="1:13" x14ac:dyDescent="0.2">
      <c r="A5429">
        <v>20200814</v>
      </c>
      <c r="B5429">
        <v>5</v>
      </c>
      <c r="C5429">
        <v>1289.19999802098</v>
      </c>
      <c r="D5429">
        <v>1289.19999802098</v>
      </c>
      <c r="E5429">
        <v>1289.19999802098</v>
      </c>
      <c r="F5429">
        <v>1289.2</v>
      </c>
      <c r="G5429">
        <v>1313.19999901049</v>
      </c>
      <c r="H5429">
        <v>1289.19999901049</v>
      </c>
      <c r="I5429">
        <f t="shared" si="420"/>
        <v>0</v>
      </c>
      <c r="J5429">
        <f t="shared" si="421"/>
        <v>0</v>
      </c>
      <c r="K5429">
        <f t="shared" si="422"/>
        <v>-1.979019998543663E-6</v>
      </c>
      <c r="L5429">
        <f t="shared" si="423"/>
        <v>-24.000000989509999</v>
      </c>
      <c r="M5429">
        <f t="shared" si="424"/>
        <v>-9.8950999927183148E-7</v>
      </c>
    </row>
    <row r="5430" spans="1:13" x14ac:dyDescent="0.2">
      <c r="A5430">
        <v>20200814</v>
      </c>
      <c r="B5430">
        <v>6</v>
      </c>
      <c r="C5430">
        <v>1302.59999851574</v>
      </c>
      <c r="D5430">
        <v>1302.59999950524</v>
      </c>
      <c r="E5430">
        <v>1302.59999950524</v>
      </c>
      <c r="F5430">
        <v>1302.59999851574</v>
      </c>
      <c r="G5430">
        <v>1320.01999901049</v>
      </c>
      <c r="H5430">
        <v>1302.59999851574</v>
      </c>
      <c r="I5430">
        <f t="shared" si="420"/>
        <v>-9.8949999483011197E-7</v>
      </c>
      <c r="J5430">
        <f t="shared" si="421"/>
        <v>-9.8949999483011197E-7</v>
      </c>
      <c r="K5430">
        <f t="shared" si="422"/>
        <v>0</v>
      </c>
      <c r="L5430">
        <f t="shared" si="423"/>
        <v>-17.420000494749956</v>
      </c>
      <c r="M5430">
        <f t="shared" si="424"/>
        <v>0</v>
      </c>
    </row>
    <row r="5431" spans="1:13" x14ac:dyDescent="0.2">
      <c r="A5431">
        <v>20200814</v>
      </c>
      <c r="B5431">
        <v>7</v>
      </c>
      <c r="C5431">
        <v>1343.29999802098</v>
      </c>
      <c r="D5431">
        <v>1343.2999985157401</v>
      </c>
      <c r="E5431">
        <v>1343.2999985157401</v>
      </c>
      <c r="F5431">
        <v>1343.2999985157401</v>
      </c>
      <c r="G5431">
        <v>1469.3000019790099</v>
      </c>
      <c r="H5431">
        <v>1343.2999985157401</v>
      </c>
      <c r="I5431">
        <f t="shared" si="420"/>
        <v>-4.9476011554361321E-7</v>
      </c>
      <c r="J5431">
        <f t="shared" si="421"/>
        <v>-4.9476011554361321E-7</v>
      </c>
      <c r="K5431">
        <f t="shared" si="422"/>
        <v>-4.9476011554361321E-7</v>
      </c>
      <c r="L5431">
        <f t="shared" si="423"/>
        <v>-126.00000395802999</v>
      </c>
      <c r="M5431">
        <f t="shared" si="424"/>
        <v>-4.9476011554361321E-7</v>
      </c>
    </row>
    <row r="5432" spans="1:13" x14ac:dyDescent="0.2">
      <c r="A5432">
        <v>20200814</v>
      </c>
      <c r="B5432">
        <v>8</v>
      </c>
      <c r="C5432">
        <v>1450.79999901049</v>
      </c>
      <c r="D5432">
        <v>1450.79999901049</v>
      </c>
      <c r="E5432">
        <v>1530.6</v>
      </c>
      <c r="F5432">
        <v>1530.6</v>
      </c>
      <c r="G5432">
        <v>1680.7500814842499</v>
      </c>
      <c r="H5432">
        <v>1350.79999999999</v>
      </c>
      <c r="I5432">
        <f t="shared" si="420"/>
        <v>0</v>
      </c>
      <c r="J5432">
        <f t="shared" si="421"/>
        <v>-79.800000989509954</v>
      </c>
      <c r="K5432">
        <f t="shared" si="422"/>
        <v>-79.800000989509954</v>
      </c>
      <c r="L5432">
        <f t="shared" si="423"/>
        <v>-229.95008247375995</v>
      </c>
      <c r="M5432">
        <f t="shared" si="424"/>
        <v>99.999999010500005</v>
      </c>
    </row>
    <row r="5433" spans="1:13" x14ac:dyDescent="0.2">
      <c r="A5433">
        <v>20200814</v>
      </c>
      <c r="B5433">
        <v>9</v>
      </c>
      <c r="C5433">
        <v>1859.69999901049</v>
      </c>
      <c r="D5433">
        <v>1916.49999901049</v>
      </c>
      <c r="E5433">
        <v>2014.0999980209799</v>
      </c>
      <c r="F5433">
        <v>2045.03999901049</v>
      </c>
      <c r="G5433">
        <v>2014.0999980209799</v>
      </c>
      <c r="H5433">
        <v>1859.69999901049</v>
      </c>
      <c r="I5433">
        <f t="shared" si="420"/>
        <v>-56.799999999999955</v>
      </c>
      <c r="J5433">
        <f t="shared" si="421"/>
        <v>-154.39999901048986</v>
      </c>
      <c r="K5433">
        <f t="shared" si="422"/>
        <v>-185.33999999999992</v>
      </c>
      <c r="L5433">
        <f t="shared" si="423"/>
        <v>-154.39999901048986</v>
      </c>
      <c r="M5433">
        <f t="shared" si="424"/>
        <v>0</v>
      </c>
    </row>
    <row r="5434" spans="1:13" x14ac:dyDescent="0.2">
      <c r="A5434">
        <v>20200814</v>
      </c>
      <c r="B5434">
        <v>10</v>
      </c>
      <c r="C5434">
        <v>2050.8999996043599</v>
      </c>
      <c r="D5434">
        <v>2050.9</v>
      </c>
      <c r="E5434">
        <v>2050.9000019790101</v>
      </c>
      <c r="F5434">
        <v>2050.8999990104899</v>
      </c>
      <c r="G5434">
        <v>2050.9000019790101</v>
      </c>
      <c r="H5434">
        <v>2050.9</v>
      </c>
      <c r="I5434">
        <f t="shared" si="420"/>
        <v>-3.9564019971294329E-7</v>
      </c>
      <c r="J5434">
        <f t="shared" si="421"/>
        <v>-2.3746501938148867E-6</v>
      </c>
      <c r="K5434">
        <f t="shared" si="422"/>
        <v>5.9387002693256363E-7</v>
      </c>
      <c r="L5434">
        <f t="shared" si="423"/>
        <v>-2.3746501938148867E-6</v>
      </c>
      <c r="M5434">
        <f t="shared" si="424"/>
        <v>-3.9564019971294329E-7</v>
      </c>
    </row>
    <row r="5435" spans="1:13" x14ac:dyDescent="0.2">
      <c r="A5435">
        <v>20200814</v>
      </c>
      <c r="B5435">
        <v>11</v>
      </c>
      <c r="C5435">
        <v>2007.0271731580799</v>
      </c>
      <c r="D5435">
        <v>2002.80000035582</v>
      </c>
      <c r="E5435">
        <v>2042.5000009895</v>
      </c>
      <c r="F5435">
        <v>2042.49999999999</v>
      </c>
      <c r="G5435">
        <v>2121.8240000000001</v>
      </c>
      <c r="H5435">
        <v>2002.8000012990201</v>
      </c>
      <c r="I5435">
        <f t="shared" si="420"/>
        <v>4.2271728022599291</v>
      </c>
      <c r="J5435">
        <f t="shared" si="421"/>
        <v>-35.472827831420091</v>
      </c>
      <c r="K5435">
        <f t="shared" si="422"/>
        <v>-35.472826841910091</v>
      </c>
      <c r="L5435">
        <f t="shared" si="423"/>
        <v>-114.79682684192016</v>
      </c>
      <c r="M5435">
        <f t="shared" si="424"/>
        <v>4.2271718590598084</v>
      </c>
    </row>
    <row r="5436" spans="1:13" x14ac:dyDescent="0.2">
      <c r="A5436">
        <v>20200814</v>
      </c>
      <c r="B5436">
        <v>12</v>
      </c>
      <c r="C5436">
        <v>2040.0060132702199</v>
      </c>
      <c r="D5436">
        <v>2040.00601232703</v>
      </c>
      <c r="E5436">
        <v>2045.6000008968799</v>
      </c>
      <c r="F5436">
        <v>2045.60000040213</v>
      </c>
      <c r="G5436">
        <v>2142.92399999999</v>
      </c>
      <c r="H5436">
        <v>2045.6000009894999</v>
      </c>
      <c r="I5436">
        <f t="shared" si="420"/>
        <v>9.4318988885788713E-7</v>
      </c>
      <c r="J5436">
        <f t="shared" si="421"/>
        <v>-5.5939876266600095</v>
      </c>
      <c r="K5436">
        <f t="shared" si="422"/>
        <v>-5.5939871319101258</v>
      </c>
      <c r="L5436">
        <f t="shared" si="423"/>
        <v>-102.91798672977006</v>
      </c>
      <c r="M5436">
        <f t="shared" si="424"/>
        <v>-5.5939877192799941</v>
      </c>
    </row>
    <row r="5437" spans="1:13" x14ac:dyDescent="0.2">
      <c r="A5437">
        <v>20200814</v>
      </c>
      <c r="B5437">
        <v>13</v>
      </c>
      <c r="C5437">
        <v>2041.29999999999</v>
      </c>
      <c r="D5437">
        <v>2041.29999901049</v>
      </c>
      <c r="E5437">
        <v>2091.29999901049</v>
      </c>
      <c r="F5437">
        <v>2047.1500644625</v>
      </c>
      <c r="G5437">
        <v>2163.79999901049</v>
      </c>
      <c r="H5437">
        <v>2041.3000004021301</v>
      </c>
      <c r="I5437">
        <f t="shared" si="420"/>
        <v>9.8949999483011197E-7</v>
      </c>
      <c r="J5437">
        <f t="shared" si="421"/>
        <v>-49.999999010500005</v>
      </c>
      <c r="K5437">
        <f t="shared" si="422"/>
        <v>-5.8500644625100904</v>
      </c>
      <c r="L5437">
        <f t="shared" si="423"/>
        <v>-122.49999901050001</v>
      </c>
      <c r="M5437">
        <f t="shared" si="424"/>
        <v>-4.0214013097283896E-7</v>
      </c>
    </row>
    <row r="5438" spans="1:13" x14ac:dyDescent="0.2">
      <c r="A5438">
        <v>20200814</v>
      </c>
      <c r="B5438">
        <v>14</v>
      </c>
      <c r="C5438">
        <v>2079.5999990567998</v>
      </c>
      <c r="D5438">
        <v>2079.5999990104901</v>
      </c>
      <c r="E5438">
        <v>2098.9999990104898</v>
      </c>
      <c r="F5438">
        <v>2098.9999990104898</v>
      </c>
      <c r="G5438">
        <v>2131.424</v>
      </c>
      <c r="H5438">
        <v>2079.5999990104901</v>
      </c>
      <c r="I5438">
        <f t="shared" si="420"/>
        <v>4.630965122487396E-8</v>
      </c>
      <c r="J5438">
        <f t="shared" si="421"/>
        <v>-19.399999953689985</v>
      </c>
      <c r="K5438">
        <f t="shared" si="422"/>
        <v>-19.399999953689985</v>
      </c>
      <c r="L5438">
        <f t="shared" si="423"/>
        <v>-51.82400094320019</v>
      </c>
      <c r="M5438">
        <f t="shared" si="424"/>
        <v>4.630965122487396E-8</v>
      </c>
    </row>
    <row r="5439" spans="1:13" x14ac:dyDescent="0.2">
      <c r="A5439">
        <v>20200814</v>
      </c>
      <c r="B5439">
        <v>15</v>
      </c>
      <c r="C5439">
        <v>2072.4999990104898</v>
      </c>
      <c r="D5439">
        <v>2072.4999990104898</v>
      </c>
      <c r="E5439">
        <v>2092.9999990104898</v>
      </c>
      <c r="F5439">
        <v>2092.9999990104898</v>
      </c>
      <c r="G5439">
        <v>2170.8999990104899</v>
      </c>
      <c r="H5439">
        <v>2072.4999990104898</v>
      </c>
      <c r="I5439">
        <f t="shared" si="420"/>
        <v>0</v>
      </c>
      <c r="J5439">
        <f t="shared" si="421"/>
        <v>-20.5</v>
      </c>
      <c r="K5439">
        <f t="shared" si="422"/>
        <v>-20.5</v>
      </c>
      <c r="L5439">
        <f t="shared" si="423"/>
        <v>-98.400000000000091</v>
      </c>
      <c r="M5439">
        <f t="shared" si="424"/>
        <v>0</v>
      </c>
    </row>
    <row r="5440" spans="1:13" x14ac:dyDescent="0.2">
      <c r="A5440">
        <v>20200814</v>
      </c>
      <c r="B5440">
        <v>16</v>
      </c>
      <c r="C5440">
        <v>1789.1000009894999</v>
      </c>
      <c r="D5440">
        <v>1789.1000009894999</v>
      </c>
      <c r="E5440">
        <v>1978.69999999999</v>
      </c>
      <c r="F5440">
        <v>1978.69999999999</v>
      </c>
      <c r="G5440">
        <v>2096.12399901049</v>
      </c>
      <c r="H5440">
        <v>1789.1000009894999</v>
      </c>
      <c r="I5440">
        <f t="shared" si="420"/>
        <v>0</v>
      </c>
      <c r="J5440">
        <f t="shared" si="421"/>
        <v>-189.59999901049014</v>
      </c>
      <c r="K5440">
        <f t="shared" si="422"/>
        <v>-189.59999901049014</v>
      </c>
      <c r="L5440">
        <f t="shared" si="423"/>
        <v>-307.02399802099012</v>
      </c>
      <c r="M5440">
        <f t="shared" si="424"/>
        <v>0</v>
      </c>
    </row>
    <row r="5441" spans="1:13" x14ac:dyDescent="0.2">
      <c r="A5441">
        <v>20200814</v>
      </c>
      <c r="B5441">
        <v>17</v>
      </c>
      <c r="C5441">
        <v>1722.6999980209901</v>
      </c>
      <c r="D5441">
        <v>1780.70000197901</v>
      </c>
      <c r="E5441">
        <v>1929.6239985157399</v>
      </c>
      <c r="F5441">
        <v>1929.6239985157399</v>
      </c>
      <c r="G5441">
        <v>2028.92399901049</v>
      </c>
      <c r="H5441">
        <v>1722.7</v>
      </c>
      <c r="I5441">
        <f t="shared" si="420"/>
        <v>-58.000003958019988</v>
      </c>
      <c r="J5441">
        <f t="shared" si="421"/>
        <v>-206.92400049474986</v>
      </c>
      <c r="K5441">
        <f t="shared" si="422"/>
        <v>-206.92400049474986</v>
      </c>
      <c r="L5441">
        <f t="shared" si="423"/>
        <v>-306.22400098949993</v>
      </c>
      <c r="M5441">
        <f t="shared" si="424"/>
        <v>-1.9790099941019434E-6</v>
      </c>
    </row>
    <row r="5442" spans="1:13" x14ac:dyDescent="0.2">
      <c r="A5442">
        <v>20200814</v>
      </c>
      <c r="B5442">
        <v>18</v>
      </c>
      <c r="C5442">
        <v>1931.29999901049</v>
      </c>
      <c r="D5442">
        <v>1931.3000019790099</v>
      </c>
      <c r="E5442">
        <v>1931.29999901049</v>
      </c>
      <c r="F5442">
        <v>1931.3000019790099</v>
      </c>
      <c r="G5442">
        <v>2029.42399901049</v>
      </c>
      <c r="H5442">
        <v>1931.3000009894999</v>
      </c>
      <c r="I5442">
        <f t="shared" si="420"/>
        <v>-2.9685199933737749E-6</v>
      </c>
      <c r="J5442">
        <f t="shared" si="421"/>
        <v>0</v>
      </c>
      <c r="K5442">
        <f t="shared" si="422"/>
        <v>-2.9685199933737749E-6</v>
      </c>
      <c r="L5442">
        <f t="shared" si="423"/>
        <v>-98.124000000000024</v>
      </c>
      <c r="M5442">
        <f t="shared" si="424"/>
        <v>-1.9790099941019434E-6</v>
      </c>
    </row>
    <row r="5443" spans="1:13" x14ac:dyDescent="0.2">
      <c r="A5443">
        <v>20200814</v>
      </c>
      <c r="B5443">
        <v>19</v>
      </c>
      <c r="C5443">
        <v>2029.49999901049</v>
      </c>
      <c r="D5443">
        <v>2029.49999999999</v>
      </c>
      <c r="E5443">
        <v>2048.8999985157402</v>
      </c>
      <c r="F5443">
        <v>2048.8999990104899</v>
      </c>
      <c r="G5443">
        <v>2175.29999901049</v>
      </c>
      <c r="H5443">
        <v>2029.49999901049</v>
      </c>
      <c r="I5443">
        <f t="shared" ref="I5443:I5506" si="425">$C5443-D5443</f>
        <v>-9.8949999483011197E-7</v>
      </c>
      <c r="J5443">
        <f t="shared" ref="J5443:J5506" si="426">$C5443-E5443</f>
        <v>-19.399999505250207</v>
      </c>
      <c r="K5443">
        <f t="shared" ref="K5443:K5506" si="427">$C5443-F5443</f>
        <v>-19.399999999999864</v>
      </c>
      <c r="L5443">
        <f t="shared" ref="L5443:L5506" si="428">$C5443-G5443</f>
        <v>-145.79999999999995</v>
      </c>
      <c r="M5443">
        <f t="shared" ref="M5443:M5506" si="429">$C5443-H5443</f>
        <v>0</v>
      </c>
    </row>
    <row r="5444" spans="1:13" x14ac:dyDescent="0.2">
      <c r="A5444">
        <v>20200814</v>
      </c>
      <c r="B5444">
        <v>20</v>
      </c>
      <c r="C5444">
        <v>1971.9675976569699</v>
      </c>
      <c r="D5444">
        <v>2018.70000197901</v>
      </c>
      <c r="E5444">
        <v>2018.7</v>
      </c>
      <c r="F5444">
        <v>2018.70000197901</v>
      </c>
      <c r="G5444">
        <v>2119.5239999999999</v>
      </c>
      <c r="H5444">
        <v>1995.4011225127199</v>
      </c>
      <c r="I5444">
        <f t="shared" si="425"/>
        <v>-46.732404322040111</v>
      </c>
      <c r="J5444">
        <f t="shared" si="426"/>
        <v>-46.732402343030117</v>
      </c>
      <c r="K5444">
        <f t="shared" si="427"/>
        <v>-46.732404322040111</v>
      </c>
      <c r="L5444">
        <f t="shared" si="428"/>
        <v>-147.55640234302996</v>
      </c>
      <c r="M5444">
        <f t="shared" si="429"/>
        <v>-23.433524855749965</v>
      </c>
    </row>
    <row r="5445" spans="1:13" x14ac:dyDescent="0.2">
      <c r="A5445">
        <v>20200814</v>
      </c>
      <c r="B5445">
        <v>21</v>
      </c>
      <c r="C5445">
        <v>1886.19999802098</v>
      </c>
      <c r="D5445">
        <v>1886.19999901049</v>
      </c>
      <c r="E5445">
        <v>1886.2000009895</v>
      </c>
      <c r="F5445">
        <v>1886.19999999999</v>
      </c>
      <c r="G5445">
        <v>1932.7239999999999</v>
      </c>
      <c r="H5445">
        <v>1886.2000009895</v>
      </c>
      <c r="I5445">
        <f t="shared" si="425"/>
        <v>-9.8950999927183148E-7</v>
      </c>
      <c r="J5445">
        <f t="shared" si="426"/>
        <v>-2.9685199933737749E-6</v>
      </c>
      <c r="K5445">
        <f t="shared" si="427"/>
        <v>-1.9790099941019434E-6</v>
      </c>
      <c r="L5445">
        <f t="shared" si="428"/>
        <v>-46.524001979019886</v>
      </c>
      <c r="M5445">
        <f t="shared" si="429"/>
        <v>-2.9685199933737749E-6</v>
      </c>
    </row>
    <row r="5446" spans="1:13" x14ac:dyDescent="0.2">
      <c r="A5446">
        <v>20200814</v>
      </c>
      <c r="B5446">
        <v>22</v>
      </c>
      <c r="C5446">
        <v>1826.29999901049</v>
      </c>
      <c r="D5446">
        <v>1826.29999901049</v>
      </c>
      <c r="E5446">
        <v>1826.29999802098</v>
      </c>
      <c r="F5446">
        <v>1826.3</v>
      </c>
      <c r="G5446">
        <v>1826.3000009894999</v>
      </c>
      <c r="H5446">
        <v>1826.3000009894999</v>
      </c>
      <c r="I5446">
        <f t="shared" si="425"/>
        <v>0</v>
      </c>
      <c r="J5446">
        <f t="shared" si="426"/>
        <v>9.8950999927183148E-7</v>
      </c>
      <c r="K5446">
        <f t="shared" si="427"/>
        <v>-9.8950999927183148E-7</v>
      </c>
      <c r="L5446">
        <f t="shared" si="428"/>
        <v>-1.9790099941019434E-6</v>
      </c>
      <c r="M5446">
        <f t="shared" si="429"/>
        <v>-1.9790099941019434E-6</v>
      </c>
    </row>
    <row r="5447" spans="1:13" x14ac:dyDescent="0.2">
      <c r="A5447">
        <v>20200814</v>
      </c>
      <c r="B5447">
        <v>23</v>
      </c>
      <c r="C5447">
        <v>1775</v>
      </c>
      <c r="D5447">
        <v>1775.00000197901</v>
      </c>
      <c r="E5447">
        <v>1775</v>
      </c>
      <c r="F5447">
        <v>1811.53518955959</v>
      </c>
      <c r="G5447">
        <v>1829.6000009894999</v>
      </c>
      <c r="H5447">
        <v>1775.0000009895</v>
      </c>
      <c r="I5447">
        <f t="shared" si="425"/>
        <v>-1.9790099941019434E-6</v>
      </c>
      <c r="J5447">
        <f t="shared" si="426"/>
        <v>0</v>
      </c>
      <c r="K5447">
        <f t="shared" si="427"/>
        <v>-36.53518955958998</v>
      </c>
      <c r="L5447">
        <f t="shared" si="428"/>
        <v>-54.600000989499904</v>
      </c>
      <c r="M5447">
        <f t="shared" si="429"/>
        <v>-9.8949999483011197E-7</v>
      </c>
    </row>
    <row r="5448" spans="1:13" x14ac:dyDescent="0.2">
      <c r="A5448">
        <v>20200814</v>
      </c>
      <c r="B5448">
        <v>24</v>
      </c>
      <c r="C5448">
        <v>1543.00000197901</v>
      </c>
      <c r="D5448">
        <v>1548.6199990104899</v>
      </c>
      <c r="E5448">
        <v>1653</v>
      </c>
      <c r="F5448">
        <v>1653.00000197901</v>
      </c>
      <c r="G5448">
        <v>1653.00000197901</v>
      </c>
      <c r="H5448">
        <v>1543.0000009895</v>
      </c>
      <c r="I5448">
        <f t="shared" si="425"/>
        <v>-5.6199970314798975</v>
      </c>
      <c r="J5448">
        <f t="shared" si="426"/>
        <v>-109.99999802099001</v>
      </c>
      <c r="K5448">
        <f t="shared" si="427"/>
        <v>-110</v>
      </c>
      <c r="L5448">
        <f t="shared" si="428"/>
        <v>-110</v>
      </c>
      <c r="M5448">
        <f t="shared" si="429"/>
        <v>9.8950999927183148E-7</v>
      </c>
    </row>
    <row r="5449" spans="1:13" x14ac:dyDescent="0.2">
      <c r="A5449">
        <v>20200815</v>
      </c>
      <c r="B5449">
        <v>1</v>
      </c>
      <c r="C5449">
        <v>1697.50000197901</v>
      </c>
      <c r="D5449">
        <v>1697.50000197901</v>
      </c>
      <c r="E5449">
        <v>1615.6190654083</v>
      </c>
      <c r="F5449">
        <v>1604.51368</v>
      </c>
      <c r="G5449">
        <v>1746.00000197901</v>
      </c>
      <c r="H5449">
        <v>1604.51367999999</v>
      </c>
      <c r="I5449">
        <f t="shared" si="425"/>
        <v>0</v>
      </c>
      <c r="J5449">
        <f t="shared" si="426"/>
        <v>81.880936570709991</v>
      </c>
      <c r="K5449">
        <f t="shared" si="427"/>
        <v>92.986321979009972</v>
      </c>
      <c r="L5449">
        <f t="shared" si="428"/>
        <v>-48.5</v>
      </c>
      <c r="M5449">
        <f t="shared" si="429"/>
        <v>92.986321979019976</v>
      </c>
    </row>
    <row r="5450" spans="1:13" x14ac:dyDescent="0.2">
      <c r="A5450">
        <v>20200815</v>
      </c>
      <c r="B5450">
        <v>2</v>
      </c>
      <c r="C5450">
        <v>1348.4000019790101</v>
      </c>
      <c r="D5450">
        <v>1321.1468692880001</v>
      </c>
      <c r="E5450">
        <v>1238.4000000000001</v>
      </c>
      <c r="F5450">
        <v>1238.3999994585399</v>
      </c>
      <c r="G5450">
        <v>1416.3000009894999</v>
      </c>
      <c r="H5450">
        <v>1238.3999999999901</v>
      </c>
      <c r="I5450">
        <f t="shared" si="425"/>
        <v>27.253132691010023</v>
      </c>
      <c r="J5450">
        <f t="shared" si="426"/>
        <v>110.00000197900999</v>
      </c>
      <c r="K5450">
        <f t="shared" si="427"/>
        <v>110.00000252047016</v>
      </c>
      <c r="L5450">
        <f t="shared" si="428"/>
        <v>-67.899999010489864</v>
      </c>
      <c r="M5450">
        <f t="shared" si="429"/>
        <v>110.00000197902</v>
      </c>
    </row>
    <row r="5451" spans="1:13" x14ac:dyDescent="0.2">
      <c r="A5451">
        <v>20200815</v>
      </c>
      <c r="B5451">
        <v>3</v>
      </c>
      <c r="C5451">
        <v>1186.4000019790101</v>
      </c>
      <c r="D5451">
        <v>1186.4000009895001</v>
      </c>
      <c r="E5451">
        <v>1186.4000009895001</v>
      </c>
      <c r="F5451">
        <v>1136.4000019790101</v>
      </c>
      <c r="G5451">
        <v>1286.4000019790101</v>
      </c>
      <c r="H5451">
        <v>1136.4000019790101</v>
      </c>
      <c r="I5451">
        <f t="shared" si="425"/>
        <v>9.8950999927183148E-7</v>
      </c>
      <c r="J5451">
        <f t="shared" si="426"/>
        <v>9.8950999927183148E-7</v>
      </c>
      <c r="K5451">
        <f t="shared" si="427"/>
        <v>50</v>
      </c>
      <c r="L5451">
        <f t="shared" si="428"/>
        <v>-100</v>
      </c>
      <c r="M5451">
        <f t="shared" si="429"/>
        <v>50</v>
      </c>
    </row>
    <row r="5452" spans="1:13" x14ac:dyDescent="0.2">
      <c r="A5452">
        <v>20200815</v>
      </c>
      <c r="B5452">
        <v>4</v>
      </c>
      <c r="C5452">
        <v>1040</v>
      </c>
      <c r="D5452">
        <v>1040.00000197901</v>
      </c>
      <c r="E5452">
        <v>1040</v>
      </c>
      <c r="F5452">
        <v>1039.99999901049</v>
      </c>
      <c r="G5452">
        <v>1090.00000197901</v>
      </c>
      <c r="H5452">
        <v>1040.0000009895</v>
      </c>
      <c r="I5452">
        <f t="shared" si="425"/>
        <v>-1.9790099941019434E-6</v>
      </c>
      <c r="J5452">
        <f t="shared" si="426"/>
        <v>0</v>
      </c>
      <c r="K5452">
        <f t="shared" si="427"/>
        <v>9.8950999927183148E-7</v>
      </c>
      <c r="L5452">
        <f t="shared" si="428"/>
        <v>-50.000001979009994</v>
      </c>
      <c r="M5452">
        <f t="shared" si="429"/>
        <v>-9.8949999483011197E-7</v>
      </c>
    </row>
    <row r="5453" spans="1:13" x14ac:dyDescent="0.2">
      <c r="A5453">
        <v>20200815</v>
      </c>
      <c r="B5453">
        <v>5</v>
      </c>
      <c r="C5453">
        <v>1116.3000019790099</v>
      </c>
      <c r="D5453">
        <v>1116.3</v>
      </c>
      <c r="E5453">
        <v>1116.3000019790099</v>
      </c>
      <c r="F5453">
        <v>1066.29999999999</v>
      </c>
      <c r="G5453">
        <v>1116.3000009894999</v>
      </c>
      <c r="H5453">
        <v>1116.3000019790099</v>
      </c>
      <c r="I5453">
        <f t="shared" si="425"/>
        <v>1.9790099941019434E-6</v>
      </c>
      <c r="J5453">
        <f t="shared" si="426"/>
        <v>0</v>
      </c>
      <c r="K5453">
        <f t="shared" si="427"/>
        <v>50.000001979019999</v>
      </c>
      <c r="L5453">
        <f t="shared" si="428"/>
        <v>9.8950999927183148E-7</v>
      </c>
      <c r="M5453">
        <f t="shared" si="429"/>
        <v>0</v>
      </c>
    </row>
    <row r="5454" spans="1:13" x14ac:dyDescent="0.2">
      <c r="A5454">
        <v>20200815</v>
      </c>
      <c r="B5454">
        <v>6</v>
      </c>
      <c r="C5454">
        <v>1073.1000009894999</v>
      </c>
      <c r="D5454">
        <v>1073.1000019790099</v>
      </c>
      <c r="E5454">
        <v>1073.1000019790099</v>
      </c>
      <c r="F5454">
        <v>1073.0999990104899</v>
      </c>
      <c r="G5454">
        <v>1123.1000009894999</v>
      </c>
      <c r="H5454">
        <v>1073.1000009894999</v>
      </c>
      <c r="I5454">
        <f t="shared" si="425"/>
        <v>-9.8950999927183148E-7</v>
      </c>
      <c r="J5454">
        <f t="shared" si="426"/>
        <v>-9.8950999927183148E-7</v>
      </c>
      <c r="K5454">
        <f t="shared" si="427"/>
        <v>1.9790099941019434E-6</v>
      </c>
      <c r="L5454">
        <f t="shared" si="428"/>
        <v>-50</v>
      </c>
      <c r="M5454">
        <f t="shared" si="429"/>
        <v>0</v>
      </c>
    </row>
    <row r="5455" spans="1:13" x14ac:dyDescent="0.2">
      <c r="A5455">
        <v>20200815</v>
      </c>
      <c r="B5455">
        <v>7</v>
      </c>
      <c r="C5455">
        <v>1112.2000004480401</v>
      </c>
      <c r="D5455">
        <v>1112.2000004480401</v>
      </c>
      <c r="E5455">
        <v>1112.20000197901</v>
      </c>
      <c r="F5455">
        <v>1112.2000009895</v>
      </c>
      <c r="G5455">
        <v>1112.19999901049</v>
      </c>
      <c r="H5455">
        <v>1112.2000009895</v>
      </c>
      <c r="I5455">
        <f t="shared" si="425"/>
        <v>0</v>
      </c>
      <c r="J5455">
        <f t="shared" si="426"/>
        <v>-1.5309699392673792E-6</v>
      </c>
      <c r="K5455">
        <f t="shared" si="427"/>
        <v>-5.4145993999554776E-7</v>
      </c>
      <c r="L5455">
        <f t="shared" si="428"/>
        <v>1.4375500541063957E-6</v>
      </c>
      <c r="M5455">
        <f t="shared" si="429"/>
        <v>-5.4145993999554776E-7</v>
      </c>
    </row>
    <row r="5456" spans="1:13" x14ac:dyDescent="0.2">
      <c r="A5456">
        <v>20200815</v>
      </c>
      <c r="B5456">
        <v>8</v>
      </c>
      <c r="C5456">
        <v>1086.4000009895001</v>
      </c>
      <c r="D5456">
        <v>1086.4000000000001</v>
      </c>
      <c r="E5456">
        <v>1102.4000009895001</v>
      </c>
      <c r="F5456">
        <v>1102.3999999999901</v>
      </c>
      <c r="G5456">
        <v>1104.4000000000001</v>
      </c>
      <c r="H5456">
        <v>1086.4000003512499</v>
      </c>
      <c r="I5456">
        <f t="shared" si="425"/>
        <v>9.8949999483011197E-7</v>
      </c>
      <c r="J5456">
        <f t="shared" si="426"/>
        <v>-16</v>
      </c>
      <c r="K5456">
        <f t="shared" si="427"/>
        <v>-15.999999010490001</v>
      </c>
      <c r="L5456">
        <f t="shared" si="428"/>
        <v>-17.999999010500005</v>
      </c>
      <c r="M5456">
        <f t="shared" si="429"/>
        <v>6.3825018514762633E-7</v>
      </c>
    </row>
    <row r="5457" spans="1:13" x14ac:dyDescent="0.2">
      <c r="A5457">
        <v>20200815</v>
      </c>
      <c r="B5457">
        <v>9</v>
      </c>
      <c r="C5457">
        <v>1099.7000009895</v>
      </c>
      <c r="D5457">
        <v>1099.7000009895</v>
      </c>
      <c r="E5457">
        <v>1099.70000197901</v>
      </c>
      <c r="F5457">
        <v>1099.70000197901</v>
      </c>
      <c r="G5457">
        <v>1099.70000197901</v>
      </c>
      <c r="H5457">
        <v>1099.69999983653</v>
      </c>
      <c r="I5457">
        <f t="shared" si="425"/>
        <v>0</v>
      </c>
      <c r="J5457">
        <f t="shared" si="426"/>
        <v>-9.8950999927183148E-7</v>
      </c>
      <c r="K5457">
        <f t="shared" si="427"/>
        <v>-9.8950999927183148E-7</v>
      </c>
      <c r="L5457">
        <f t="shared" si="428"/>
        <v>-9.8950999927183148E-7</v>
      </c>
      <c r="M5457">
        <f t="shared" si="429"/>
        <v>1.1529700714163482E-6</v>
      </c>
    </row>
    <row r="5458" spans="1:13" x14ac:dyDescent="0.2">
      <c r="A5458">
        <v>20200815</v>
      </c>
      <c r="B5458">
        <v>10</v>
      </c>
      <c r="C5458">
        <v>1099.3999990104901</v>
      </c>
      <c r="D5458">
        <v>1099.4000000000001</v>
      </c>
      <c r="E5458">
        <v>1199.4000008042699</v>
      </c>
      <c r="F5458">
        <v>1232.24468480203</v>
      </c>
      <c r="G5458">
        <v>1267.09999950524</v>
      </c>
      <c r="H5458">
        <v>1199.4000003558201</v>
      </c>
      <c r="I5458">
        <f t="shared" si="425"/>
        <v>-9.8950999927183148E-7</v>
      </c>
      <c r="J5458">
        <f t="shared" si="426"/>
        <v>-100.0000017937798</v>
      </c>
      <c r="K5458">
        <f t="shared" si="427"/>
        <v>-132.84468579153986</v>
      </c>
      <c r="L5458">
        <f t="shared" si="428"/>
        <v>-167.70000049474993</v>
      </c>
      <c r="M5458">
        <f t="shared" si="429"/>
        <v>-100.00000134533002</v>
      </c>
    </row>
    <row r="5459" spans="1:13" x14ac:dyDescent="0.2">
      <c r="A5459">
        <v>20200815</v>
      </c>
      <c r="B5459">
        <v>11</v>
      </c>
      <c r="C5459">
        <v>1631.80000044804</v>
      </c>
      <c r="D5459">
        <v>1631.8000019790099</v>
      </c>
      <c r="E5459">
        <v>1767.0579328845099</v>
      </c>
      <c r="F5459">
        <v>1801.4000003558201</v>
      </c>
      <c r="G5459">
        <v>1801.40000085058</v>
      </c>
      <c r="H5459">
        <v>1676.86412452952</v>
      </c>
      <c r="I5459">
        <f t="shared" si="425"/>
        <v>-1.5309699392673792E-6</v>
      </c>
      <c r="J5459">
        <f t="shared" si="426"/>
        <v>-135.2579324364699</v>
      </c>
      <c r="K5459">
        <f t="shared" si="427"/>
        <v>-169.5999999077801</v>
      </c>
      <c r="L5459">
        <f t="shared" si="428"/>
        <v>-169.60000040253999</v>
      </c>
      <c r="M5459">
        <f t="shared" si="429"/>
        <v>-45.064124081480031</v>
      </c>
    </row>
    <row r="5460" spans="1:13" x14ac:dyDescent="0.2">
      <c r="A5460">
        <v>20200815</v>
      </c>
      <c r="B5460">
        <v>12</v>
      </c>
      <c r="C5460">
        <v>1855.29999901049</v>
      </c>
      <c r="D5460">
        <v>1855.3000019790099</v>
      </c>
      <c r="E5460">
        <v>1855.30000035582</v>
      </c>
      <c r="F5460">
        <v>1855.3000009894999</v>
      </c>
      <c r="G5460">
        <v>1855.3000008505701</v>
      </c>
      <c r="H5460">
        <v>1855.30000044804</v>
      </c>
      <c r="I5460">
        <f t="shared" si="425"/>
        <v>-2.9685199933737749E-6</v>
      </c>
      <c r="J5460">
        <f t="shared" si="426"/>
        <v>-1.3453300198307261E-6</v>
      </c>
      <c r="K5460">
        <f t="shared" si="427"/>
        <v>-1.9790099941019434E-6</v>
      </c>
      <c r="L5460">
        <f t="shared" si="428"/>
        <v>-1.8400801309326198E-6</v>
      </c>
      <c r="M5460">
        <f t="shared" si="429"/>
        <v>-1.4375500541063957E-6</v>
      </c>
    </row>
    <row r="5461" spans="1:13" x14ac:dyDescent="0.2">
      <c r="A5461">
        <v>20200815</v>
      </c>
      <c r="B5461">
        <v>13</v>
      </c>
      <c r="C5461">
        <v>1889.99999901049</v>
      </c>
      <c r="D5461">
        <v>1890.0000014375501</v>
      </c>
      <c r="E5461">
        <v>1889.99999945893</v>
      </c>
      <c r="F5461">
        <v>1929.69999901049</v>
      </c>
      <c r="G5461">
        <v>1929.6999994126199</v>
      </c>
      <c r="H5461">
        <v>1889.99999901049</v>
      </c>
      <c r="I5461">
        <f t="shared" si="425"/>
        <v>-2.4270600533782272E-6</v>
      </c>
      <c r="J5461">
        <f t="shared" si="426"/>
        <v>-4.4844000512966886E-7</v>
      </c>
      <c r="K5461">
        <f t="shared" si="427"/>
        <v>-39.700000000000045</v>
      </c>
      <c r="L5461">
        <f t="shared" si="428"/>
        <v>-39.700000402129945</v>
      </c>
      <c r="M5461">
        <f t="shared" si="429"/>
        <v>0</v>
      </c>
    </row>
    <row r="5462" spans="1:13" x14ac:dyDescent="0.2">
      <c r="A5462">
        <v>20200815</v>
      </c>
      <c r="B5462">
        <v>14</v>
      </c>
      <c r="C5462">
        <v>1915.99999901049</v>
      </c>
      <c r="D5462">
        <v>1916.0000014375501</v>
      </c>
      <c r="E5462">
        <v>1915.99999945893</v>
      </c>
      <c r="F5462">
        <v>1915.99999901049</v>
      </c>
      <c r="G5462">
        <v>1915.99999901049</v>
      </c>
      <c r="H5462">
        <v>1915.99999901049</v>
      </c>
      <c r="I5462">
        <f t="shared" si="425"/>
        <v>-2.4270600533782272E-6</v>
      </c>
      <c r="J5462">
        <f t="shared" si="426"/>
        <v>-4.4844000512966886E-7</v>
      </c>
      <c r="K5462">
        <f t="shared" si="427"/>
        <v>0</v>
      </c>
      <c r="L5462">
        <f t="shared" si="428"/>
        <v>0</v>
      </c>
      <c r="M5462">
        <f t="shared" si="429"/>
        <v>0</v>
      </c>
    </row>
    <row r="5463" spans="1:13" x14ac:dyDescent="0.2">
      <c r="A5463">
        <v>20200815</v>
      </c>
      <c r="B5463">
        <v>15</v>
      </c>
      <c r="C5463">
        <v>1917.99999901049</v>
      </c>
      <c r="D5463">
        <v>1918.00000091944</v>
      </c>
      <c r="E5463">
        <v>1917.99999943598</v>
      </c>
      <c r="F5463">
        <v>1967.5999990104899</v>
      </c>
      <c r="G5463">
        <v>1967.5999990104899</v>
      </c>
      <c r="H5463">
        <v>1917.99999901049</v>
      </c>
      <c r="I5463">
        <f t="shared" si="425"/>
        <v>-1.9089500256086467E-6</v>
      </c>
      <c r="J5463">
        <f t="shared" si="426"/>
        <v>-4.2549004319880623E-7</v>
      </c>
      <c r="K5463">
        <f t="shared" si="427"/>
        <v>-49.599999999999909</v>
      </c>
      <c r="L5463">
        <f t="shared" si="428"/>
        <v>-49.599999999999909</v>
      </c>
      <c r="M5463">
        <f t="shared" si="429"/>
        <v>0</v>
      </c>
    </row>
    <row r="5464" spans="1:13" x14ac:dyDescent="0.2">
      <c r="A5464">
        <v>20200815</v>
      </c>
      <c r="B5464">
        <v>16</v>
      </c>
      <c r="C5464">
        <v>1409.5041059176699</v>
      </c>
      <c r="D5464">
        <v>1406.1696972098</v>
      </c>
      <c r="E5464">
        <v>1514.2234781909499</v>
      </c>
      <c r="F5464">
        <v>1573.53999901049</v>
      </c>
      <c r="G5464">
        <v>1589.2239990104899</v>
      </c>
      <c r="H5464">
        <v>1441.01878230026</v>
      </c>
      <c r="I5464">
        <f t="shared" si="425"/>
        <v>3.3344087078698976</v>
      </c>
      <c r="J5464">
        <f t="shared" si="426"/>
        <v>-104.71937227327999</v>
      </c>
      <c r="K5464">
        <f t="shared" si="427"/>
        <v>-164.03589309282006</v>
      </c>
      <c r="L5464">
        <f t="shared" si="428"/>
        <v>-179.71989309282003</v>
      </c>
      <c r="M5464">
        <f t="shared" si="429"/>
        <v>-31.514676382590096</v>
      </c>
    </row>
    <row r="5465" spans="1:13" x14ac:dyDescent="0.2">
      <c r="A5465">
        <v>20200815</v>
      </c>
      <c r="B5465">
        <v>17</v>
      </c>
      <c r="C5465">
        <v>1330.4730960504601</v>
      </c>
      <c r="D5465">
        <v>1327.13870774717</v>
      </c>
      <c r="E5465">
        <v>1371.62399901049</v>
      </c>
      <c r="F5465">
        <v>1371.62399901049</v>
      </c>
      <c r="G5465">
        <v>1518.7239990104899</v>
      </c>
      <c r="H5465">
        <v>1361.9877724330499</v>
      </c>
      <c r="I5465">
        <f t="shared" si="425"/>
        <v>3.3343883032900976</v>
      </c>
      <c r="J5465">
        <f t="shared" si="426"/>
        <v>-41.150902960029953</v>
      </c>
      <c r="K5465">
        <f t="shared" si="427"/>
        <v>-41.150902960029953</v>
      </c>
      <c r="L5465">
        <f t="shared" si="428"/>
        <v>-188.25090296002986</v>
      </c>
      <c r="M5465">
        <f t="shared" si="429"/>
        <v>-31.514676382589869</v>
      </c>
    </row>
    <row r="5466" spans="1:13" x14ac:dyDescent="0.2">
      <c r="A5466">
        <v>20200815</v>
      </c>
      <c r="B5466">
        <v>18</v>
      </c>
      <c r="C5466">
        <v>1776.6</v>
      </c>
      <c r="D5466">
        <v>1776.59999945854</v>
      </c>
      <c r="E5466">
        <v>1815.4739393254799</v>
      </c>
      <c r="F5466">
        <v>1848.11225685676</v>
      </c>
      <c r="G5466">
        <v>1859.66698021191</v>
      </c>
      <c r="H5466">
        <v>1780.9421780832399</v>
      </c>
      <c r="I5466">
        <f t="shared" si="425"/>
        <v>5.4145993999554776E-7</v>
      </c>
      <c r="J5466">
        <f t="shared" si="426"/>
        <v>-38.873939325480023</v>
      </c>
      <c r="K5466">
        <f t="shared" si="427"/>
        <v>-71.512256856760132</v>
      </c>
      <c r="L5466">
        <f t="shared" si="428"/>
        <v>-83.06698021191005</v>
      </c>
      <c r="M5466">
        <f t="shared" si="429"/>
        <v>-4.3421780832400145</v>
      </c>
    </row>
    <row r="5467" spans="1:13" x14ac:dyDescent="0.2">
      <c r="A5467">
        <v>20200815</v>
      </c>
      <c r="B5467">
        <v>19</v>
      </c>
      <c r="C5467">
        <v>2017.8999994585399</v>
      </c>
      <c r="D5467">
        <v>2017.9000014375499</v>
      </c>
      <c r="E5467">
        <v>2019.9256085621</v>
      </c>
      <c r="F5467">
        <v>2083.4489087459101</v>
      </c>
      <c r="G5467">
        <v>2109.8000000000002</v>
      </c>
      <c r="H5467">
        <v>2017.8999990104901</v>
      </c>
      <c r="I5467">
        <f t="shared" si="425"/>
        <v>-1.9790099941019434E-6</v>
      </c>
      <c r="J5467">
        <f t="shared" si="426"/>
        <v>-2.0256091035601003</v>
      </c>
      <c r="K5467">
        <f t="shared" si="427"/>
        <v>-65.548909287370179</v>
      </c>
      <c r="L5467">
        <f t="shared" si="428"/>
        <v>-91.900000541460258</v>
      </c>
      <c r="M5467">
        <f t="shared" si="429"/>
        <v>4.4804983190260828E-7</v>
      </c>
    </row>
    <row r="5468" spans="1:13" x14ac:dyDescent="0.2">
      <c r="A5468">
        <v>20200815</v>
      </c>
      <c r="B5468">
        <v>20</v>
      </c>
      <c r="C5468">
        <v>2024.5999990104899</v>
      </c>
      <c r="D5468">
        <v>2024.6000019323001</v>
      </c>
      <c r="E5468">
        <v>2024.5999990104899</v>
      </c>
      <c r="F5468">
        <v>2043.99999901049</v>
      </c>
      <c r="G5468">
        <v>2044.5510980265201</v>
      </c>
      <c r="H5468">
        <v>2024.5999990104899</v>
      </c>
      <c r="I5468">
        <f t="shared" si="425"/>
        <v>-2.9218101644801209E-6</v>
      </c>
      <c r="J5468">
        <f t="shared" si="426"/>
        <v>0</v>
      </c>
      <c r="K5468">
        <f t="shared" si="427"/>
        <v>-19.400000000000091</v>
      </c>
      <c r="L5468">
        <f t="shared" si="428"/>
        <v>-19.951099016030184</v>
      </c>
      <c r="M5468">
        <f t="shared" si="429"/>
        <v>0</v>
      </c>
    </row>
    <row r="5469" spans="1:13" x14ac:dyDescent="0.2">
      <c r="A5469">
        <v>20200815</v>
      </c>
      <c r="B5469">
        <v>21</v>
      </c>
      <c r="C5469">
        <v>1902.79999901049</v>
      </c>
      <c r="D5469">
        <v>1902.80000091944</v>
      </c>
      <c r="E5469">
        <v>1902.8000009894999</v>
      </c>
      <c r="F5469">
        <v>1902.79999901049</v>
      </c>
      <c r="G5469">
        <v>1902.79999901049</v>
      </c>
      <c r="H5469">
        <v>1902.79999999999</v>
      </c>
      <c r="I5469">
        <f t="shared" si="425"/>
        <v>-1.9089500256086467E-6</v>
      </c>
      <c r="J5469">
        <f t="shared" si="426"/>
        <v>-1.9790099941019434E-6</v>
      </c>
      <c r="K5469">
        <f t="shared" si="427"/>
        <v>0</v>
      </c>
      <c r="L5469">
        <f t="shared" si="428"/>
        <v>0</v>
      </c>
      <c r="M5469">
        <f t="shared" si="429"/>
        <v>-9.8949999483011197E-7</v>
      </c>
    </row>
    <row r="5470" spans="1:13" x14ac:dyDescent="0.2">
      <c r="A5470">
        <v>20200815</v>
      </c>
      <c r="B5470">
        <v>22</v>
      </c>
      <c r="C5470">
        <v>1852.4000019790101</v>
      </c>
      <c r="D5470">
        <v>1852.4000019790101</v>
      </c>
      <c r="E5470">
        <v>1852.4000009895001</v>
      </c>
      <c r="F5470">
        <v>1740.41999851574</v>
      </c>
      <c r="G5470">
        <v>1902.00000197901</v>
      </c>
      <c r="H5470">
        <v>1740.4000019790001</v>
      </c>
      <c r="I5470">
        <f t="shared" si="425"/>
        <v>0</v>
      </c>
      <c r="J5470">
        <f t="shared" si="426"/>
        <v>9.8950999927183148E-7</v>
      </c>
      <c r="K5470">
        <f t="shared" si="427"/>
        <v>111.98000346327012</v>
      </c>
      <c r="L5470">
        <f t="shared" si="428"/>
        <v>-49.599999999999909</v>
      </c>
      <c r="M5470">
        <f t="shared" si="429"/>
        <v>112.00000000001</v>
      </c>
    </row>
    <row r="5471" spans="1:13" x14ac:dyDescent="0.2">
      <c r="A5471">
        <v>20200815</v>
      </c>
      <c r="B5471">
        <v>23</v>
      </c>
      <c r="C5471">
        <v>1869.50000197901</v>
      </c>
      <c r="D5471">
        <v>1869.50000197901</v>
      </c>
      <c r="E5471">
        <v>1869.5</v>
      </c>
      <c r="F5471">
        <v>1811.5</v>
      </c>
      <c r="G5471">
        <v>1879.62</v>
      </c>
      <c r="H5471">
        <v>1811.50000197901</v>
      </c>
      <c r="I5471">
        <f t="shared" si="425"/>
        <v>0</v>
      </c>
      <c r="J5471">
        <f t="shared" si="426"/>
        <v>1.9790099941019434E-6</v>
      </c>
      <c r="K5471">
        <f t="shared" si="427"/>
        <v>58.000001979009994</v>
      </c>
      <c r="L5471">
        <f t="shared" si="428"/>
        <v>-10.119998020989897</v>
      </c>
      <c r="M5471">
        <f t="shared" si="429"/>
        <v>58</v>
      </c>
    </row>
    <row r="5472" spans="1:13" x14ac:dyDescent="0.2">
      <c r="A5472">
        <v>20200815</v>
      </c>
      <c r="B5472">
        <v>24</v>
      </c>
      <c r="C5472">
        <v>1438.6000019790099</v>
      </c>
      <c r="D5472">
        <v>1438.5999999999899</v>
      </c>
      <c r="E5472">
        <v>1521.51999901049</v>
      </c>
      <c r="F5472">
        <v>1438.6000019790099</v>
      </c>
      <c r="G5472">
        <v>1673.8199990104899</v>
      </c>
      <c r="H5472">
        <v>1370.70000197901</v>
      </c>
      <c r="I5472">
        <f t="shared" si="425"/>
        <v>1.979019998543663E-6</v>
      </c>
      <c r="J5472">
        <f t="shared" si="426"/>
        <v>-82.919997031480079</v>
      </c>
      <c r="K5472">
        <f t="shared" si="427"/>
        <v>0</v>
      </c>
      <c r="L5472">
        <f t="shared" si="428"/>
        <v>-235.21999703148003</v>
      </c>
      <c r="M5472">
        <f t="shared" si="429"/>
        <v>67.899999999999864</v>
      </c>
    </row>
    <row r="5473" spans="1:13" x14ac:dyDescent="0.2">
      <c r="A5473">
        <v>20200816</v>
      </c>
      <c r="B5473">
        <v>1</v>
      </c>
      <c r="C5473">
        <v>1769.4</v>
      </c>
      <c r="D5473">
        <v>1769.3999990104901</v>
      </c>
      <c r="E5473">
        <v>1769.3999990104901</v>
      </c>
      <c r="F5473">
        <v>1769.3999990104901</v>
      </c>
      <c r="G5473">
        <v>1878.7013190104899</v>
      </c>
      <c r="H5473">
        <v>1769.4</v>
      </c>
      <c r="I5473">
        <f t="shared" si="425"/>
        <v>9.8950999927183148E-7</v>
      </c>
      <c r="J5473">
        <f t="shared" si="426"/>
        <v>9.8950999927183148E-7</v>
      </c>
      <c r="K5473">
        <f t="shared" si="427"/>
        <v>9.8950999927183148E-7</v>
      </c>
      <c r="L5473">
        <f t="shared" si="428"/>
        <v>-109.30131901048981</v>
      </c>
      <c r="M5473">
        <f t="shared" si="429"/>
        <v>0</v>
      </c>
    </row>
    <row r="5474" spans="1:13" x14ac:dyDescent="0.2">
      <c r="A5474">
        <v>20200816</v>
      </c>
      <c r="B5474">
        <v>2</v>
      </c>
      <c r="C5474">
        <v>1467.99999901049</v>
      </c>
      <c r="D5474">
        <v>1468.00000047139</v>
      </c>
      <c r="E5474">
        <v>1467.9999999532899</v>
      </c>
      <c r="F5474">
        <v>1467.99999901049</v>
      </c>
      <c r="G5474">
        <v>1598.01152610745</v>
      </c>
      <c r="H5474">
        <v>1467.9999994585401</v>
      </c>
      <c r="I5474">
        <f t="shared" si="425"/>
        <v>-1.460899966332363E-6</v>
      </c>
      <c r="J5474">
        <f t="shared" si="426"/>
        <v>-9.4279994300450198E-7</v>
      </c>
      <c r="K5474">
        <f t="shared" si="427"/>
        <v>0</v>
      </c>
      <c r="L5474">
        <f t="shared" si="428"/>
        <v>-130.01152709695998</v>
      </c>
      <c r="M5474">
        <f t="shared" si="429"/>
        <v>-4.4805005927628372E-7</v>
      </c>
    </row>
    <row r="5475" spans="1:13" x14ac:dyDescent="0.2">
      <c r="A5475">
        <v>20200816</v>
      </c>
      <c r="B5475">
        <v>3</v>
      </c>
      <c r="C5475">
        <v>1312.49999901049</v>
      </c>
      <c r="D5475">
        <v>1312.5000014375501</v>
      </c>
      <c r="E5475">
        <v>1312.4999999532899</v>
      </c>
      <c r="F5475">
        <v>1316.8904938969599</v>
      </c>
      <c r="G5475">
        <v>1441.7841448146501</v>
      </c>
      <c r="H5475">
        <v>1316.8904938969599</v>
      </c>
      <c r="I5475">
        <f t="shared" si="425"/>
        <v>-2.4270600533782272E-6</v>
      </c>
      <c r="J5475">
        <f t="shared" si="426"/>
        <v>-9.4279994300450198E-7</v>
      </c>
      <c r="K5475">
        <f t="shared" si="427"/>
        <v>-4.3904948864699236</v>
      </c>
      <c r="L5475">
        <f t="shared" si="428"/>
        <v>-129.28414580416006</v>
      </c>
      <c r="M5475">
        <f t="shared" si="429"/>
        <v>-4.3904948864699236</v>
      </c>
    </row>
    <row r="5476" spans="1:13" x14ac:dyDescent="0.2">
      <c r="A5476">
        <v>20200816</v>
      </c>
      <c r="B5476">
        <v>4</v>
      </c>
      <c r="C5476">
        <v>1144.09999903384</v>
      </c>
      <c r="D5476">
        <v>1144.10000044804</v>
      </c>
      <c r="E5476">
        <v>1144.10000143755</v>
      </c>
      <c r="F5476">
        <v>1144.09999945854</v>
      </c>
      <c r="G5476">
        <v>1244.1000018863899</v>
      </c>
      <c r="H5476">
        <v>1144.09999945854</v>
      </c>
      <c r="I5476">
        <f t="shared" si="425"/>
        <v>-1.414199914506753E-6</v>
      </c>
      <c r="J5476">
        <f t="shared" si="426"/>
        <v>-2.4037099137785845E-6</v>
      </c>
      <c r="K5476">
        <f t="shared" si="427"/>
        <v>-4.24699919676641E-7</v>
      </c>
      <c r="L5476">
        <f t="shared" si="428"/>
        <v>-100.00000285254987</v>
      </c>
      <c r="M5476">
        <f t="shared" si="429"/>
        <v>-4.24699919676641E-7</v>
      </c>
    </row>
    <row r="5477" spans="1:13" x14ac:dyDescent="0.2">
      <c r="A5477">
        <v>20200816</v>
      </c>
      <c r="B5477">
        <v>5</v>
      </c>
      <c r="C5477">
        <v>1127.09999945854</v>
      </c>
      <c r="D5477">
        <v>1127.10000044804</v>
      </c>
      <c r="E5477">
        <v>1127.10000143755</v>
      </c>
      <c r="F5477">
        <v>1127.0999990104899</v>
      </c>
      <c r="G5477">
        <v>1178.8999999073801</v>
      </c>
      <c r="H5477">
        <v>1127.09999945854</v>
      </c>
      <c r="I5477">
        <f t="shared" si="425"/>
        <v>-9.8949999483011197E-7</v>
      </c>
      <c r="J5477">
        <f t="shared" si="426"/>
        <v>-1.9790099941019434E-6</v>
      </c>
      <c r="K5477">
        <f t="shared" si="427"/>
        <v>4.4805005927628372E-7</v>
      </c>
      <c r="L5477">
        <f t="shared" si="428"/>
        <v>-51.800000448840137</v>
      </c>
      <c r="M5477">
        <f t="shared" si="429"/>
        <v>0</v>
      </c>
    </row>
    <row r="5478" spans="1:13" x14ac:dyDescent="0.2">
      <c r="A5478">
        <v>20200816</v>
      </c>
      <c r="B5478">
        <v>6</v>
      </c>
      <c r="C5478">
        <v>1119.6999994585401</v>
      </c>
      <c r="D5478">
        <v>1119.7000014375501</v>
      </c>
      <c r="E5478">
        <v>1119.7000009895</v>
      </c>
      <c r="F5478">
        <v>1119.70000139084</v>
      </c>
      <c r="G5478">
        <v>1169.6999999073801</v>
      </c>
      <c r="H5478">
        <v>1119.7000009895</v>
      </c>
      <c r="I5478">
        <f t="shared" si="425"/>
        <v>-1.9790099941019434E-6</v>
      </c>
      <c r="J5478">
        <f t="shared" si="426"/>
        <v>-1.5309599348256597E-6</v>
      </c>
      <c r="K5478">
        <f t="shared" si="427"/>
        <v>-1.932299937834614E-6</v>
      </c>
      <c r="L5478">
        <f t="shared" si="428"/>
        <v>-50.000000448839955</v>
      </c>
      <c r="M5478">
        <f t="shared" si="429"/>
        <v>-1.5309599348256597E-6</v>
      </c>
    </row>
    <row r="5479" spans="1:13" x14ac:dyDescent="0.2">
      <c r="A5479">
        <v>20200816</v>
      </c>
      <c r="B5479">
        <v>7</v>
      </c>
      <c r="C5479">
        <v>1128.4000009895001</v>
      </c>
      <c r="D5479">
        <v>1128.4000009895001</v>
      </c>
      <c r="E5479">
        <v>1128.4000019790101</v>
      </c>
      <c r="F5479">
        <v>1128.4000009895001</v>
      </c>
      <c r="G5479">
        <v>1185.4000019790101</v>
      </c>
      <c r="H5479">
        <v>1128.4000019790101</v>
      </c>
      <c r="I5479">
        <f t="shared" si="425"/>
        <v>0</v>
      </c>
      <c r="J5479">
        <f t="shared" si="426"/>
        <v>-9.8950999927183148E-7</v>
      </c>
      <c r="K5479">
        <f t="shared" si="427"/>
        <v>0</v>
      </c>
      <c r="L5479">
        <f t="shared" si="428"/>
        <v>-57.000000989509999</v>
      </c>
      <c r="M5479">
        <f t="shared" si="429"/>
        <v>-9.8950999927183148E-7</v>
      </c>
    </row>
    <row r="5480" spans="1:13" x14ac:dyDescent="0.2">
      <c r="A5480">
        <v>20200816</v>
      </c>
      <c r="B5480">
        <v>8</v>
      </c>
      <c r="C5480">
        <v>1089.50000197901</v>
      </c>
      <c r="D5480">
        <v>1089.5000009895</v>
      </c>
      <c r="E5480">
        <v>1089.5</v>
      </c>
      <c r="F5480">
        <v>1089.5</v>
      </c>
      <c r="G5480">
        <v>1089.5</v>
      </c>
      <c r="H5480">
        <v>1089.50000197901</v>
      </c>
      <c r="I5480">
        <f t="shared" si="425"/>
        <v>9.8950999927183148E-7</v>
      </c>
      <c r="J5480">
        <f t="shared" si="426"/>
        <v>1.9790099941019434E-6</v>
      </c>
      <c r="K5480">
        <f t="shared" si="427"/>
        <v>1.9790099941019434E-6</v>
      </c>
      <c r="L5480">
        <f t="shared" si="428"/>
        <v>1.9790099941019434E-6</v>
      </c>
      <c r="M5480">
        <f t="shared" si="429"/>
        <v>0</v>
      </c>
    </row>
    <row r="5481" spans="1:13" x14ac:dyDescent="0.2">
      <c r="A5481">
        <v>20200816</v>
      </c>
      <c r="B5481">
        <v>9</v>
      </c>
      <c r="C5481">
        <v>1098.29999901049</v>
      </c>
      <c r="D5481">
        <v>1098.29999901049</v>
      </c>
      <c r="E5481">
        <v>1098.3</v>
      </c>
      <c r="F5481">
        <v>1098.3</v>
      </c>
      <c r="G5481">
        <v>1098.29999999999</v>
      </c>
      <c r="H5481">
        <v>1098.29999901049</v>
      </c>
      <c r="I5481">
        <f t="shared" si="425"/>
        <v>0</v>
      </c>
      <c r="J5481">
        <f t="shared" si="426"/>
        <v>-9.8950999927183148E-7</v>
      </c>
      <c r="K5481">
        <f t="shared" si="427"/>
        <v>-9.8950999927183148E-7</v>
      </c>
      <c r="L5481">
        <f t="shared" si="428"/>
        <v>-9.8949999483011197E-7</v>
      </c>
      <c r="M5481">
        <f t="shared" si="429"/>
        <v>0</v>
      </c>
    </row>
    <row r="5482" spans="1:13" x14ac:dyDescent="0.2">
      <c r="A5482">
        <v>20200816</v>
      </c>
      <c r="B5482">
        <v>10</v>
      </c>
      <c r="C5482">
        <v>1067.49999992994</v>
      </c>
      <c r="D5482">
        <v>1067.5000014609</v>
      </c>
      <c r="E5482">
        <v>1142.56045979125</v>
      </c>
      <c r="F5482">
        <v>1167.5000004021299</v>
      </c>
      <c r="G5482">
        <v>1067.5000009895</v>
      </c>
      <c r="H5482">
        <v>1067.5000009895</v>
      </c>
      <c r="I5482">
        <f t="shared" si="425"/>
        <v>-1.5309599348256597E-6</v>
      </c>
      <c r="J5482">
        <f t="shared" si="426"/>
        <v>-75.060459861309937</v>
      </c>
      <c r="K5482">
        <f t="shared" si="427"/>
        <v>-100.00000047218987</v>
      </c>
      <c r="L5482">
        <f t="shared" si="428"/>
        <v>-1.0595599633234087E-6</v>
      </c>
      <c r="M5482">
        <f t="shared" si="429"/>
        <v>-1.0595599633234087E-6</v>
      </c>
    </row>
    <row r="5483" spans="1:13" x14ac:dyDescent="0.2">
      <c r="A5483">
        <v>20200816</v>
      </c>
      <c r="B5483">
        <v>11</v>
      </c>
      <c r="C5483">
        <v>1414.0999990104899</v>
      </c>
      <c r="D5483">
        <v>1414.1000014608901</v>
      </c>
      <c r="E5483">
        <v>1424.10000139163</v>
      </c>
      <c r="F5483">
        <v>1424.10000139163</v>
      </c>
      <c r="G5483">
        <v>1424.1000009894999</v>
      </c>
      <c r="H5483">
        <v>1414.1000009894999</v>
      </c>
      <c r="I5483">
        <f t="shared" si="425"/>
        <v>-2.4504001885361504E-6</v>
      </c>
      <c r="J5483">
        <f t="shared" si="426"/>
        <v>-10.000002381140121</v>
      </c>
      <c r="K5483">
        <f t="shared" si="427"/>
        <v>-10.000002381140121</v>
      </c>
      <c r="L5483">
        <f t="shared" si="428"/>
        <v>-10.000001979009994</v>
      </c>
      <c r="M5483">
        <f t="shared" si="429"/>
        <v>-1.9790099941019434E-6</v>
      </c>
    </row>
    <row r="5484" spans="1:13" x14ac:dyDescent="0.2">
      <c r="A5484">
        <v>20200816</v>
      </c>
      <c r="B5484">
        <v>12</v>
      </c>
      <c r="C5484">
        <v>1616.3999990104901</v>
      </c>
      <c r="D5484">
        <v>1616.3999990104901</v>
      </c>
      <c r="E5484">
        <v>1767.4830210775101</v>
      </c>
      <c r="F5484">
        <v>1767.4830209848899</v>
      </c>
      <c r="G5484">
        <v>1627.10000049474</v>
      </c>
      <c r="H5484">
        <v>1616.3999990104901</v>
      </c>
      <c r="I5484">
        <f t="shared" si="425"/>
        <v>0</v>
      </c>
      <c r="J5484">
        <f t="shared" si="426"/>
        <v>-151.08302206702001</v>
      </c>
      <c r="K5484">
        <f t="shared" si="427"/>
        <v>-151.0830219743998</v>
      </c>
      <c r="L5484">
        <f t="shared" si="428"/>
        <v>-10.700001484249924</v>
      </c>
      <c r="M5484">
        <f t="shared" si="429"/>
        <v>0</v>
      </c>
    </row>
    <row r="5485" spans="1:13" x14ac:dyDescent="0.2">
      <c r="A5485">
        <v>20200816</v>
      </c>
      <c r="B5485">
        <v>13</v>
      </c>
      <c r="C5485">
        <v>1714.09999851574</v>
      </c>
      <c r="D5485">
        <v>1714.0999990104899</v>
      </c>
      <c r="E5485">
        <v>1784.1482188560201</v>
      </c>
      <c r="F5485">
        <v>1784.14821925816</v>
      </c>
      <c r="G5485">
        <v>1731.0382860991699</v>
      </c>
      <c r="H5485">
        <v>1714.0999990104899</v>
      </c>
      <c r="I5485">
        <f t="shared" si="425"/>
        <v>-4.9474988372821826E-7</v>
      </c>
      <c r="J5485">
        <f t="shared" si="426"/>
        <v>-70.048220340280068</v>
      </c>
      <c r="K5485">
        <f t="shared" si="427"/>
        <v>-70.048220742419971</v>
      </c>
      <c r="L5485">
        <f t="shared" si="428"/>
        <v>-16.938287583429883</v>
      </c>
      <c r="M5485">
        <f t="shared" si="429"/>
        <v>-4.9474988372821826E-7</v>
      </c>
    </row>
    <row r="5486" spans="1:13" x14ac:dyDescent="0.2">
      <c r="A5486">
        <v>20200816</v>
      </c>
      <c r="B5486">
        <v>14</v>
      </c>
      <c r="C5486">
        <v>1880.49999802098</v>
      </c>
      <c r="D5486">
        <v>1880.4999984679</v>
      </c>
      <c r="E5486">
        <v>2004.2000009895</v>
      </c>
      <c r="F5486">
        <v>2004.2000003558301</v>
      </c>
      <c r="G5486">
        <v>1920.2</v>
      </c>
      <c r="H5486">
        <v>1880.49999802098</v>
      </c>
      <c r="I5486">
        <f t="shared" si="425"/>
        <v>-4.4692001210933086E-7</v>
      </c>
      <c r="J5486">
        <f t="shared" si="426"/>
        <v>-123.70000296852004</v>
      </c>
      <c r="K5486">
        <f t="shared" si="427"/>
        <v>-123.70000233485007</v>
      </c>
      <c r="L5486">
        <f t="shared" si="428"/>
        <v>-39.700001979020044</v>
      </c>
      <c r="M5486">
        <f t="shared" si="429"/>
        <v>0</v>
      </c>
    </row>
    <row r="5487" spans="1:13" x14ac:dyDescent="0.2">
      <c r="A5487">
        <v>20200816</v>
      </c>
      <c r="B5487">
        <v>15</v>
      </c>
      <c r="C5487">
        <v>1728.4999985157399</v>
      </c>
      <c r="D5487">
        <v>1728.49999901049</v>
      </c>
      <c r="E5487">
        <v>1860.39999986107</v>
      </c>
      <c r="F5487">
        <v>1860.4000003558201</v>
      </c>
      <c r="G5487">
        <v>1748.39999950524</v>
      </c>
      <c r="H5487">
        <v>1728.49999901049</v>
      </c>
      <c r="I5487">
        <f t="shared" si="425"/>
        <v>-4.9475011110189371E-7</v>
      </c>
      <c r="J5487">
        <f t="shared" si="426"/>
        <v>-131.90000134533011</v>
      </c>
      <c r="K5487">
        <f t="shared" si="427"/>
        <v>-131.90000184008022</v>
      </c>
      <c r="L5487">
        <f t="shared" si="428"/>
        <v>-19.900000989500086</v>
      </c>
      <c r="M5487">
        <f t="shared" si="429"/>
        <v>-4.9475011110189371E-7</v>
      </c>
    </row>
    <row r="5488" spans="1:13" x14ac:dyDescent="0.2">
      <c r="A5488">
        <v>20200816</v>
      </c>
      <c r="B5488">
        <v>16</v>
      </c>
      <c r="C5488">
        <v>1460.9240549624101</v>
      </c>
      <c r="D5488">
        <v>1460.9240559519201</v>
      </c>
      <c r="E5488">
        <v>1535.5239990104899</v>
      </c>
      <c r="F5488">
        <v>1535.52399851574</v>
      </c>
      <c r="G5488">
        <v>1362.0000009895</v>
      </c>
      <c r="H5488">
        <v>1463.7895092558999</v>
      </c>
      <c r="I5488">
        <f t="shared" si="425"/>
        <v>-9.8950999927183148E-7</v>
      </c>
      <c r="J5488">
        <f t="shared" si="426"/>
        <v>-74.599944048079806</v>
      </c>
      <c r="K5488">
        <f t="shared" si="427"/>
        <v>-74.599943553329922</v>
      </c>
      <c r="L5488">
        <f t="shared" si="428"/>
        <v>98.924053972910087</v>
      </c>
      <c r="M5488">
        <f t="shared" si="429"/>
        <v>-2.8654542934898473</v>
      </c>
    </row>
    <row r="5489" spans="1:13" x14ac:dyDescent="0.2">
      <c r="A5489">
        <v>20200816</v>
      </c>
      <c r="B5489">
        <v>17</v>
      </c>
      <c r="C5489">
        <v>1518.49999901049</v>
      </c>
      <c r="D5489">
        <v>1518.5000014609</v>
      </c>
      <c r="E5489">
        <v>1634.7279598610701</v>
      </c>
      <c r="F5489">
        <v>1634.72796035583</v>
      </c>
      <c r="G5489">
        <v>1469.5217747403799</v>
      </c>
      <c r="H5489">
        <v>1518.5000009895</v>
      </c>
      <c r="I5489">
        <f t="shared" si="425"/>
        <v>-2.4504099656041944E-6</v>
      </c>
      <c r="J5489">
        <f t="shared" si="426"/>
        <v>-116.22796085058008</v>
      </c>
      <c r="K5489">
        <f t="shared" si="427"/>
        <v>-116.22796134533996</v>
      </c>
      <c r="L5489">
        <f t="shared" si="428"/>
        <v>48.978224270110104</v>
      </c>
      <c r="M5489">
        <f t="shared" si="429"/>
        <v>-1.9790099941019434E-6</v>
      </c>
    </row>
    <row r="5490" spans="1:13" x14ac:dyDescent="0.2">
      <c r="A5490">
        <v>20200816</v>
      </c>
      <c r="B5490">
        <v>18</v>
      </c>
      <c r="C5490">
        <v>1784.8818596721701</v>
      </c>
      <c r="D5490">
        <v>1784.8818586826601</v>
      </c>
      <c r="E5490">
        <v>2009.39999986107</v>
      </c>
      <c r="F5490">
        <v>2009.4000003558299</v>
      </c>
      <c r="G5490">
        <v>1959.4000009895001</v>
      </c>
      <c r="H5490">
        <v>1787.88750340411</v>
      </c>
      <c r="I5490">
        <f t="shared" si="425"/>
        <v>9.8950999927183148E-7</v>
      </c>
      <c r="J5490">
        <f t="shared" si="426"/>
        <v>-224.51814018889991</v>
      </c>
      <c r="K5490">
        <f t="shared" si="427"/>
        <v>-224.51814068365979</v>
      </c>
      <c r="L5490">
        <f t="shared" si="428"/>
        <v>-174.51814131732999</v>
      </c>
      <c r="M5490">
        <f t="shared" si="429"/>
        <v>-3.0056437319399265</v>
      </c>
    </row>
    <row r="5491" spans="1:13" x14ac:dyDescent="0.2">
      <c r="A5491">
        <v>20200816</v>
      </c>
      <c r="B5491">
        <v>19</v>
      </c>
      <c r="C5491">
        <v>2004.5999990104899</v>
      </c>
      <c r="D5491">
        <v>2004.5999990104899</v>
      </c>
      <c r="E5491">
        <v>2153.4000003558099</v>
      </c>
      <c r="F5491">
        <v>2153.3999994126202</v>
      </c>
      <c r="G5491">
        <v>2103.4000009894999</v>
      </c>
      <c r="H5491">
        <v>2004.5999999999899</v>
      </c>
      <c r="I5491">
        <f t="shared" si="425"/>
        <v>0</v>
      </c>
      <c r="J5491">
        <f t="shared" si="426"/>
        <v>-148.80000134531997</v>
      </c>
      <c r="K5491">
        <f t="shared" si="427"/>
        <v>-148.80000040213031</v>
      </c>
      <c r="L5491">
        <f t="shared" si="428"/>
        <v>-98.800001979009949</v>
      </c>
      <c r="M5491">
        <f t="shared" si="429"/>
        <v>-9.8949999483011197E-7</v>
      </c>
    </row>
    <row r="5492" spans="1:13" x14ac:dyDescent="0.2">
      <c r="A5492">
        <v>20200816</v>
      </c>
      <c r="B5492">
        <v>20</v>
      </c>
      <c r="C5492">
        <v>1925.6</v>
      </c>
      <c r="D5492">
        <v>1925.5999990104899</v>
      </c>
      <c r="E5492">
        <v>2078.2000003558201</v>
      </c>
      <c r="F5492">
        <v>2078.1999994126199</v>
      </c>
      <c r="G5492">
        <v>2078.2000009895</v>
      </c>
      <c r="H5492">
        <v>1925.5999990104899</v>
      </c>
      <c r="I5492">
        <f t="shared" si="425"/>
        <v>9.8950999927183148E-7</v>
      </c>
      <c r="J5492">
        <f t="shared" si="426"/>
        <v>-152.60000035582016</v>
      </c>
      <c r="K5492">
        <f t="shared" si="427"/>
        <v>-152.59999941262004</v>
      </c>
      <c r="L5492">
        <f t="shared" si="428"/>
        <v>-152.60000098950013</v>
      </c>
      <c r="M5492">
        <f t="shared" si="429"/>
        <v>9.8950999927183148E-7</v>
      </c>
    </row>
    <row r="5493" spans="1:13" x14ac:dyDescent="0.2">
      <c r="A5493">
        <v>20200816</v>
      </c>
      <c r="B5493">
        <v>21</v>
      </c>
      <c r="C5493">
        <v>1779.69999901049</v>
      </c>
      <c r="D5493">
        <v>1779.69999901049</v>
      </c>
      <c r="E5493">
        <v>1869.0000009895</v>
      </c>
      <c r="F5493">
        <v>1869.00000035582</v>
      </c>
      <c r="G5493">
        <v>1869</v>
      </c>
      <c r="H5493">
        <v>1779.69999901049</v>
      </c>
      <c r="I5493">
        <f t="shared" si="425"/>
        <v>0</v>
      </c>
      <c r="J5493">
        <f t="shared" si="426"/>
        <v>-89.300001979009949</v>
      </c>
      <c r="K5493">
        <f t="shared" si="427"/>
        <v>-89.300001345329974</v>
      </c>
      <c r="L5493">
        <f t="shared" si="428"/>
        <v>-89.300000989509954</v>
      </c>
      <c r="M5493">
        <f t="shared" si="429"/>
        <v>0</v>
      </c>
    </row>
    <row r="5494" spans="1:13" x14ac:dyDescent="0.2">
      <c r="A5494">
        <v>20200816</v>
      </c>
      <c r="B5494">
        <v>22</v>
      </c>
      <c r="C5494">
        <v>1569.9999985157399</v>
      </c>
      <c r="D5494">
        <v>1569.99999901049</v>
      </c>
      <c r="E5494">
        <v>1774.7999998610601</v>
      </c>
      <c r="F5494">
        <v>1774.8000013916301</v>
      </c>
      <c r="G5494">
        <v>1742</v>
      </c>
      <c r="H5494">
        <v>1569.99999901049</v>
      </c>
      <c r="I5494">
        <f t="shared" si="425"/>
        <v>-4.9475011110189371E-7</v>
      </c>
      <c r="J5494">
        <f t="shared" si="426"/>
        <v>-204.8000013453202</v>
      </c>
      <c r="K5494">
        <f t="shared" si="427"/>
        <v>-204.80000287589019</v>
      </c>
      <c r="L5494">
        <f t="shared" si="428"/>
        <v>-172.00000148426011</v>
      </c>
      <c r="M5494">
        <f t="shared" si="429"/>
        <v>-4.9475011110189371E-7</v>
      </c>
    </row>
    <row r="5495" spans="1:13" x14ac:dyDescent="0.2">
      <c r="A5495">
        <v>20200816</v>
      </c>
      <c r="B5495">
        <v>23</v>
      </c>
      <c r="C5495">
        <v>1559.1999985157399</v>
      </c>
      <c r="D5495">
        <v>1559.19999901049</v>
      </c>
      <c r="E5495">
        <v>1633.39999986107</v>
      </c>
      <c r="F5495">
        <v>1633.40000139164</v>
      </c>
      <c r="G5495">
        <v>1633.4</v>
      </c>
      <c r="H5495">
        <v>1559.19999901049</v>
      </c>
      <c r="I5495">
        <f t="shared" si="425"/>
        <v>-4.9475011110189371E-7</v>
      </c>
      <c r="J5495">
        <f t="shared" si="426"/>
        <v>-74.200001345330065</v>
      </c>
      <c r="K5495">
        <f t="shared" si="427"/>
        <v>-74.200002875900054</v>
      </c>
      <c r="L5495">
        <f t="shared" si="428"/>
        <v>-74.200001484260156</v>
      </c>
      <c r="M5495">
        <f t="shared" si="429"/>
        <v>-4.9475011110189371E-7</v>
      </c>
    </row>
    <row r="5496" spans="1:13" x14ac:dyDescent="0.2">
      <c r="A5496">
        <v>20200816</v>
      </c>
      <c r="B5496">
        <v>24</v>
      </c>
      <c r="C5496">
        <v>1264.89999851574</v>
      </c>
      <c r="D5496">
        <v>1264.8999990104901</v>
      </c>
      <c r="E5496">
        <v>1610.59999986106</v>
      </c>
      <c r="F5496">
        <v>1610.59999941262</v>
      </c>
      <c r="G5496">
        <v>1393.9</v>
      </c>
      <c r="H5496">
        <v>1264.9000000000001</v>
      </c>
      <c r="I5496">
        <f t="shared" si="425"/>
        <v>-4.9475011110189371E-7</v>
      </c>
      <c r="J5496">
        <f t="shared" si="426"/>
        <v>-345.70000134532006</v>
      </c>
      <c r="K5496">
        <f t="shared" si="427"/>
        <v>-345.70000089688006</v>
      </c>
      <c r="L5496">
        <f t="shared" si="428"/>
        <v>-129.00000148426011</v>
      </c>
      <c r="M5496">
        <f t="shared" si="429"/>
        <v>-1.4842601103737252E-6</v>
      </c>
    </row>
    <row r="5497" spans="1:13" x14ac:dyDescent="0.2">
      <c r="A5497">
        <v>20200817</v>
      </c>
      <c r="B5497">
        <v>1</v>
      </c>
      <c r="C5497">
        <v>1219.9018273701499</v>
      </c>
      <c r="D5497">
        <v>1219.90182719932</v>
      </c>
      <c r="E5497">
        <v>1204.3000009894999</v>
      </c>
      <c r="F5497">
        <v>1204.3000019790099</v>
      </c>
      <c r="G5497">
        <v>1390.49999999999</v>
      </c>
      <c r="H5497">
        <v>1219.9018271697801</v>
      </c>
      <c r="I5497">
        <f t="shared" si="425"/>
        <v>1.7082993508665822E-7</v>
      </c>
      <c r="J5497">
        <f t="shared" si="426"/>
        <v>15.601826380649982</v>
      </c>
      <c r="K5497">
        <f t="shared" si="427"/>
        <v>15.601825391139982</v>
      </c>
      <c r="L5497">
        <f t="shared" si="428"/>
        <v>-170.59817262984006</v>
      </c>
      <c r="M5497">
        <f t="shared" si="429"/>
        <v>2.0036986825289205E-7</v>
      </c>
    </row>
    <row r="5498" spans="1:13" x14ac:dyDescent="0.2">
      <c r="A5498">
        <v>20200817</v>
      </c>
      <c r="B5498">
        <v>2</v>
      </c>
      <c r="C5498">
        <v>913</v>
      </c>
      <c r="D5498">
        <v>913</v>
      </c>
      <c r="E5498">
        <v>913.000000989505</v>
      </c>
      <c r="F5498">
        <v>913.000000989505</v>
      </c>
      <c r="G5498">
        <v>1090.89999986107</v>
      </c>
      <c r="H5498">
        <v>912.99999999999898</v>
      </c>
      <c r="I5498">
        <f t="shared" si="425"/>
        <v>0</v>
      </c>
      <c r="J5498">
        <f t="shared" si="426"/>
        <v>-9.8950499705097172E-7</v>
      </c>
      <c r="K5498">
        <f t="shared" si="427"/>
        <v>-9.8950499705097172E-7</v>
      </c>
      <c r="L5498">
        <f t="shared" si="428"/>
        <v>-177.89999986107</v>
      </c>
      <c r="M5498">
        <f t="shared" si="429"/>
        <v>1.0231815394945443E-12</v>
      </c>
    </row>
    <row r="5499" spans="1:13" x14ac:dyDescent="0.2">
      <c r="A5499">
        <v>20200817</v>
      </c>
      <c r="B5499">
        <v>3</v>
      </c>
      <c r="C5499">
        <v>903.39999896378799</v>
      </c>
      <c r="D5499">
        <v>903.39999901049498</v>
      </c>
      <c r="E5499">
        <v>903.39999901049396</v>
      </c>
      <c r="F5499">
        <v>903.39999901049396</v>
      </c>
      <c r="G5499">
        <v>903.39999986107102</v>
      </c>
      <c r="H5499">
        <v>903.39999901049396</v>
      </c>
      <c r="I5499">
        <f t="shared" si="425"/>
        <v>-4.6706986722711008E-8</v>
      </c>
      <c r="J5499">
        <f t="shared" si="426"/>
        <v>-4.6705963541171513E-8</v>
      </c>
      <c r="K5499">
        <f t="shared" si="427"/>
        <v>-4.6705963541171513E-8</v>
      </c>
      <c r="L5499">
        <f t="shared" si="428"/>
        <v>-8.9728303009906085E-7</v>
      </c>
      <c r="M5499">
        <f t="shared" si="429"/>
        <v>-4.6705963541171513E-8</v>
      </c>
    </row>
    <row r="5500" spans="1:13" x14ac:dyDescent="0.2">
      <c r="A5500">
        <v>20200817</v>
      </c>
      <c r="B5500">
        <v>4</v>
      </c>
      <c r="C5500">
        <v>839.499999010495</v>
      </c>
      <c r="D5500">
        <v>839.49999901049398</v>
      </c>
      <c r="E5500">
        <v>839.49999901049398</v>
      </c>
      <c r="F5500">
        <v>839.49999901049398</v>
      </c>
      <c r="G5500">
        <v>839.50000139163899</v>
      </c>
      <c r="H5500">
        <v>839.49999903384196</v>
      </c>
      <c r="I5500">
        <f t="shared" si="425"/>
        <v>1.0231815394945443E-12</v>
      </c>
      <c r="J5500">
        <f t="shared" si="426"/>
        <v>1.0231815394945443E-12</v>
      </c>
      <c r="K5500">
        <f t="shared" si="427"/>
        <v>1.0231815394945443E-12</v>
      </c>
      <c r="L5500">
        <f t="shared" si="428"/>
        <v>-2.3811439859855454E-6</v>
      </c>
      <c r="M5500">
        <f t="shared" si="429"/>
        <v>-2.3346956368186511E-8</v>
      </c>
    </row>
    <row r="5501" spans="1:13" x14ac:dyDescent="0.2">
      <c r="A5501">
        <v>20200817</v>
      </c>
      <c r="B5501">
        <v>5</v>
      </c>
      <c r="C5501">
        <v>820.09999898714398</v>
      </c>
      <c r="D5501">
        <v>820.099998469036</v>
      </c>
      <c r="E5501">
        <v>820.09999846903702</v>
      </c>
      <c r="F5501">
        <v>820.1</v>
      </c>
      <c r="G5501">
        <v>820.10000179377903</v>
      </c>
      <c r="H5501">
        <v>820.09999945854304</v>
      </c>
      <c r="I5501">
        <f t="shared" si="425"/>
        <v>5.1810798140650149E-7</v>
      </c>
      <c r="J5501">
        <f t="shared" si="426"/>
        <v>5.18106958224962E-7</v>
      </c>
      <c r="K5501">
        <f t="shared" si="427"/>
        <v>-1.0128560461453162E-6</v>
      </c>
      <c r="L5501">
        <f t="shared" si="428"/>
        <v>-2.8066350523658912E-6</v>
      </c>
      <c r="M5501">
        <f t="shared" si="429"/>
        <v>-4.7139906200754922E-7</v>
      </c>
    </row>
    <row r="5502" spans="1:13" x14ac:dyDescent="0.2">
      <c r="A5502">
        <v>20200817</v>
      </c>
      <c r="B5502">
        <v>6</v>
      </c>
      <c r="C5502">
        <v>865</v>
      </c>
      <c r="D5502">
        <v>865</v>
      </c>
      <c r="E5502">
        <v>864.99999989491403</v>
      </c>
      <c r="F5502">
        <v>865.00000197900999</v>
      </c>
      <c r="G5502">
        <v>865.00000197900999</v>
      </c>
      <c r="H5502">
        <v>865</v>
      </c>
      <c r="I5502">
        <f t="shared" si="425"/>
        <v>0</v>
      </c>
      <c r="J5502">
        <f t="shared" si="426"/>
        <v>1.0508597370062489E-7</v>
      </c>
      <c r="K5502">
        <f t="shared" si="427"/>
        <v>-1.9790099941019434E-6</v>
      </c>
      <c r="L5502">
        <f t="shared" si="428"/>
        <v>-1.9790099941019434E-6</v>
      </c>
      <c r="M5502">
        <f t="shared" si="429"/>
        <v>0</v>
      </c>
    </row>
    <row r="5503" spans="1:13" x14ac:dyDescent="0.2">
      <c r="A5503">
        <v>20200817</v>
      </c>
      <c r="B5503">
        <v>7</v>
      </c>
      <c r="C5503">
        <v>1145.79999999999</v>
      </c>
      <c r="D5503">
        <v>1145.79999999999</v>
      </c>
      <c r="E5503">
        <v>1110.83142154854</v>
      </c>
      <c r="F5503">
        <v>1057.29999901049</v>
      </c>
      <c r="G5503">
        <v>1317.5299209894999</v>
      </c>
      <c r="H5503">
        <v>1110.83142154854</v>
      </c>
      <c r="I5503">
        <f t="shared" si="425"/>
        <v>0</v>
      </c>
      <c r="J5503">
        <f t="shared" si="426"/>
        <v>34.968578451449957</v>
      </c>
      <c r="K5503">
        <f t="shared" si="427"/>
        <v>88.500000989499995</v>
      </c>
      <c r="L5503">
        <f t="shared" si="428"/>
        <v>-171.72992098950999</v>
      </c>
      <c r="M5503">
        <f t="shared" si="429"/>
        <v>34.968578451449957</v>
      </c>
    </row>
    <row r="5504" spans="1:13" x14ac:dyDescent="0.2">
      <c r="A5504">
        <v>20200817</v>
      </c>
      <c r="B5504">
        <v>8</v>
      </c>
      <c r="C5504">
        <v>1497.4</v>
      </c>
      <c r="D5504">
        <v>1497.3999999999901</v>
      </c>
      <c r="E5504">
        <v>1511.99999802098</v>
      </c>
      <c r="F5504">
        <v>1511.99999901049</v>
      </c>
      <c r="G5504">
        <v>1512</v>
      </c>
      <c r="H5504">
        <v>1418.1147449044699</v>
      </c>
      <c r="I5504">
        <f t="shared" si="425"/>
        <v>1.0004441719502211E-11</v>
      </c>
      <c r="J5504">
        <f t="shared" si="426"/>
        <v>-14.599998020979911</v>
      </c>
      <c r="K5504">
        <f t="shared" si="427"/>
        <v>-14.59999901048991</v>
      </c>
      <c r="L5504">
        <f t="shared" si="428"/>
        <v>-14.599999999999909</v>
      </c>
      <c r="M5504">
        <f t="shared" si="429"/>
        <v>79.285255095530147</v>
      </c>
    </row>
    <row r="5505" spans="1:13" x14ac:dyDescent="0.2">
      <c r="A5505">
        <v>20200817</v>
      </c>
      <c r="B5505">
        <v>9</v>
      </c>
      <c r="C5505">
        <v>1591.29999901049</v>
      </c>
      <c r="D5505">
        <v>1591.3</v>
      </c>
      <c r="E5505">
        <v>1710.9</v>
      </c>
      <c r="F5505">
        <v>1710.8999980209801</v>
      </c>
      <c r="G5505">
        <v>1710.9</v>
      </c>
      <c r="H5505">
        <v>1591.29999901049</v>
      </c>
      <c r="I5505">
        <f t="shared" si="425"/>
        <v>-9.8950999927183148E-7</v>
      </c>
      <c r="J5505">
        <f t="shared" si="426"/>
        <v>-119.60000098951014</v>
      </c>
      <c r="K5505">
        <f t="shared" si="427"/>
        <v>-119.59999901049014</v>
      </c>
      <c r="L5505">
        <f t="shared" si="428"/>
        <v>-119.60000098951014</v>
      </c>
      <c r="M5505">
        <f t="shared" si="429"/>
        <v>0</v>
      </c>
    </row>
    <row r="5506" spans="1:13" x14ac:dyDescent="0.2">
      <c r="A5506">
        <v>20200817</v>
      </c>
      <c r="B5506">
        <v>10</v>
      </c>
      <c r="C5506">
        <v>1727.9000009895001</v>
      </c>
      <c r="D5506">
        <v>1727.9000009895001</v>
      </c>
      <c r="E5506">
        <v>1727.9</v>
      </c>
      <c r="F5506">
        <v>1727.9</v>
      </c>
      <c r="G5506">
        <v>1727.8999990104901</v>
      </c>
      <c r="H5506">
        <v>1727.9000009895001</v>
      </c>
      <c r="I5506">
        <f t="shared" si="425"/>
        <v>0</v>
      </c>
      <c r="J5506">
        <f t="shared" si="426"/>
        <v>9.8949999483011197E-7</v>
      </c>
      <c r="K5506">
        <f t="shared" si="427"/>
        <v>9.8949999483011197E-7</v>
      </c>
      <c r="L5506">
        <f t="shared" si="428"/>
        <v>1.9790099941019434E-6</v>
      </c>
      <c r="M5506">
        <f t="shared" si="429"/>
        <v>0</v>
      </c>
    </row>
    <row r="5507" spans="1:13" x14ac:dyDescent="0.2">
      <c r="A5507">
        <v>20200817</v>
      </c>
      <c r="B5507">
        <v>11</v>
      </c>
      <c r="C5507">
        <v>1646.61999950524</v>
      </c>
      <c r="D5507">
        <v>1646.6199990104899</v>
      </c>
      <c r="E5507">
        <v>1727.1</v>
      </c>
      <c r="F5507">
        <v>1727.1</v>
      </c>
      <c r="G5507">
        <v>1727.0999990104899</v>
      </c>
      <c r="H5507">
        <v>1646.6199990104899</v>
      </c>
      <c r="I5507">
        <f t="shared" ref="I5507:I5570" si="430">$C5507-D5507</f>
        <v>4.9475011110189371E-7</v>
      </c>
      <c r="J5507">
        <f t="shared" ref="J5507:J5570" si="431">$C5507-E5507</f>
        <v>-80.480000494759906</v>
      </c>
      <c r="K5507">
        <f t="shared" ref="K5507:K5570" si="432">$C5507-F5507</f>
        <v>-80.480000494759906</v>
      </c>
      <c r="L5507">
        <f t="shared" ref="L5507:L5570" si="433">$C5507-G5507</f>
        <v>-80.479999505249907</v>
      </c>
      <c r="M5507">
        <f t="shared" ref="M5507:M5570" si="434">$C5507-H5507</f>
        <v>4.9475011110189371E-7</v>
      </c>
    </row>
    <row r="5508" spans="1:13" x14ac:dyDescent="0.2">
      <c r="A5508">
        <v>20200817</v>
      </c>
      <c r="B5508">
        <v>12</v>
      </c>
      <c r="C5508">
        <v>1734.59999950524</v>
      </c>
      <c r="D5508">
        <v>1734.60000040213</v>
      </c>
      <c r="E5508">
        <v>1784.6</v>
      </c>
      <c r="F5508">
        <v>1784.6</v>
      </c>
      <c r="G5508">
        <v>1743.94469883235</v>
      </c>
      <c r="H5508">
        <v>1734.5999990568</v>
      </c>
      <c r="I5508">
        <f t="shared" si="430"/>
        <v>-8.9689001470105723E-7</v>
      </c>
      <c r="J5508">
        <f t="shared" si="431"/>
        <v>-50.000000494759888</v>
      </c>
      <c r="K5508">
        <f t="shared" si="432"/>
        <v>-50.000000494759888</v>
      </c>
      <c r="L5508">
        <f t="shared" si="433"/>
        <v>-9.3446993271099927</v>
      </c>
      <c r="M5508">
        <f t="shared" si="434"/>
        <v>4.4844000512966886E-7</v>
      </c>
    </row>
    <row r="5509" spans="1:13" x14ac:dyDescent="0.2">
      <c r="A5509">
        <v>20200817</v>
      </c>
      <c r="B5509">
        <v>13</v>
      </c>
      <c r="C5509">
        <v>1586.7000003558301</v>
      </c>
      <c r="D5509">
        <v>1586.7</v>
      </c>
      <c r="E5509">
        <v>1732.3</v>
      </c>
      <c r="F5509">
        <v>1732.3</v>
      </c>
      <c r="G5509">
        <v>1732.30000080427</v>
      </c>
      <c r="H5509">
        <v>1586.7000004021299</v>
      </c>
      <c r="I5509">
        <f t="shared" si="430"/>
        <v>3.5583002500061411E-7</v>
      </c>
      <c r="J5509">
        <f t="shared" si="431"/>
        <v>-145.59999964416988</v>
      </c>
      <c r="K5509">
        <f t="shared" si="432"/>
        <v>-145.59999964416988</v>
      </c>
      <c r="L5509">
        <f t="shared" si="433"/>
        <v>-145.60000044843991</v>
      </c>
      <c r="M5509">
        <f t="shared" si="434"/>
        <v>-4.6299874156829901E-8</v>
      </c>
    </row>
    <row r="5510" spans="1:13" x14ac:dyDescent="0.2">
      <c r="A5510">
        <v>20200817</v>
      </c>
      <c r="B5510">
        <v>14</v>
      </c>
      <c r="C5510">
        <v>1741.99999999999</v>
      </c>
      <c r="D5510">
        <v>1742</v>
      </c>
      <c r="E5510">
        <v>1792.0000009895</v>
      </c>
      <c r="F5510">
        <v>1792.0000009895</v>
      </c>
      <c r="G5510">
        <v>1742</v>
      </c>
      <c r="H5510">
        <v>1742</v>
      </c>
      <c r="I5510">
        <f t="shared" si="430"/>
        <v>-1.0004441719502211E-11</v>
      </c>
      <c r="J5510">
        <f t="shared" si="431"/>
        <v>-50.000000989509999</v>
      </c>
      <c r="K5510">
        <f t="shared" si="432"/>
        <v>-50.000000989509999</v>
      </c>
      <c r="L5510">
        <f t="shared" si="433"/>
        <v>-1.0004441719502211E-11</v>
      </c>
      <c r="M5510">
        <f t="shared" si="434"/>
        <v>-1.0004441719502211E-11</v>
      </c>
    </row>
    <row r="5511" spans="1:13" x14ac:dyDescent="0.2">
      <c r="A5511">
        <v>20200817</v>
      </c>
      <c r="B5511">
        <v>15</v>
      </c>
      <c r="C5511">
        <v>1553.0999999999899</v>
      </c>
      <c r="D5511">
        <v>1553.1000009894999</v>
      </c>
      <c r="E5511">
        <v>1692.92399901049</v>
      </c>
      <c r="F5511">
        <v>1692.92399901049</v>
      </c>
      <c r="G5511">
        <v>1615.12399901049</v>
      </c>
      <c r="H5511">
        <v>1553.1</v>
      </c>
      <c r="I5511">
        <f t="shared" si="430"/>
        <v>-9.8950999927183148E-7</v>
      </c>
      <c r="J5511">
        <f t="shared" si="431"/>
        <v>-139.82399901050007</v>
      </c>
      <c r="K5511">
        <f t="shared" si="432"/>
        <v>-139.82399901050007</v>
      </c>
      <c r="L5511">
        <f t="shared" si="433"/>
        <v>-62.02399901050012</v>
      </c>
      <c r="M5511">
        <f t="shared" si="434"/>
        <v>-1.0004441719502211E-11</v>
      </c>
    </row>
    <row r="5512" spans="1:13" x14ac:dyDescent="0.2">
      <c r="A5512">
        <v>20200817</v>
      </c>
      <c r="B5512">
        <v>16</v>
      </c>
      <c r="C5512">
        <v>1550.1000009894999</v>
      </c>
      <c r="D5512">
        <v>1550.1000009894999</v>
      </c>
      <c r="E5512">
        <v>1664.69999901049</v>
      </c>
      <c r="F5512">
        <v>1664.69999901049</v>
      </c>
      <c r="G5512">
        <v>1614.69999999999</v>
      </c>
      <c r="H5512">
        <v>1550.1</v>
      </c>
      <c r="I5512">
        <f t="shared" si="430"/>
        <v>0</v>
      </c>
      <c r="J5512">
        <f t="shared" si="431"/>
        <v>-114.59999802099014</v>
      </c>
      <c r="K5512">
        <f t="shared" si="432"/>
        <v>-114.59999802099014</v>
      </c>
      <c r="L5512">
        <f t="shared" si="433"/>
        <v>-64.599999010490137</v>
      </c>
      <c r="M5512">
        <f t="shared" si="434"/>
        <v>9.8949999483011197E-7</v>
      </c>
    </row>
    <row r="5513" spans="1:13" x14ac:dyDescent="0.2">
      <c r="A5513">
        <v>20200817</v>
      </c>
      <c r="B5513">
        <v>17</v>
      </c>
      <c r="C5513">
        <v>1620.81999950524</v>
      </c>
      <c r="D5513">
        <v>1620.8199990104899</v>
      </c>
      <c r="E5513">
        <v>1647.4000009895001</v>
      </c>
      <c r="F5513">
        <v>1647.4000009895001</v>
      </c>
      <c r="G5513">
        <v>1647.39999986106</v>
      </c>
      <c r="H5513">
        <v>1620.8199990104899</v>
      </c>
      <c r="I5513">
        <f t="shared" si="430"/>
        <v>4.9475011110189371E-7</v>
      </c>
      <c r="J5513">
        <f t="shared" si="431"/>
        <v>-26.580001484260038</v>
      </c>
      <c r="K5513">
        <f t="shared" si="432"/>
        <v>-26.580001484260038</v>
      </c>
      <c r="L5513">
        <f t="shared" si="433"/>
        <v>-26.580000355819948</v>
      </c>
      <c r="M5513">
        <f t="shared" si="434"/>
        <v>4.9475011110189371E-7</v>
      </c>
    </row>
    <row r="5514" spans="1:13" x14ac:dyDescent="0.2">
      <c r="A5514">
        <v>20200817</v>
      </c>
      <c r="B5514">
        <v>18</v>
      </c>
      <c r="C5514">
        <v>1778.19999999999</v>
      </c>
      <c r="D5514">
        <v>1778.2</v>
      </c>
      <c r="E5514">
        <v>1845.7371705426301</v>
      </c>
      <c r="F5514">
        <v>1845.7371705426301</v>
      </c>
      <c r="G5514">
        <v>1797.6000009894999</v>
      </c>
      <c r="H5514">
        <v>1778.19999901049</v>
      </c>
      <c r="I5514">
        <f t="shared" si="430"/>
        <v>-1.0004441719502211E-11</v>
      </c>
      <c r="J5514">
        <f t="shared" si="431"/>
        <v>-67.537170542640069</v>
      </c>
      <c r="K5514">
        <f t="shared" si="432"/>
        <v>-67.537170542640069</v>
      </c>
      <c r="L5514">
        <f t="shared" si="433"/>
        <v>-19.400000989509863</v>
      </c>
      <c r="M5514">
        <f t="shared" si="434"/>
        <v>9.8949999483011197E-7</v>
      </c>
    </row>
    <row r="5515" spans="1:13" x14ac:dyDescent="0.2">
      <c r="A5515">
        <v>20200817</v>
      </c>
      <c r="B5515">
        <v>19</v>
      </c>
      <c r="C5515">
        <v>2065.6780895621</v>
      </c>
      <c r="D5515">
        <v>2068.3936498770299</v>
      </c>
      <c r="E5515">
        <v>2175.3999999999901</v>
      </c>
      <c r="F5515">
        <v>2175.4000003558199</v>
      </c>
      <c r="G5515">
        <v>2171.4000019322998</v>
      </c>
      <c r="H5515">
        <v>2088.9000009894999</v>
      </c>
      <c r="I5515">
        <f t="shared" si="430"/>
        <v>-2.7155603149299168</v>
      </c>
      <c r="J5515">
        <f t="shared" si="431"/>
        <v>-109.72191043789007</v>
      </c>
      <c r="K5515">
        <f t="shared" si="432"/>
        <v>-109.72191079371987</v>
      </c>
      <c r="L5515">
        <f t="shared" si="433"/>
        <v>-105.72191237019979</v>
      </c>
      <c r="M5515">
        <f t="shared" si="434"/>
        <v>-23.221911427399846</v>
      </c>
    </row>
    <row r="5516" spans="1:13" x14ac:dyDescent="0.2">
      <c r="A5516">
        <v>20200817</v>
      </c>
      <c r="B5516">
        <v>20</v>
      </c>
      <c r="C5516">
        <v>2051.8000000000002</v>
      </c>
      <c r="D5516">
        <v>2051.7999999999902</v>
      </c>
      <c r="E5516">
        <v>2197.2000019790098</v>
      </c>
      <c r="F5516">
        <v>2197.2000009895</v>
      </c>
      <c r="G5516">
        <v>2168.1999999999998</v>
      </c>
      <c r="H5516">
        <v>2051.8000000000002</v>
      </c>
      <c r="I5516">
        <f t="shared" si="430"/>
        <v>1.0004441719502211E-11</v>
      </c>
      <c r="J5516">
        <f t="shared" si="431"/>
        <v>-145.40000197900963</v>
      </c>
      <c r="K5516">
        <f t="shared" si="432"/>
        <v>-145.40000098949986</v>
      </c>
      <c r="L5516">
        <f t="shared" si="433"/>
        <v>-116.39999999999964</v>
      </c>
      <c r="M5516">
        <f t="shared" si="434"/>
        <v>0</v>
      </c>
    </row>
    <row r="5517" spans="1:13" x14ac:dyDescent="0.2">
      <c r="A5517">
        <v>20200817</v>
      </c>
      <c r="B5517">
        <v>21</v>
      </c>
      <c r="C5517">
        <v>1921.4000019790101</v>
      </c>
      <c r="D5517">
        <v>1921.4000009895001</v>
      </c>
      <c r="E5517">
        <v>2000.4199990104901</v>
      </c>
      <c r="F5517">
        <v>2000.4199990104901</v>
      </c>
      <c r="G5517">
        <v>1986.4000019790101</v>
      </c>
      <c r="H5517">
        <v>1921.4</v>
      </c>
      <c r="I5517">
        <f t="shared" si="430"/>
        <v>9.8950999927183148E-7</v>
      </c>
      <c r="J5517">
        <f t="shared" si="431"/>
        <v>-79.019997031479988</v>
      </c>
      <c r="K5517">
        <f t="shared" si="432"/>
        <v>-79.019997031479988</v>
      </c>
      <c r="L5517">
        <f t="shared" si="433"/>
        <v>-65</v>
      </c>
      <c r="M5517">
        <f t="shared" si="434"/>
        <v>1.9790099941019434E-6</v>
      </c>
    </row>
    <row r="5518" spans="1:13" x14ac:dyDescent="0.2">
      <c r="A5518">
        <v>20200817</v>
      </c>
      <c r="B5518">
        <v>22</v>
      </c>
      <c r="C5518">
        <v>1791.19999901049</v>
      </c>
      <c r="D5518">
        <v>1791.19999999999</v>
      </c>
      <c r="E5518">
        <v>1876.8999999999901</v>
      </c>
      <c r="F5518">
        <v>1876.90000049475</v>
      </c>
      <c r="G5518">
        <v>1851.9</v>
      </c>
      <c r="H5518">
        <v>1791.2</v>
      </c>
      <c r="I5518">
        <f t="shared" si="430"/>
        <v>-9.8949999483011197E-7</v>
      </c>
      <c r="J5518">
        <f t="shared" si="431"/>
        <v>-85.70000098950004</v>
      </c>
      <c r="K5518">
        <f t="shared" si="432"/>
        <v>-85.700001484259928</v>
      </c>
      <c r="L5518">
        <f t="shared" si="433"/>
        <v>-60.700000989510045</v>
      </c>
      <c r="M5518">
        <f t="shared" si="434"/>
        <v>-9.8950999927183148E-7</v>
      </c>
    </row>
    <row r="5519" spans="1:13" x14ac:dyDescent="0.2">
      <c r="A5519">
        <v>20200817</v>
      </c>
      <c r="B5519">
        <v>23</v>
      </c>
      <c r="C5519">
        <v>1596.69999901049</v>
      </c>
      <c r="D5519">
        <v>1596.69999901049</v>
      </c>
      <c r="E5519">
        <v>1638.03999999999</v>
      </c>
      <c r="F5519">
        <v>1638.0400004947501</v>
      </c>
      <c r="G5519">
        <v>1636.4</v>
      </c>
      <c r="H5519">
        <v>1596.69999901049</v>
      </c>
      <c r="I5519">
        <f t="shared" si="430"/>
        <v>0</v>
      </c>
      <c r="J5519">
        <f t="shared" si="431"/>
        <v>-41.340000989499913</v>
      </c>
      <c r="K5519">
        <f t="shared" si="432"/>
        <v>-41.340001484260029</v>
      </c>
      <c r="L5519">
        <f t="shared" si="433"/>
        <v>-39.700000989510045</v>
      </c>
      <c r="M5519">
        <f t="shared" si="434"/>
        <v>0</v>
      </c>
    </row>
    <row r="5520" spans="1:13" x14ac:dyDescent="0.2">
      <c r="A5520">
        <v>20200817</v>
      </c>
      <c r="B5520">
        <v>24</v>
      </c>
      <c r="C5520">
        <v>1451.1980654530901</v>
      </c>
      <c r="D5520">
        <v>1453.3551406299</v>
      </c>
      <c r="E5520">
        <v>1603.8000019790099</v>
      </c>
      <c r="F5520">
        <v>1603.8000019790099</v>
      </c>
      <c r="G5520">
        <v>1603.79999901049</v>
      </c>
      <c r="H5520">
        <v>1437.1000019790099</v>
      </c>
      <c r="I5520">
        <f t="shared" si="430"/>
        <v>-2.1570751768099399</v>
      </c>
      <c r="J5520">
        <f t="shared" si="431"/>
        <v>-152.60193652591988</v>
      </c>
      <c r="K5520">
        <f t="shared" si="432"/>
        <v>-152.60193652591988</v>
      </c>
      <c r="L5520">
        <f t="shared" si="433"/>
        <v>-152.60193355739989</v>
      </c>
      <c r="M5520">
        <f t="shared" si="434"/>
        <v>14.098063474080163</v>
      </c>
    </row>
    <row r="5521" spans="1:13" x14ac:dyDescent="0.2">
      <c r="A5521">
        <v>20200818</v>
      </c>
      <c r="B5521">
        <v>1</v>
      </c>
      <c r="C5521">
        <v>1548.99999901049</v>
      </c>
      <c r="D5521">
        <v>1548.99999901049</v>
      </c>
      <c r="E5521">
        <v>1548.99999901049</v>
      </c>
      <c r="F5521">
        <v>1548.99999901049</v>
      </c>
      <c r="G5521">
        <v>1773.00000197901</v>
      </c>
      <c r="H5521">
        <v>1548.99999901049</v>
      </c>
      <c r="I5521">
        <f t="shared" si="430"/>
        <v>0</v>
      </c>
      <c r="J5521">
        <f t="shared" si="431"/>
        <v>0</v>
      </c>
      <c r="K5521">
        <f t="shared" si="432"/>
        <v>0</v>
      </c>
      <c r="L5521">
        <f t="shared" si="433"/>
        <v>-224.00000296851999</v>
      </c>
      <c r="M5521">
        <f t="shared" si="434"/>
        <v>0</v>
      </c>
    </row>
    <row r="5522" spans="1:13" x14ac:dyDescent="0.2">
      <c r="A5522">
        <v>20200818</v>
      </c>
      <c r="B5522">
        <v>2</v>
      </c>
      <c r="C5522">
        <v>1325.8999990104901</v>
      </c>
      <c r="D5522">
        <v>1325.8999990104901</v>
      </c>
      <c r="E5522">
        <v>1325.8999990104901</v>
      </c>
      <c r="F5522">
        <v>1325.8999990104901</v>
      </c>
      <c r="G5522">
        <v>1434.7000009895</v>
      </c>
      <c r="H5522">
        <v>1325.8999990104901</v>
      </c>
      <c r="I5522">
        <f t="shared" si="430"/>
        <v>0</v>
      </c>
      <c r="J5522">
        <f t="shared" si="431"/>
        <v>0</v>
      </c>
      <c r="K5522">
        <f t="shared" si="432"/>
        <v>0</v>
      </c>
      <c r="L5522">
        <f t="shared" si="433"/>
        <v>-108.80000197900995</v>
      </c>
      <c r="M5522">
        <f t="shared" si="434"/>
        <v>0</v>
      </c>
    </row>
    <row r="5523" spans="1:13" x14ac:dyDescent="0.2">
      <c r="A5523">
        <v>20200818</v>
      </c>
      <c r="B5523">
        <v>3</v>
      </c>
      <c r="C5523">
        <v>1236.79999901049</v>
      </c>
      <c r="D5523">
        <v>1236.79999901049</v>
      </c>
      <c r="E5523">
        <v>1236.79999901049</v>
      </c>
      <c r="F5523">
        <v>1236.8000009894999</v>
      </c>
      <c r="G5523">
        <v>1256.8000009894999</v>
      </c>
      <c r="H5523">
        <v>1236.79999901049</v>
      </c>
      <c r="I5523">
        <f t="shared" si="430"/>
        <v>0</v>
      </c>
      <c r="J5523">
        <f t="shared" si="431"/>
        <v>0</v>
      </c>
      <c r="K5523">
        <f t="shared" si="432"/>
        <v>-1.9790099941019434E-6</v>
      </c>
      <c r="L5523">
        <f t="shared" si="433"/>
        <v>-20.000001979009994</v>
      </c>
      <c r="M5523">
        <f t="shared" si="434"/>
        <v>0</v>
      </c>
    </row>
    <row r="5524" spans="1:13" x14ac:dyDescent="0.2">
      <c r="A5524">
        <v>20200818</v>
      </c>
      <c r="B5524">
        <v>4</v>
      </c>
      <c r="C5524">
        <v>1189.9000000000001</v>
      </c>
      <c r="D5524">
        <v>1189.9000009895001</v>
      </c>
      <c r="E5524">
        <v>1189.9000000000001</v>
      </c>
      <c r="F5524">
        <v>1189.9000000456899</v>
      </c>
      <c r="G5524">
        <v>1229.9000009895001</v>
      </c>
      <c r="H5524">
        <v>1189.9000009895001</v>
      </c>
      <c r="I5524">
        <f t="shared" si="430"/>
        <v>-9.8949999483011197E-7</v>
      </c>
      <c r="J5524">
        <f t="shared" si="431"/>
        <v>0</v>
      </c>
      <c r="K5524">
        <f t="shared" si="432"/>
        <v>-4.5689830585615709E-8</v>
      </c>
      <c r="L5524">
        <f t="shared" si="433"/>
        <v>-40.000000989499995</v>
      </c>
      <c r="M5524">
        <f t="shared" si="434"/>
        <v>-9.8949999483011197E-7</v>
      </c>
    </row>
    <row r="5525" spans="1:13" x14ac:dyDescent="0.2">
      <c r="A5525">
        <v>20200818</v>
      </c>
      <c r="B5525">
        <v>5</v>
      </c>
      <c r="C5525">
        <v>1185.49999901049</v>
      </c>
      <c r="D5525">
        <v>1185.49999901049</v>
      </c>
      <c r="E5525">
        <v>1185.49999901049</v>
      </c>
      <c r="F5525">
        <v>1185.49999901049</v>
      </c>
      <c r="G5525">
        <v>1271.4999999532899</v>
      </c>
      <c r="H5525">
        <v>1185.49999901049</v>
      </c>
      <c r="I5525">
        <f t="shared" si="430"/>
        <v>0</v>
      </c>
      <c r="J5525">
        <f t="shared" si="431"/>
        <v>0</v>
      </c>
      <c r="K5525">
        <f t="shared" si="432"/>
        <v>0</v>
      </c>
      <c r="L5525">
        <f t="shared" si="433"/>
        <v>-86.000000942799943</v>
      </c>
      <c r="M5525">
        <f t="shared" si="434"/>
        <v>0</v>
      </c>
    </row>
    <row r="5526" spans="1:13" x14ac:dyDescent="0.2">
      <c r="A5526">
        <v>20200818</v>
      </c>
      <c r="B5526">
        <v>6</v>
      </c>
      <c r="C5526">
        <v>1191.79999901049</v>
      </c>
      <c r="D5526">
        <v>1191.79999901049</v>
      </c>
      <c r="E5526">
        <v>1191.79999901049</v>
      </c>
      <c r="F5526">
        <v>1191.79999901049</v>
      </c>
      <c r="G5526">
        <v>1191.79999802098</v>
      </c>
      <c r="H5526">
        <v>1191.79999901049</v>
      </c>
      <c r="I5526">
        <f t="shared" si="430"/>
        <v>0</v>
      </c>
      <c r="J5526">
        <f t="shared" si="431"/>
        <v>0</v>
      </c>
      <c r="K5526">
        <f t="shared" si="432"/>
        <v>0</v>
      </c>
      <c r="L5526">
        <f t="shared" si="433"/>
        <v>9.8950999927183148E-7</v>
      </c>
      <c r="M5526">
        <f t="shared" si="434"/>
        <v>0</v>
      </c>
    </row>
    <row r="5527" spans="1:13" x14ac:dyDescent="0.2">
      <c r="A5527">
        <v>20200818</v>
      </c>
      <c r="B5527">
        <v>7</v>
      </c>
      <c r="C5527">
        <v>1257.49999901049</v>
      </c>
      <c r="D5527">
        <v>1325.3999990104901</v>
      </c>
      <c r="E5527">
        <v>1374.17379701769</v>
      </c>
      <c r="F5527">
        <v>1257.49999802098</v>
      </c>
      <c r="G5527">
        <v>1590.5999990104899</v>
      </c>
      <c r="H5527">
        <v>1257.49999802098</v>
      </c>
      <c r="I5527">
        <f t="shared" si="430"/>
        <v>-67.900000000000091</v>
      </c>
      <c r="J5527">
        <f t="shared" si="431"/>
        <v>-116.67379800720005</v>
      </c>
      <c r="K5527">
        <f t="shared" si="432"/>
        <v>9.8950999927183148E-7</v>
      </c>
      <c r="L5527">
        <f t="shared" si="433"/>
        <v>-333.09999999999991</v>
      </c>
      <c r="M5527">
        <f t="shared" si="434"/>
        <v>9.8950999927183148E-7</v>
      </c>
    </row>
    <row r="5528" spans="1:13" x14ac:dyDescent="0.2">
      <c r="A5528">
        <v>20200818</v>
      </c>
      <c r="B5528">
        <v>8</v>
      </c>
      <c r="C5528">
        <v>1558.8999980209801</v>
      </c>
      <c r="D5528">
        <v>1558.8999990104901</v>
      </c>
      <c r="E5528">
        <v>1558.8999999999901</v>
      </c>
      <c r="F5528">
        <v>1558.8999980209801</v>
      </c>
      <c r="G5528">
        <v>1558.8999980209801</v>
      </c>
      <c r="H5528">
        <v>1558.8999980209801</v>
      </c>
      <c r="I5528">
        <f t="shared" si="430"/>
        <v>-9.8950999927183148E-7</v>
      </c>
      <c r="J5528">
        <f t="shared" si="431"/>
        <v>-1.9790099941019434E-6</v>
      </c>
      <c r="K5528">
        <f t="shared" si="432"/>
        <v>0</v>
      </c>
      <c r="L5528">
        <f t="shared" si="433"/>
        <v>0</v>
      </c>
      <c r="M5528">
        <f t="shared" si="434"/>
        <v>0</v>
      </c>
    </row>
    <row r="5529" spans="1:13" x14ac:dyDescent="0.2">
      <c r="A5529">
        <v>20200818</v>
      </c>
      <c r="B5529">
        <v>9</v>
      </c>
      <c r="C5529">
        <v>1721.3999990104901</v>
      </c>
      <c r="D5529">
        <v>1721.3999999999901</v>
      </c>
      <c r="E5529">
        <v>1811.3914009391599</v>
      </c>
      <c r="F5529">
        <v>1810.02209807279</v>
      </c>
      <c r="G5529">
        <v>1791.00000197901</v>
      </c>
      <c r="H5529">
        <v>1721.4</v>
      </c>
      <c r="I5529">
        <f t="shared" si="430"/>
        <v>-9.8949999483011197E-7</v>
      </c>
      <c r="J5529">
        <f t="shared" si="431"/>
        <v>-89.991401928669802</v>
      </c>
      <c r="K5529">
        <f t="shared" si="432"/>
        <v>-88.622099062299867</v>
      </c>
      <c r="L5529">
        <f t="shared" si="433"/>
        <v>-69.600002968519902</v>
      </c>
      <c r="M5529">
        <f t="shared" si="434"/>
        <v>-9.8950999927183148E-7</v>
      </c>
    </row>
    <row r="5530" spans="1:13" x14ac:dyDescent="0.2">
      <c r="A5530">
        <v>20200818</v>
      </c>
      <c r="B5530">
        <v>10</v>
      </c>
      <c r="C5530">
        <v>1956.00000197901</v>
      </c>
      <c r="D5530">
        <v>1956.00000197901</v>
      </c>
      <c r="E5530">
        <v>1956.00000197901</v>
      </c>
      <c r="F5530">
        <v>1956.0000009895</v>
      </c>
      <c r="G5530">
        <v>1956.00000191145</v>
      </c>
      <c r="H5530">
        <v>1956.00000197901</v>
      </c>
      <c r="I5530">
        <f t="shared" si="430"/>
        <v>0</v>
      </c>
      <c r="J5530">
        <f t="shared" si="431"/>
        <v>0</v>
      </c>
      <c r="K5530">
        <f t="shared" si="432"/>
        <v>9.8950999927183148E-7</v>
      </c>
      <c r="L5530">
        <f t="shared" si="433"/>
        <v>6.7559994931798428E-8</v>
      </c>
      <c r="M5530">
        <f t="shared" si="434"/>
        <v>0</v>
      </c>
    </row>
    <row r="5531" spans="1:13" x14ac:dyDescent="0.2">
      <c r="A5531">
        <v>20200818</v>
      </c>
      <c r="B5531">
        <v>11</v>
      </c>
      <c r="C5531">
        <v>1666.4</v>
      </c>
      <c r="D5531">
        <v>1666.4000009895001</v>
      </c>
      <c r="E5531">
        <v>1791.3239990104901</v>
      </c>
      <c r="F5531">
        <v>1791.3239990104901</v>
      </c>
      <c r="G5531">
        <v>1720.0999990104899</v>
      </c>
      <c r="H5531">
        <v>1666.4</v>
      </c>
      <c r="I5531">
        <f t="shared" si="430"/>
        <v>-9.8949999483011197E-7</v>
      </c>
      <c r="J5531">
        <f t="shared" si="431"/>
        <v>-124.92399901048998</v>
      </c>
      <c r="K5531">
        <f t="shared" si="432"/>
        <v>-124.92399901048998</v>
      </c>
      <c r="L5531">
        <f t="shared" si="433"/>
        <v>-53.699999010489819</v>
      </c>
      <c r="M5531">
        <f t="shared" si="434"/>
        <v>0</v>
      </c>
    </row>
    <row r="5532" spans="1:13" x14ac:dyDescent="0.2">
      <c r="A5532">
        <v>20200818</v>
      </c>
      <c r="B5532">
        <v>12</v>
      </c>
      <c r="C5532">
        <v>1706.20000197901</v>
      </c>
      <c r="D5532">
        <v>1706.20000197901</v>
      </c>
      <c r="E5532">
        <v>1826.92399999999</v>
      </c>
      <c r="F5532">
        <v>1826.92399999999</v>
      </c>
      <c r="G5532">
        <v>1763.2239990104899</v>
      </c>
      <c r="H5532">
        <v>1706.2</v>
      </c>
      <c r="I5532">
        <f t="shared" si="430"/>
        <v>0</v>
      </c>
      <c r="J5532">
        <f t="shared" si="431"/>
        <v>-120.72399802097993</v>
      </c>
      <c r="K5532">
        <f t="shared" si="432"/>
        <v>-120.72399802097993</v>
      </c>
      <c r="L5532">
        <f t="shared" si="433"/>
        <v>-57.023997031479894</v>
      </c>
      <c r="M5532">
        <f t="shared" si="434"/>
        <v>1.9790099941019434E-6</v>
      </c>
    </row>
    <row r="5533" spans="1:13" x14ac:dyDescent="0.2">
      <c r="A5533">
        <v>20200818</v>
      </c>
      <c r="B5533">
        <v>13</v>
      </c>
      <c r="C5533">
        <v>1771.00000197901</v>
      </c>
      <c r="D5533">
        <v>1771.00000197901</v>
      </c>
      <c r="E5533">
        <v>1869.3240000000001</v>
      </c>
      <c r="F5533">
        <v>1869.3240000000001</v>
      </c>
      <c r="G5533">
        <v>1795.62399901049</v>
      </c>
      <c r="H5533">
        <v>1721.4000009895001</v>
      </c>
      <c r="I5533">
        <f t="shared" si="430"/>
        <v>0</v>
      </c>
      <c r="J5533">
        <f t="shared" si="431"/>
        <v>-98.323998020990075</v>
      </c>
      <c r="K5533">
        <f t="shared" si="432"/>
        <v>-98.323998020990075</v>
      </c>
      <c r="L5533">
        <f t="shared" si="433"/>
        <v>-24.62399703148003</v>
      </c>
      <c r="M5533">
        <f t="shared" si="434"/>
        <v>49.600000989509908</v>
      </c>
    </row>
    <row r="5534" spans="1:13" x14ac:dyDescent="0.2">
      <c r="A5534">
        <v>20200818</v>
      </c>
      <c r="B5534">
        <v>14</v>
      </c>
      <c r="C5534">
        <v>1822.3000009894999</v>
      </c>
      <c r="D5534">
        <v>1822.3</v>
      </c>
      <c r="E5534">
        <v>1939.624</v>
      </c>
      <c r="F5534">
        <v>1939.62399901049</v>
      </c>
      <c r="G5534">
        <v>1883.92399901049</v>
      </c>
      <c r="H5534">
        <v>1772.7000009895</v>
      </c>
      <c r="I5534">
        <f t="shared" si="430"/>
        <v>9.8949999483011197E-7</v>
      </c>
      <c r="J5534">
        <f t="shared" si="431"/>
        <v>-117.32399901050007</v>
      </c>
      <c r="K5534">
        <f t="shared" si="432"/>
        <v>-117.32399802099008</v>
      </c>
      <c r="L5534">
        <f t="shared" si="433"/>
        <v>-61.62399802099003</v>
      </c>
      <c r="M5534">
        <f t="shared" si="434"/>
        <v>49.599999999999909</v>
      </c>
    </row>
    <row r="5535" spans="1:13" x14ac:dyDescent="0.2">
      <c r="A5535">
        <v>20200818</v>
      </c>
      <c r="B5535">
        <v>15</v>
      </c>
      <c r="C5535">
        <v>1669.3</v>
      </c>
      <c r="D5535">
        <v>1669.3000009894999</v>
      </c>
      <c r="E5535">
        <v>1885.5</v>
      </c>
      <c r="F5535">
        <v>1885.49999901049</v>
      </c>
      <c r="G5535">
        <v>1885.49999901049</v>
      </c>
      <c r="H5535">
        <v>1559.3000019790099</v>
      </c>
      <c r="I5535">
        <f t="shared" si="430"/>
        <v>-9.8949999483011197E-7</v>
      </c>
      <c r="J5535">
        <f t="shared" si="431"/>
        <v>-216.20000000000005</v>
      </c>
      <c r="K5535">
        <f t="shared" si="432"/>
        <v>-216.19999901049005</v>
      </c>
      <c r="L5535">
        <f t="shared" si="433"/>
        <v>-216.19999901049005</v>
      </c>
      <c r="M5535">
        <f t="shared" si="434"/>
        <v>109.99999802099001</v>
      </c>
    </row>
    <row r="5536" spans="1:13" x14ac:dyDescent="0.2">
      <c r="A5536">
        <v>20200818</v>
      </c>
      <c r="B5536">
        <v>16</v>
      </c>
      <c r="C5536">
        <v>1596.4000009895001</v>
      </c>
      <c r="D5536">
        <v>1596.4000009895001</v>
      </c>
      <c r="E5536">
        <v>1872.99999999999</v>
      </c>
      <c r="F5536">
        <v>1872.99999901049</v>
      </c>
      <c r="G5536">
        <v>1819.62399901049</v>
      </c>
      <c r="H5536">
        <v>1480.4</v>
      </c>
      <c r="I5536">
        <f t="shared" si="430"/>
        <v>0</v>
      </c>
      <c r="J5536">
        <f t="shared" si="431"/>
        <v>-276.59999901048991</v>
      </c>
      <c r="K5536">
        <f t="shared" si="432"/>
        <v>-276.59999802098991</v>
      </c>
      <c r="L5536">
        <f t="shared" si="433"/>
        <v>-223.22399802098994</v>
      </c>
      <c r="M5536">
        <f t="shared" si="434"/>
        <v>116.00000098949999</v>
      </c>
    </row>
    <row r="5537" spans="1:13" x14ac:dyDescent="0.2">
      <c r="A5537">
        <v>20200818</v>
      </c>
      <c r="B5537">
        <v>17</v>
      </c>
      <c r="C5537">
        <v>1759.20000197901</v>
      </c>
      <c r="D5537">
        <v>1759.19999999999</v>
      </c>
      <c r="E5537">
        <v>1877.2000009895</v>
      </c>
      <c r="F5537">
        <v>1851.62399901049</v>
      </c>
      <c r="G5537">
        <v>1777.92399901049</v>
      </c>
      <c r="H5537">
        <v>1710.6000009894999</v>
      </c>
      <c r="I5537">
        <f t="shared" si="430"/>
        <v>1.979019998543663E-6</v>
      </c>
      <c r="J5537">
        <f t="shared" si="431"/>
        <v>-117.99999901049</v>
      </c>
      <c r="K5537">
        <f t="shared" si="432"/>
        <v>-92.423997031479985</v>
      </c>
      <c r="L5537">
        <f t="shared" si="433"/>
        <v>-18.723997031479939</v>
      </c>
      <c r="M5537">
        <f t="shared" si="434"/>
        <v>48.600000989510136</v>
      </c>
    </row>
    <row r="5538" spans="1:13" x14ac:dyDescent="0.2">
      <c r="A5538">
        <v>20200818</v>
      </c>
      <c r="B5538">
        <v>18</v>
      </c>
      <c r="C5538">
        <v>1922.7000009895</v>
      </c>
      <c r="D5538">
        <v>1922.69999999999</v>
      </c>
      <c r="E5538">
        <v>1951.8240000000001</v>
      </c>
      <c r="F5538">
        <v>1951.8240000000001</v>
      </c>
      <c r="G5538">
        <v>1922.70000197901</v>
      </c>
      <c r="H5538">
        <v>1922.7</v>
      </c>
      <c r="I5538">
        <f t="shared" si="430"/>
        <v>9.8950999927183148E-7</v>
      </c>
      <c r="J5538">
        <f t="shared" si="431"/>
        <v>-29.123999010500029</v>
      </c>
      <c r="K5538">
        <f t="shared" si="432"/>
        <v>-29.123999010500029</v>
      </c>
      <c r="L5538">
        <f t="shared" si="433"/>
        <v>-9.8950999927183148E-7</v>
      </c>
      <c r="M5538">
        <f t="shared" si="434"/>
        <v>9.8949999483011197E-7</v>
      </c>
    </row>
    <row r="5539" spans="1:13" x14ac:dyDescent="0.2">
      <c r="A5539">
        <v>20200818</v>
      </c>
      <c r="B5539">
        <v>19</v>
      </c>
      <c r="C5539">
        <v>2049.8000009894999</v>
      </c>
      <c r="D5539">
        <v>2049.7999999999902</v>
      </c>
      <c r="E5539">
        <v>2092.6</v>
      </c>
      <c r="F5539">
        <v>2092.5999990104901</v>
      </c>
      <c r="G5539">
        <v>2092.6</v>
      </c>
      <c r="H5539">
        <v>2049.8000009894999</v>
      </c>
      <c r="I5539">
        <f t="shared" si="430"/>
        <v>9.8950977189815603E-7</v>
      </c>
      <c r="J5539">
        <f t="shared" si="431"/>
        <v>-42.79999901049996</v>
      </c>
      <c r="K5539">
        <f t="shared" si="432"/>
        <v>-42.799998020990188</v>
      </c>
      <c r="L5539">
        <f t="shared" si="433"/>
        <v>-42.79999901049996</v>
      </c>
      <c r="M5539">
        <f t="shared" si="434"/>
        <v>0</v>
      </c>
    </row>
    <row r="5540" spans="1:13" x14ac:dyDescent="0.2">
      <c r="A5540">
        <v>20200818</v>
      </c>
      <c r="B5540">
        <v>20</v>
      </c>
      <c r="C5540">
        <v>2069.50000197901</v>
      </c>
      <c r="D5540">
        <v>2069.5000009895002</v>
      </c>
      <c r="E5540">
        <v>2099.4000009894999</v>
      </c>
      <c r="F5540">
        <v>2099.4000019790101</v>
      </c>
      <c r="G5540">
        <v>2099.3999999999901</v>
      </c>
      <c r="H5540">
        <v>2069.49999999999</v>
      </c>
      <c r="I5540">
        <f t="shared" si="430"/>
        <v>9.8950977189815603E-7</v>
      </c>
      <c r="J5540">
        <f t="shared" si="431"/>
        <v>-29.899999010489864</v>
      </c>
      <c r="K5540">
        <f t="shared" si="432"/>
        <v>-29.900000000000091</v>
      </c>
      <c r="L5540">
        <f t="shared" si="433"/>
        <v>-29.899998020980092</v>
      </c>
      <c r="M5540">
        <f t="shared" si="434"/>
        <v>1.979019998543663E-6</v>
      </c>
    </row>
    <row r="5541" spans="1:13" x14ac:dyDescent="0.2">
      <c r="A5541">
        <v>20200818</v>
      </c>
      <c r="B5541">
        <v>21</v>
      </c>
      <c r="C5541">
        <v>1920.70000197901</v>
      </c>
      <c r="D5541">
        <v>1920.70000197901</v>
      </c>
      <c r="E5541">
        <v>1920.70000197901</v>
      </c>
      <c r="F5541">
        <v>1920.70000197901</v>
      </c>
      <c r="G5541">
        <v>1920.7000014764201</v>
      </c>
      <c r="H5541">
        <v>1920.70000197901</v>
      </c>
      <c r="I5541">
        <f t="shared" si="430"/>
        <v>0</v>
      </c>
      <c r="J5541">
        <f t="shared" si="431"/>
        <v>0</v>
      </c>
      <c r="K5541">
        <f t="shared" si="432"/>
        <v>0</v>
      </c>
      <c r="L5541">
        <f t="shared" si="433"/>
        <v>5.0258995543117635E-7</v>
      </c>
      <c r="M5541">
        <f t="shared" si="434"/>
        <v>0</v>
      </c>
    </row>
    <row r="5542" spans="1:13" x14ac:dyDescent="0.2">
      <c r="A5542">
        <v>20200818</v>
      </c>
      <c r="B5542">
        <v>22</v>
      </c>
      <c r="C5542">
        <v>1857.69999901049</v>
      </c>
      <c r="D5542">
        <v>1857.69999901049</v>
      </c>
      <c r="E5542">
        <v>1890.5</v>
      </c>
      <c r="F5542">
        <v>1890.5</v>
      </c>
      <c r="G5542">
        <v>1890.5</v>
      </c>
      <c r="H5542">
        <v>1857.69999901049</v>
      </c>
      <c r="I5542">
        <f t="shared" si="430"/>
        <v>0</v>
      </c>
      <c r="J5542">
        <f t="shared" si="431"/>
        <v>-32.800000989509954</v>
      </c>
      <c r="K5542">
        <f t="shared" si="432"/>
        <v>-32.800000989509954</v>
      </c>
      <c r="L5542">
        <f t="shared" si="433"/>
        <v>-32.800000989509954</v>
      </c>
      <c r="M5542">
        <f t="shared" si="434"/>
        <v>0</v>
      </c>
    </row>
    <row r="5543" spans="1:13" x14ac:dyDescent="0.2">
      <c r="A5543">
        <v>20200818</v>
      </c>
      <c r="B5543">
        <v>23</v>
      </c>
      <c r="C5543">
        <v>1696.4000019790101</v>
      </c>
      <c r="D5543">
        <v>1696.4000009895001</v>
      </c>
      <c r="E5543">
        <v>1696.4000009895001</v>
      </c>
      <c r="F5543">
        <v>1696.4000019790101</v>
      </c>
      <c r="G5543">
        <v>1696.4000019790101</v>
      </c>
      <c r="H5543">
        <v>1696.4000019790101</v>
      </c>
      <c r="I5543">
        <f t="shared" si="430"/>
        <v>9.8950999927183148E-7</v>
      </c>
      <c r="J5543">
        <f t="shared" si="431"/>
        <v>9.8950999927183148E-7</v>
      </c>
      <c r="K5543">
        <f t="shared" si="432"/>
        <v>0</v>
      </c>
      <c r="L5543">
        <f t="shared" si="433"/>
        <v>0</v>
      </c>
      <c r="M5543">
        <f t="shared" si="434"/>
        <v>0</v>
      </c>
    </row>
    <row r="5544" spans="1:13" x14ac:dyDescent="0.2">
      <c r="A5544">
        <v>20200818</v>
      </c>
      <c r="B5544">
        <v>24</v>
      </c>
      <c r="C5544">
        <v>1593.9500814842499</v>
      </c>
      <c r="D5544">
        <v>1593.9500814842499</v>
      </c>
      <c r="E5544">
        <v>1634.2000009895</v>
      </c>
      <c r="F5544">
        <v>1634.2000009895</v>
      </c>
      <c r="G5544">
        <v>1634.20000197901</v>
      </c>
      <c r="H5544">
        <v>1584.20000197901</v>
      </c>
      <c r="I5544">
        <f t="shared" si="430"/>
        <v>0</v>
      </c>
      <c r="J5544">
        <f t="shared" si="431"/>
        <v>-40.249919505250091</v>
      </c>
      <c r="K5544">
        <f t="shared" si="432"/>
        <v>-40.249919505250091</v>
      </c>
      <c r="L5544">
        <f t="shared" si="433"/>
        <v>-40.24992049476009</v>
      </c>
      <c r="M5544">
        <f t="shared" si="434"/>
        <v>9.7500795052399098</v>
      </c>
    </row>
    <row r="5545" spans="1:13" x14ac:dyDescent="0.2">
      <c r="A5545">
        <v>20200819</v>
      </c>
      <c r="B5545">
        <v>1</v>
      </c>
      <c r="C5545">
        <v>1323.3000019790099</v>
      </c>
      <c r="D5545">
        <v>1323.3000019790099</v>
      </c>
      <c r="E5545">
        <v>1323.3000019790099</v>
      </c>
      <c r="F5545">
        <v>1323.3000019790099</v>
      </c>
      <c r="G5545">
        <v>1406.3472804947501</v>
      </c>
      <c r="H5545">
        <v>1319.40438001143</v>
      </c>
      <c r="I5545">
        <f t="shared" si="430"/>
        <v>0</v>
      </c>
      <c r="J5545">
        <f t="shared" si="431"/>
        <v>0</v>
      </c>
      <c r="K5545">
        <f t="shared" si="432"/>
        <v>0</v>
      </c>
      <c r="L5545">
        <f t="shared" si="433"/>
        <v>-83.047278515740118</v>
      </c>
      <c r="M5545">
        <f t="shared" si="434"/>
        <v>3.8956219675799275</v>
      </c>
    </row>
    <row r="5546" spans="1:13" x14ac:dyDescent="0.2">
      <c r="A5546">
        <v>20200819</v>
      </c>
      <c r="B5546">
        <v>2</v>
      </c>
      <c r="C5546">
        <v>1214.49999901049</v>
      </c>
      <c r="D5546">
        <v>1214.49999901049</v>
      </c>
      <c r="E5546">
        <v>1214.49999901049</v>
      </c>
      <c r="F5546">
        <v>1214.49999901049</v>
      </c>
      <c r="G5546">
        <v>1280.69999999999</v>
      </c>
      <c r="H5546">
        <v>1214.49999901049</v>
      </c>
      <c r="I5546">
        <f t="shared" si="430"/>
        <v>0</v>
      </c>
      <c r="J5546">
        <f t="shared" si="431"/>
        <v>0</v>
      </c>
      <c r="K5546">
        <f t="shared" si="432"/>
        <v>0</v>
      </c>
      <c r="L5546">
        <f t="shared" si="433"/>
        <v>-66.20000098950004</v>
      </c>
      <c r="M5546">
        <f t="shared" si="434"/>
        <v>0</v>
      </c>
    </row>
    <row r="5547" spans="1:13" x14ac:dyDescent="0.2">
      <c r="A5547">
        <v>20200819</v>
      </c>
      <c r="B5547">
        <v>3</v>
      </c>
      <c r="C5547">
        <v>1160.5</v>
      </c>
      <c r="D5547">
        <v>1160.49999802098</v>
      </c>
      <c r="E5547">
        <v>1160.5</v>
      </c>
      <c r="F5547">
        <v>1160.49999802098</v>
      </c>
      <c r="G5547">
        <v>1334.6999985157399</v>
      </c>
      <c r="H5547">
        <v>1160.5</v>
      </c>
      <c r="I5547">
        <f t="shared" si="430"/>
        <v>1.979019998543663E-6</v>
      </c>
      <c r="J5547">
        <f t="shared" si="431"/>
        <v>0</v>
      </c>
      <c r="K5547">
        <f t="shared" si="432"/>
        <v>1.979019998543663E-6</v>
      </c>
      <c r="L5547">
        <f t="shared" si="433"/>
        <v>-174.19999851573994</v>
      </c>
      <c r="M5547">
        <f t="shared" si="434"/>
        <v>0</v>
      </c>
    </row>
    <row r="5548" spans="1:13" x14ac:dyDescent="0.2">
      <c r="A5548">
        <v>20200819</v>
      </c>
      <c r="B5548">
        <v>4</v>
      </c>
      <c r="C5548">
        <v>1015.39999802098</v>
      </c>
      <c r="D5548">
        <v>1015.39999901049</v>
      </c>
      <c r="E5548">
        <v>1015.39999901049</v>
      </c>
      <c r="F5548">
        <v>1015.39999901049</v>
      </c>
      <c r="G5548">
        <v>1292.6199990104899</v>
      </c>
      <c r="H5548">
        <v>1015.4</v>
      </c>
      <c r="I5548">
        <f t="shared" si="430"/>
        <v>-9.8950999927183148E-7</v>
      </c>
      <c r="J5548">
        <f t="shared" si="431"/>
        <v>-9.8950999927183148E-7</v>
      </c>
      <c r="K5548">
        <f t="shared" si="432"/>
        <v>-9.8950999927183148E-7</v>
      </c>
      <c r="L5548">
        <f t="shared" si="433"/>
        <v>-277.22000098950991</v>
      </c>
      <c r="M5548">
        <f t="shared" si="434"/>
        <v>-1.979019998543663E-6</v>
      </c>
    </row>
    <row r="5549" spans="1:13" x14ac:dyDescent="0.2">
      <c r="A5549">
        <v>20200819</v>
      </c>
      <c r="B5549">
        <v>5</v>
      </c>
      <c r="C5549">
        <v>1059.19999901049</v>
      </c>
      <c r="D5549">
        <v>1059.19999901049</v>
      </c>
      <c r="E5549">
        <v>1059.19999901049</v>
      </c>
      <c r="F5549">
        <v>1059.19999802098</v>
      </c>
      <c r="G5549">
        <v>1244.4199990104901</v>
      </c>
      <c r="H5549">
        <v>1059.2</v>
      </c>
      <c r="I5549">
        <f t="shared" si="430"/>
        <v>0</v>
      </c>
      <c r="J5549">
        <f t="shared" si="431"/>
        <v>0</v>
      </c>
      <c r="K5549">
        <f t="shared" si="432"/>
        <v>9.8950999927183148E-7</v>
      </c>
      <c r="L5549">
        <f t="shared" si="433"/>
        <v>-185.22000000000003</v>
      </c>
      <c r="M5549">
        <f t="shared" si="434"/>
        <v>-9.8950999927183148E-7</v>
      </c>
    </row>
    <row r="5550" spans="1:13" x14ac:dyDescent="0.2">
      <c r="A5550">
        <v>20200819</v>
      </c>
      <c r="B5550">
        <v>6</v>
      </c>
      <c r="C5550">
        <v>1297.5</v>
      </c>
      <c r="D5550">
        <v>1297.5</v>
      </c>
      <c r="E5550">
        <v>1297.49999901049</v>
      </c>
      <c r="F5550">
        <v>1297.5</v>
      </c>
      <c r="G5550">
        <v>1451.6999999766399</v>
      </c>
      <c r="H5550">
        <v>1297.49999802098</v>
      </c>
      <c r="I5550">
        <f t="shared" si="430"/>
        <v>0</v>
      </c>
      <c r="J5550">
        <f t="shared" si="431"/>
        <v>9.8950999927183148E-7</v>
      </c>
      <c r="K5550">
        <f t="shared" si="432"/>
        <v>0</v>
      </c>
      <c r="L5550">
        <f t="shared" si="433"/>
        <v>-154.1999999766399</v>
      </c>
      <c r="M5550">
        <f t="shared" si="434"/>
        <v>1.979019998543663E-6</v>
      </c>
    </row>
    <row r="5551" spans="1:13" x14ac:dyDescent="0.2">
      <c r="A5551">
        <v>20200819</v>
      </c>
      <c r="B5551">
        <v>7</v>
      </c>
      <c r="C5551">
        <v>1557.99999901049</v>
      </c>
      <c r="D5551">
        <v>1557.99999802098</v>
      </c>
      <c r="E5551">
        <v>1558</v>
      </c>
      <c r="F5551">
        <v>1551.99999802098</v>
      </c>
      <c r="G5551">
        <v>1653.3999980209801</v>
      </c>
      <c r="H5551">
        <v>1552</v>
      </c>
      <c r="I5551">
        <f t="shared" si="430"/>
        <v>9.8950999927183148E-7</v>
      </c>
      <c r="J5551">
        <f t="shared" si="431"/>
        <v>-9.8950999927183148E-7</v>
      </c>
      <c r="K5551">
        <f t="shared" si="432"/>
        <v>6.0000009895099993</v>
      </c>
      <c r="L5551">
        <f t="shared" si="433"/>
        <v>-95.399999010490092</v>
      </c>
      <c r="M5551">
        <f t="shared" si="434"/>
        <v>5.9999990104900007</v>
      </c>
    </row>
    <row r="5552" spans="1:13" x14ac:dyDescent="0.2">
      <c r="A5552">
        <v>20200819</v>
      </c>
      <c r="B5552">
        <v>8</v>
      </c>
      <c r="C5552">
        <v>1775.49999901049</v>
      </c>
      <c r="D5552">
        <v>1775.5</v>
      </c>
      <c r="E5552">
        <v>1813.4</v>
      </c>
      <c r="F5552">
        <v>1813.3999980209801</v>
      </c>
      <c r="G5552">
        <v>1853.3999990104901</v>
      </c>
      <c r="H5552">
        <v>1605.1</v>
      </c>
      <c r="I5552">
        <f t="shared" si="430"/>
        <v>-9.8950999927183148E-7</v>
      </c>
      <c r="J5552">
        <f t="shared" si="431"/>
        <v>-37.90000098951009</v>
      </c>
      <c r="K5552">
        <f t="shared" si="432"/>
        <v>-37.899999010490092</v>
      </c>
      <c r="L5552">
        <f t="shared" si="433"/>
        <v>-77.900000000000091</v>
      </c>
      <c r="M5552">
        <f t="shared" si="434"/>
        <v>170.39999901049009</v>
      </c>
    </row>
    <row r="5553" spans="1:13" x14ac:dyDescent="0.2">
      <c r="A5553">
        <v>20200819</v>
      </c>
      <c r="B5553">
        <v>9</v>
      </c>
      <c r="C5553">
        <v>2088.10000042196</v>
      </c>
      <c r="D5553">
        <v>2088.1000009895001</v>
      </c>
      <c r="E5553">
        <v>2092.29999901049</v>
      </c>
      <c r="F5553">
        <v>2092.3000009894999</v>
      </c>
      <c r="G5553">
        <v>2090.0999999497299</v>
      </c>
      <c r="H5553">
        <v>2088.1</v>
      </c>
      <c r="I5553">
        <f t="shared" si="430"/>
        <v>-5.6754015531623736E-7</v>
      </c>
      <c r="J5553">
        <f t="shared" si="431"/>
        <v>-4.1999985885299793</v>
      </c>
      <c r="K5553">
        <f t="shared" si="432"/>
        <v>-4.2000005675399734</v>
      </c>
      <c r="L5553">
        <f t="shared" si="433"/>
        <v>-1.9999995277698872</v>
      </c>
      <c r="M5553">
        <f t="shared" si="434"/>
        <v>4.2196006688755006E-7</v>
      </c>
    </row>
    <row r="5554" spans="1:13" x14ac:dyDescent="0.2">
      <c r="A5554">
        <v>20200819</v>
      </c>
      <c r="B5554">
        <v>10</v>
      </c>
      <c r="C5554">
        <v>2334.5999999999899</v>
      </c>
      <c r="D5554">
        <v>2334.6000009895001</v>
      </c>
      <c r="E5554">
        <v>2381.3999990104899</v>
      </c>
      <c r="F5554">
        <v>2381.3999990104899</v>
      </c>
      <c r="G5554">
        <v>2393.4000009428</v>
      </c>
      <c r="H5554">
        <v>2361.1137794045198</v>
      </c>
      <c r="I5554">
        <f t="shared" si="430"/>
        <v>-9.8951022664550692E-7</v>
      </c>
      <c r="J5554">
        <f t="shared" si="431"/>
        <v>-46.79999901049996</v>
      </c>
      <c r="K5554">
        <f t="shared" si="432"/>
        <v>-46.79999901049996</v>
      </c>
      <c r="L5554">
        <f t="shared" si="433"/>
        <v>-58.800000942810129</v>
      </c>
      <c r="M5554">
        <f t="shared" si="434"/>
        <v>-26.513779404529942</v>
      </c>
    </row>
    <row r="5555" spans="1:13" x14ac:dyDescent="0.2">
      <c r="A5555">
        <v>20200819</v>
      </c>
      <c r="B5555">
        <v>11</v>
      </c>
      <c r="C5555">
        <v>2509.3000004947498</v>
      </c>
      <c r="D5555">
        <v>2509.2999999999902</v>
      </c>
      <c r="E5555">
        <v>2521.29999901049</v>
      </c>
      <c r="F5555">
        <v>2521.29999901049</v>
      </c>
      <c r="G5555">
        <v>2573.4999995052399</v>
      </c>
      <c r="H5555">
        <v>2509.3000000000002</v>
      </c>
      <c r="I5555">
        <f t="shared" si="430"/>
        <v>4.9475966079626232E-7</v>
      </c>
      <c r="J5555">
        <f t="shared" si="431"/>
        <v>-11.999998515740117</v>
      </c>
      <c r="K5555">
        <f t="shared" si="432"/>
        <v>-11.999998515740117</v>
      </c>
      <c r="L5555">
        <f t="shared" si="433"/>
        <v>-64.199999010490046</v>
      </c>
      <c r="M5555">
        <f t="shared" si="434"/>
        <v>4.9474965635454282E-7</v>
      </c>
    </row>
    <row r="5556" spans="1:13" x14ac:dyDescent="0.2">
      <c r="A5556">
        <v>20200819</v>
      </c>
      <c r="B5556">
        <v>12</v>
      </c>
      <c r="C5556">
        <v>2763.29999901049</v>
      </c>
      <c r="D5556">
        <v>2763.2999999028302</v>
      </c>
      <c r="E5556">
        <v>2773.2999999999902</v>
      </c>
      <c r="F5556">
        <v>2773.2999999999902</v>
      </c>
      <c r="G5556">
        <v>2773.2999994574102</v>
      </c>
      <c r="H5556">
        <v>2646.8000004947498</v>
      </c>
      <c r="I5556">
        <f t="shared" si="430"/>
        <v>-8.9234026745543815E-7</v>
      </c>
      <c r="J5556">
        <f t="shared" si="431"/>
        <v>-10.000000989500222</v>
      </c>
      <c r="K5556">
        <f t="shared" si="432"/>
        <v>-10.000000989500222</v>
      </c>
      <c r="L5556">
        <f t="shared" si="433"/>
        <v>-10.000000446920239</v>
      </c>
      <c r="M5556">
        <f t="shared" si="434"/>
        <v>116.49999851574012</v>
      </c>
    </row>
    <row r="5557" spans="1:13" x14ac:dyDescent="0.2">
      <c r="A5557">
        <v>20200819</v>
      </c>
      <c r="B5557">
        <v>13</v>
      </c>
      <c r="C5557">
        <v>2732.6</v>
      </c>
      <c r="D5557">
        <v>2732.6000009895001</v>
      </c>
      <c r="E5557">
        <v>2927.0000009895002</v>
      </c>
      <c r="F5557">
        <v>2927.0000009895002</v>
      </c>
      <c r="G5557">
        <v>2976.9999998056701</v>
      </c>
      <c r="H5557">
        <v>2668.2000004947499</v>
      </c>
      <c r="I5557">
        <f t="shared" si="430"/>
        <v>-9.8950022220378742E-7</v>
      </c>
      <c r="J5557">
        <f t="shared" si="431"/>
        <v>-194.40000098950031</v>
      </c>
      <c r="K5557">
        <f t="shared" si="432"/>
        <v>-194.40000098950031</v>
      </c>
      <c r="L5557">
        <f t="shared" si="433"/>
        <v>-244.39999980567018</v>
      </c>
      <c r="M5557">
        <f t="shared" si="434"/>
        <v>64.39999950524998</v>
      </c>
    </row>
    <row r="5558" spans="1:13" x14ac:dyDescent="0.2">
      <c r="A5558">
        <v>20200819</v>
      </c>
      <c r="B5558">
        <v>14</v>
      </c>
      <c r="C5558">
        <v>2900.0999999999899</v>
      </c>
      <c r="D5558">
        <v>2900.1000009895001</v>
      </c>
      <c r="E5558">
        <v>3093.4000004947502</v>
      </c>
      <c r="F5558">
        <v>3093.3999990104899</v>
      </c>
      <c r="G5558">
        <v>3250.8999983214098</v>
      </c>
      <c r="H5558">
        <v>2764.60000049475</v>
      </c>
      <c r="I5558">
        <f t="shared" si="430"/>
        <v>-9.8951022664550692E-7</v>
      </c>
      <c r="J5558">
        <f t="shared" si="431"/>
        <v>-193.3000004947603</v>
      </c>
      <c r="K5558">
        <f t="shared" si="432"/>
        <v>-193.29999901049996</v>
      </c>
      <c r="L5558">
        <f t="shared" si="433"/>
        <v>-350.79999832141993</v>
      </c>
      <c r="M5558">
        <f t="shared" si="434"/>
        <v>135.49999950523988</v>
      </c>
    </row>
    <row r="5559" spans="1:13" x14ac:dyDescent="0.2">
      <c r="A5559">
        <v>20200819</v>
      </c>
      <c r="B5559">
        <v>15</v>
      </c>
      <c r="C5559">
        <v>2897.6</v>
      </c>
      <c r="D5559">
        <v>2897.6000009895001</v>
      </c>
      <c r="E5559">
        <v>3061.5000004947501</v>
      </c>
      <c r="F5559">
        <v>3061.4999990104898</v>
      </c>
      <c r="G5559">
        <v>3126.97676772975</v>
      </c>
      <c r="H5559">
        <v>2781.5999999999899</v>
      </c>
      <c r="I5559">
        <f t="shared" si="430"/>
        <v>-9.8950022220378742E-7</v>
      </c>
      <c r="J5559">
        <f t="shared" si="431"/>
        <v>-163.9000004947502</v>
      </c>
      <c r="K5559">
        <f t="shared" si="432"/>
        <v>-163.89999901048986</v>
      </c>
      <c r="L5559">
        <f t="shared" si="433"/>
        <v>-229.3767677297501</v>
      </c>
      <c r="M5559">
        <f t="shared" si="434"/>
        <v>116.00000000001</v>
      </c>
    </row>
    <row r="5560" spans="1:13" x14ac:dyDescent="0.2">
      <c r="A5560">
        <v>20200819</v>
      </c>
      <c r="B5560">
        <v>16</v>
      </c>
      <c r="C5560">
        <v>2851.8999990104899</v>
      </c>
      <c r="D5560">
        <v>2851.90000148425</v>
      </c>
      <c r="E5560">
        <v>2975.8999980209801</v>
      </c>
      <c r="F5560">
        <v>2975.8999980209801</v>
      </c>
      <c r="G5560">
        <v>2995.8999980209801</v>
      </c>
      <c r="H5560">
        <v>2797.3999990104899</v>
      </c>
      <c r="I5560">
        <f t="shared" si="430"/>
        <v>-2.4737601052038372E-6</v>
      </c>
      <c r="J5560">
        <f t="shared" si="431"/>
        <v>-123.99999901049023</v>
      </c>
      <c r="K5560">
        <f t="shared" si="432"/>
        <v>-123.99999901049023</v>
      </c>
      <c r="L5560">
        <f t="shared" si="433"/>
        <v>-143.99999901049023</v>
      </c>
      <c r="M5560">
        <f t="shared" si="434"/>
        <v>54.5</v>
      </c>
    </row>
    <row r="5561" spans="1:13" x14ac:dyDescent="0.2">
      <c r="A5561">
        <v>20200819</v>
      </c>
      <c r="B5561">
        <v>17</v>
      </c>
      <c r="C5561">
        <v>2796.2</v>
      </c>
      <c r="D5561">
        <v>2796.2000009895</v>
      </c>
      <c r="E5561">
        <v>2901.2000004947499</v>
      </c>
      <c r="F5561">
        <v>2901.19999901049</v>
      </c>
      <c r="G5561">
        <v>3102.5999990104901</v>
      </c>
      <c r="H5561">
        <v>2769.10000049475</v>
      </c>
      <c r="I5561">
        <f t="shared" si="430"/>
        <v>-9.8950022220378742E-7</v>
      </c>
      <c r="J5561">
        <f t="shared" si="431"/>
        <v>-105.00000049475011</v>
      </c>
      <c r="K5561">
        <f t="shared" si="432"/>
        <v>-104.99999901049023</v>
      </c>
      <c r="L5561">
        <f t="shared" si="433"/>
        <v>-306.39999901049032</v>
      </c>
      <c r="M5561">
        <f t="shared" si="434"/>
        <v>27.099999505249798</v>
      </c>
    </row>
    <row r="5562" spans="1:13" x14ac:dyDescent="0.2">
      <c r="A5562">
        <v>20200819</v>
      </c>
      <c r="B5562">
        <v>18</v>
      </c>
      <c r="C5562">
        <v>2827.3</v>
      </c>
      <c r="D5562">
        <v>2827.3000014842501</v>
      </c>
      <c r="E5562">
        <v>2993.7000009895</v>
      </c>
      <c r="F5562">
        <v>2993.69999901049</v>
      </c>
      <c r="G5562">
        <v>3187.5999980209799</v>
      </c>
      <c r="H5562">
        <v>2827.2999995052401</v>
      </c>
      <c r="I5562">
        <f t="shared" si="430"/>
        <v>-1.4842498785583302E-6</v>
      </c>
      <c r="J5562">
        <f t="shared" si="431"/>
        <v>-166.40000098949986</v>
      </c>
      <c r="K5562">
        <f t="shared" si="432"/>
        <v>-166.39999901048986</v>
      </c>
      <c r="L5562">
        <f t="shared" si="433"/>
        <v>-360.29999802097973</v>
      </c>
      <c r="M5562">
        <f t="shared" si="434"/>
        <v>4.9476011554361321E-7</v>
      </c>
    </row>
    <row r="5563" spans="1:13" x14ac:dyDescent="0.2">
      <c r="A5563">
        <v>20200819</v>
      </c>
      <c r="B5563">
        <v>19</v>
      </c>
      <c r="C5563">
        <v>2861.99999999999</v>
      </c>
      <c r="D5563">
        <v>2862.0000009895002</v>
      </c>
      <c r="E5563">
        <v>3105.4000009894999</v>
      </c>
      <c r="F5563">
        <v>3105.4</v>
      </c>
      <c r="G5563">
        <v>3245.4000009894999</v>
      </c>
      <c r="H5563">
        <v>2861.99999999999</v>
      </c>
      <c r="I5563">
        <f t="shared" si="430"/>
        <v>-9.8951022664550692E-7</v>
      </c>
      <c r="J5563">
        <f t="shared" si="431"/>
        <v>-243.40000098950986</v>
      </c>
      <c r="K5563">
        <f t="shared" si="432"/>
        <v>-243.4000000000101</v>
      </c>
      <c r="L5563">
        <f t="shared" si="433"/>
        <v>-383.40000098950986</v>
      </c>
      <c r="M5563">
        <f t="shared" si="434"/>
        <v>0</v>
      </c>
    </row>
    <row r="5564" spans="1:13" x14ac:dyDescent="0.2">
      <c r="A5564">
        <v>20200819</v>
      </c>
      <c r="B5564">
        <v>20</v>
      </c>
      <c r="C5564">
        <v>2889.0999990104901</v>
      </c>
      <c r="D5564">
        <v>2889.1</v>
      </c>
      <c r="E5564">
        <v>3045.1000009895001</v>
      </c>
      <c r="F5564">
        <v>3045.0999990104901</v>
      </c>
      <c r="G5564">
        <v>3256.8000014842501</v>
      </c>
      <c r="H5564">
        <v>2889.1</v>
      </c>
      <c r="I5564">
        <f t="shared" si="430"/>
        <v>-9.8950977189815603E-7</v>
      </c>
      <c r="J5564">
        <f t="shared" si="431"/>
        <v>-156.00000197900999</v>
      </c>
      <c r="K5564">
        <f t="shared" si="432"/>
        <v>-156</v>
      </c>
      <c r="L5564">
        <f t="shared" si="433"/>
        <v>-367.70000247375992</v>
      </c>
      <c r="M5564">
        <f t="shared" si="434"/>
        <v>-9.8950977189815603E-7</v>
      </c>
    </row>
    <row r="5565" spans="1:13" x14ac:dyDescent="0.2">
      <c r="A5565">
        <v>20200819</v>
      </c>
      <c r="B5565">
        <v>21</v>
      </c>
      <c r="C5565">
        <v>2998.1</v>
      </c>
      <c r="D5565">
        <v>2998.1000009895001</v>
      </c>
      <c r="E5565">
        <v>2978.10000049474</v>
      </c>
      <c r="F5565">
        <v>2978.0999999999899</v>
      </c>
      <c r="G5565">
        <v>3138.10000049475</v>
      </c>
      <c r="H5565">
        <v>2998.1</v>
      </c>
      <c r="I5565">
        <f t="shared" si="430"/>
        <v>-9.8950022220378742E-7</v>
      </c>
      <c r="J5565">
        <f t="shared" si="431"/>
        <v>19.999999505259893</v>
      </c>
      <c r="K5565">
        <f t="shared" si="432"/>
        <v>20.000000000010004</v>
      </c>
      <c r="L5565">
        <f t="shared" si="433"/>
        <v>-140.00000049475011</v>
      </c>
      <c r="M5565">
        <f t="shared" si="434"/>
        <v>0</v>
      </c>
    </row>
    <row r="5566" spans="1:13" x14ac:dyDescent="0.2">
      <c r="A5566">
        <v>20200819</v>
      </c>
      <c r="B5566">
        <v>22</v>
      </c>
      <c r="C5566">
        <v>3125.7</v>
      </c>
      <c r="D5566">
        <v>3125.7</v>
      </c>
      <c r="E5566">
        <v>3000.2</v>
      </c>
      <c r="F5566">
        <v>3000.2</v>
      </c>
      <c r="G5566">
        <v>3303.3999985157402</v>
      </c>
      <c r="H5566">
        <v>3125.7000009895</v>
      </c>
      <c r="I5566">
        <f t="shared" si="430"/>
        <v>0</v>
      </c>
      <c r="J5566">
        <f t="shared" si="431"/>
        <v>125.5</v>
      </c>
      <c r="K5566">
        <f t="shared" si="432"/>
        <v>125.5</v>
      </c>
      <c r="L5566">
        <f t="shared" si="433"/>
        <v>-177.69999851574039</v>
      </c>
      <c r="M5566">
        <f t="shared" si="434"/>
        <v>-9.8950022220378742E-7</v>
      </c>
    </row>
    <row r="5567" spans="1:13" x14ac:dyDescent="0.2">
      <c r="A5567">
        <v>20200819</v>
      </c>
      <c r="B5567">
        <v>23</v>
      </c>
      <c r="C5567">
        <v>3228.2000009895</v>
      </c>
      <c r="D5567">
        <v>3228.2000009895</v>
      </c>
      <c r="E5567">
        <v>3139.7</v>
      </c>
      <c r="F5567">
        <v>3139.7</v>
      </c>
      <c r="G5567">
        <v>3491.5</v>
      </c>
      <c r="H5567">
        <v>3228.2000009895</v>
      </c>
      <c r="I5567">
        <f t="shared" si="430"/>
        <v>0</v>
      </c>
      <c r="J5567">
        <f t="shared" si="431"/>
        <v>88.500000989500222</v>
      </c>
      <c r="K5567">
        <f t="shared" si="432"/>
        <v>88.500000989500222</v>
      </c>
      <c r="L5567">
        <f t="shared" si="433"/>
        <v>-263.29999901049996</v>
      </c>
      <c r="M5567">
        <f t="shared" si="434"/>
        <v>0</v>
      </c>
    </row>
    <row r="5568" spans="1:13" x14ac:dyDescent="0.2">
      <c r="A5568">
        <v>20200819</v>
      </c>
      <c r="B5568">
        <v>24</v>
      </c>
      <c r="C5568">
        <v>3381.6000009895001</v>
      </c>
      <c r="D5568">
        <v>3381.6000009895001</v>
      </c>
      <c r="E5568">
        <v>3272.5999990104901</v>
      </c>
      <c r="F5568">
        <v>3272.5999999999899</v>
      </c>
      <c r="G5568">
        <v>3490.0999999999899</v>
      </c>
      <c r="H5568">
        <v>3381.6000009895001</v>
      </c>
      <c r="I5568">
        <f t="shared" si="430"/>
        <v>0</v>
      </c>
      <c r="J5568">
        <f t="shared" si="431"/>
        <v>109.00000197900999</v>
      </c>
      <c r="K5568">
        <f t="shared" si="432"/>
        <v>109.00000098951023</v>
      </c>
      <c r="L5568">
        <f t="shared" si="433"/>
        <v>-108.49999901048977</v>
      </c>
      <c r="M5568">
        <f t="shared" si="434"/>
        <v>0</v>
      </c>
    </row>
    <row r="5569" spans="1:13" x14ac:dyDescent="0.2">
      <c r="A5569">
        <v>20200820</v>
      </c>
      <c r="B5569">
        <v>1</v>
      </c>
      <c r="C5569">
        <v>3849.3999999999901</v>
      </c>
      <c r="D5569">
        <v>3849.3999999999901</v>
      </c>
      <c r="E5569">
        <v>3849.3999990104899</v>
      </c>
      <c r="F5569">
        <v>3849.3999990104899</v>
      </c>
      <c r="G5569">
        <v>3905.7</v>
      </c>
      <c r="H5569">
        <v>3849.3999990104899</v>
      </c>
      <c r="I5569">
        <f t="shared" si="430"/>
        <v>0</v>
      </c>
      <c r="J5569">
        <f t="shared" si="431"/>
        <v>9.8950022220378742E-7</v>
      </c>
      <c r="K5569">
        <f t="shared" si="432"/>
        <v>9.8950022220378742E-7</v>
      </c>
      <c r="L5569">
        <f t="shared" si="433"/>
        <v>-56.300000000009732</v>
      </c>
      <c r="M5569">
        <f t="shared" si="434"/>
        <v>9.8950022220378742E-7</v>
      </c>
    </row>
    <row r="5570" spans="1:13" x14ac:dyDescent="0.2">
      <c r="A5570">
        <v>20200820</v>
      </c>
      <c r="B5570">
        <v>2</v>
      </c>
      <c r="C5570">
        <v>3811.7999999999902</v>
      </c>
      <c r="D5570">
        <v>3811.7999999999902</v>
      </c>
      <c r="E5570">
        <v>3811.79999901049</v>
      </c>
      <c r="F5570">
        <v>3811.7999999999902</v>
      </c>
      <c r="G5570">
        <v>3868.0999999999899</v>
      </c>
      <c r="H5570">
        <v>3811.79999901049</v>
      </c>
      <c r="I5570">
        <f t="shared" si="430"/>
        <v>0</v>
      </c>
      <c r="J5570">
        <f t="shared" si="431"/>
        <v>9.8950022220378742E-7</v>
      </c>
      <c r="K5570">
        <f t="shared" si="432"/>
        <v>0</v>
      </c>
      <c r="L5570">
        <f t="shared" si="433"/>
        <v>-56.299999999999727</v>
      </c>
      <c r="M5570">
        <f t="shared" si="434"/>
        <v>9.8950022220378742E-7</v>
      </c>
    </row>
    <row r="5571" spans="1:13" x14ac:dyDescent="0.2">
      <c r="A5571">
        <v>20200820</v>
      </c>
      <c r="B5571">
        <v>3</v>
      </c>
      <c r="C5571">
        <v>3769.6</v>
      </c>
      <c r="D5571">
        <v>3769.6</v>
      </c>
      <c r="E5571">
        <v>3769.5999990104901</v>
      </c>
      <c r="F5571">
        <v>3769.5999990104901</v>
      </c>
      <c r="G5571">
        <v>3825.8999999999901</v>
      </c>
      <c r="H5571">
        <v>3769.6</v>
      </c>
      <c r="I5571">
        <f t="shared" ref="I5571:I5634" si="435">$C5571-D5571</f>
        <v>0</v>
      </c>
      <c r="J5571">
        <f t="shared" ref="J5571:J5634" si="436">$C5571-E5571</f>
        <v>9.8950977189815603E-7</v>
      </c>
      <c r="K5571">
        <f t="shared" ref="K5571:K5634" si="437">$C5571-F5571</f>
        <v>9.8950977189815603E-7</v>
      </c>
      <c r="L5571">
        <f t="shared" ref="L5571:L5634" si="438">$C5571-G5571</f>
        <v>-56.299999999990177</v>
      </c>
      <c r="M5571">
        <f t="shared" ref="M5571:M5634" si="439">$C5571-H5571</f>
        <v>0</v>
      </c>
    </row>
    <row r="5572" spans="1:13" x14ac:dyDescent="0.2">
      <c r="A5572">
        <v>20200820</v>
      </c>
      <c r="B5572">
        <v>4</v>
      </c>
      <c r="C5572">
        <v>3746.1999999999898</v>
      </c>
      <c r="D5572">
        <v>3746.19999901049</v>
      </c>
      <c r="E5572">
        <v>3746.1999999999898</v>
      </c>
      <c r="F5572">
        <v>3746.19999901049</v>
      </c>
      <c r="G5572">
        <v>3802.49999999999</v>
      </c>
      <c r="H5572">
        <v>3746.19999901049</v>
      </c>
      <c r="I5572">
        <f t="shared" si="435"/>
        <v>9.8949976745643653E-7</v>
      </c>
      <c r="J5572">
        <f t="shared" si="436"/>
        <v>0</v>
      </c>
      <c r="K5572">
        <f t="shared" si="437"/>
        <v>9.8949976745643653E-7</v>
      </c>
      <c r="L5572">
        <f t="shared" si="438"/>
        <v>-56.300000000000182</v>
      </c>
      <c r="M5572">
        <f t="shared" si="439"/>
        <v>9.8949976745643653E-7</v>
      </c>
    </row>
    <row r="5573" spans="1:13" x14ac:dyDescent="0.2">
      <c r="A5573">
        <v>20200820</v>
      </c>
      <c r="B5573">
        <v>5</v>
      </c>
      <c r="C5573">
        <v>3691.5999999999899</v>
      </c>
      <c r="D5573">
        <v>3691.5999990104901</v>
      </c>
      <c r="E5573">
        <v>3691.5999999999899</v>
      </c>
      <c r="F5573">
        <v>3691.5999990104901</v>
      </c>
      <c r="G5573">
        <v>3747.8999990104899</v>
      </c>
      <c r="H5573">
        <v>3691.5999990104901</v>
      </c>
      <c r="I5573">
        <f t="shared" si="435"/>
        <v>9.8949976745643653E-7</v>
      </c>
      <c r="J5573">
        <f t="shared" si="436"/>
        <v>0</v>
      </c>
      <c r="K5573">
        <f t="shared" si="437"/>
        <v>9.8949976745643653E-7</v>
      </c>
      <c r="L5573">
        <f t="shared" si="438"/>
        <v>-56.29999901049996</v>
      </c>
      <c r="M5573">
        <f t="shared" si="439"/>
        <v>9.8949976745643653E-7</v>
      </c>
    </row>
    <row r="5574" spans="1:13" x14ac:dyDescent="0.2">
      <c r="A5574">
        <v>20200820</v>
      </c>
      <c r="B5574">
        <v>6</v>
      </c>
      <c r="C5574">
        <v>3729.2999999999902</v>
      </c>
      <c r="D5574">
        <v>3729.2999999999902</v>
      </c>
      <c r="E5574">
        <v>3729.29999901049</v>
      </c>
      <c r="F5574">
        <v>3729.29999901049</v>
      </c>
      <c r="G5574">
        <v>3785.5999999999899</v>
      </c>
      <c r="H5574">
        <v>3729.2999999999902</v>
      </c>
      <c r="I5574">
        <f t="shared" si="435"/>
        <v>0</v>
      </c>
      <c r="J5574">
        <f t="shared" si="436"/>
        <v>9.8950022220378742E-7</v>
      </c>
      <c r="K5574">
        <f t="shared" si="437"/>
        <v>9.8950022220378742E-7</v>
      </c>
      <c r="L5574">
        <f t="shared" si="438"/>
        <v>-56.299999999999727</v>
      </c>
      <c r="M5574">
        <f t="shared" si="439"/>
        <v>0</v>
      </c>
    </row>
    <row r="5575" spans="1:13" x14ac:dyDescent="0.2">
      <c r="A5575">
        <v>20200820</v>
      </c>
      <c r="B5575">
        <v>7</v>
      </c>
      <c r="C5575">
        <v>3791.6999999999898</v>
      </c>
      <c r="D5575">
        <v>3791.6999999999898</v>
      </c>
      <c r="E5575">
        <v>3791.6999999999898</v>
      </c>
      <c r="F5575">
        <v>3791.69999901049</v>
      </c>
      <c r="G5575">
        <v>3847.99999999999</v>
      </c>
      <c r="H5575">
        <v>3791.69999901049</v>
      </c>
      <c r="I5575">
        <f t="shared" si="435"/>
        <v>0</v>
      </c>
      <c r="J5575">
        <f t="shared" si="436"/>
        <v>0</v>
      </c>
      <c r="K5575">
        <f t="shared" si="437"/>
        <v>9.8949976745643653E-7</v>
      </c>
      <c r="L5575">
        <f t="shared" si="438"/>
        <v>-56.300000000000182</v>
      </c>
      <c r="M5575">
        <f t="shared" si="439"/>
        <v>9.8949976745643653E-7</v>
      </c>
    </row>
    <row r="5576" spans="1:13" x14ac:dyDescent="0.2">
      <c r="A5576">
        <v>20200820</v>
      </c>
      <c r="B5576">
        <v>8</v>
      </c>
      <c r="C5576">
        <v>3809.6999999999898</v>
      </c>
      <c r="D5576">
        <v>3809.69999901049</v>
      </c>
      <c r="E5576">
        <v>3809.69999901049</v>
      </c>
      <c r="F5576">
        <v>3809.69999901049</v>
      </c>
      <c r="G5576">
        <v>3865.99999999999</v>
      </c>
      <c r="H5576">
        <v>3809.6999999999898</v>
      </c>
      <c r="I5576">
        <f t="shared" si="435"/>
        <v>9.8949976745643653E-7</v>
      </c>
      <c r="J5576">
        <f t="shared" si="436"/>
        <v>9.8949976745643653E-7</v>
      </c>
      <c r="K5576">
        <f t="shared" si="437"/>
        <v>9.8949976745643653E-7</v>
      </c>
      <c r="L5576">
        <f t="shared" si="438"/>
        <v>-56.300000000000182</v>
      </c>
      <c r="M5576">
        <f t="shared" si="439"/>
        <v>0</v>
      </c>
    </row>
    <row r="5577" spans="1:13" x14ac:dyDescent="0.2">
      <c r="A5577">
        <v>20200820</v>
      </c>
      <c r="B5577">
        <v>9</v>
      </c>
      <c r="C5577">
        <v>4340.1999999999898</v>
      </c>
      <c r="D5577">
        <v>4340.1999990104896</v>
      </c>
      <c r="E5577">
        <v>4340.1999990104896</v>
      </c>
      <c r="F5577">
        <v>3958.29999901049</v>
      </c>
      <c r="G5577">
        <v>4396.49999999999</v>
      </c>
      <c r="H5577">
        <v>4340.1999990104896</v>
      </c>
      <c r="I5577">
        <f t="shared" si="435"/>
        <v>9.8950022220378742E-7</v>
      </c>
      <c r="J5577">
        <f t="shared" si="436"/>
        <v>9.8950022220378742E-7</v>
      </c>
      <c r="K5577">
        <f t="shared" si="437"/>
        <v>381.90000098949986</v>
      </c>
      <c r="L5577">
        <f t="shared" si="438"/>
        <v>-56.300000000000182</v>
      </c>
      <c r="M5577">
        <f t="shared" si="439"/>
        <v>9.8950022220378742E-7</v>
      </c>
    </row>
    <row r="5578" spans="1:13" x14ac:dyDescent="0.2">
      <c r="A5578">
        <v>20200820</v>
      </c>
      <c r="B5578">
        <v>10</v>
      </c>
      <c r="C5578">
        <v>4889.79999901049</v>
      </c>
      <c r="D5578">
        <v>4889.79999901049</v>
      </c>
      <c r="E5578">
        <v>4889.79999901049</v>
      </c>
      <c r="F5578">
        <v>4690.8</v>
      </c>
      <c r="G5578">
        <v>4946.1000000000004</v>
      </c>
      <c r="H5578">
        <v>4690.8000009895004</v>
      </c>
      <c r="I5578">
        <f t="shared" si="435"/>
        <v>0</v>
      </c>
      <c r="J5578">
        <f t="shared" si="436"/>
        <v>0</v>
      </c>
      <c r="K5578">
        <f t="shared" si="437"/>
        <v>198.99999901048977</v>
      </c>
      <c r="L5578">
        <f t="shared" si="438"/>
        <v>-56.300000989510409</v>
      </c>
      <c r="M5578">
        <f t="shared" si="439"/>
        <v>198.99999802098955</v>
      </c>
    </row>
    <row r="5579" spans="1:13" x14ac:dyDescent="0.2">
      <c r="A5579">
        <v>20200820</v>
      </c>
      <c r="B5579">
        <v>11</v>
      </c>
      <c r="C5579">
        <v>4943.8999999999896</v>
      </c>
      <c r="D5579">
        <v>4943.8999999999896</v>
      </c>
      <c r="E5579">
        <v>4943.8999990104903</v>
      </c>
      <c r="F5579">
        <v>4553.5999999999904</v>
      </c>
      <c r="G5579">
        <v>5000.2</v>
      </c>
      <c r="H5579">
        <v>4553.60000049475</v>
      </c>
      <c r="I5579">
        <f t="shared" si="435"/>
        <v>0</v>
      </c>
      <c r="J5579">
        <f t="shared" si="436"/>
        <v>9.8949931270908564E-7</v>
      </c>
      <c r="K5579">
        <f t="shared" si="437"/>
        <v>390.29999999999927</v>
      </c>
      <c r="L5579">
        <f t="shared" si="438"/>
        <v>-56.300000000010186</v>
      </c>
      <c r="M5579">
        <f t="shared" si="439"/>
        <v>390.29999950523961</v>
      </c>
    </row>
    <row r="5580" spans="1:13" x14ac:dyDescent="0.2">
      <c r="A5580">
        <v>20200820</v>
      </c>
      <c r="B5580">
        <v>12</v>
      </c>
      <c r="C5580">
        <v>4957.29999901049</v>
      </c>
      <c r="D5580">
        <v>4957.2999999999902</v>
      </c>
      <c r="E5580">
        <v>4957.3</v>
      </c>
      <c r="F5580">
        <v>4677.6000000000004</v>
      </c>
      <c r="G5580">
        <v>5013.5999990104901</v>
      </c>
      <c r="H5580">
        <v>4677.6000009894997</v>
      </c>
      <c r="I5580">
        <f t="shared" si="435"/>
        <v>-9.8950022220378742E-7</v>
      </c>
      <c r="J5580">
        <f t="shared" si="436"/>
        <v>-9.8951022664550692E-7</v>
      </c>
      <c r="K5580">
        <f t="shared" si="437"/>
        <v>279.69999901048959</v>
      </c>
      <c r="L5580">
        <f t="shared" si="438"/>
        <v>-56.300000000000182</v>
      </c>
      <c r="M5580">
        <f t="shared" si="439"/>
        <v>279.69999802099028</v>
      </c>
    </row>
    <row r="5581" spans="1:13" x14ac:dyDescent="0.2">
      <c r="A5581">
        <v>20200820</v>
      </c>
      <c r="B5581">
        <v>13</v>
      </c>
      <c r="C5581">
        <v>4952.4999990104898</v>
      </c>
      <c r="D5581">
        <v>4952.5</v>
      </c>
      <c r="E5581">
        <v>4952.4999990104898</v>
      </c>
      <c r="F5581">
        <v>4725.4999990104898</v>
      </c>
      <c r="G5581">
        <v>5008.79999901049</v>
      </c>
      <c r="H5581">
        <v>4725.5000004947497</v>
      </c>
      <c r="I5581">
        <f t="shared" si="435"/>
        <v>-9.8951022664550692E-7</v>
      </c>
      <c r="J5581">
        <f t="shared" si="436"/>
        <v>0</v>
      </c>
      <c r="K5581">
        <f t="shared" si="437"/>
        <v>227</v>
      </c>
      <c r="L5581">
        <f t="shared" si="438"/>
        <v>-56.300000000000182</v>
      </c>
      <c r="M5581">
        <f t="shared" si="439"/>
        <v>226.99999851574012</v>
      </c>
    </row>
    <row r="5582" spans="1:13" x14ac:dyDescent="0.2">
      <c r="A5582">
        <v>20200820</v>
      </c>
      <c r="B5582">
        <v>14</v>
      </c>
      <c r="C5582">
        <v>5001.1999990104896</v>
      </c>
      <c r="D5582">
        <v>5001.1999990104896</v>
      </c>
      <c r="E5582">
        <v>5001.1999990104896</v>
      </c>
      <c r="F5582">
        <v>4773.8</v>
      </c>
      <c r="G5582">
        <v>5057.5</v>
      </c>
      <c r="H5582">
        <v>4773.8000009895004</v>
      </c>
      <c r="I5582">
        <f t="shared" si="435"/>
        <v>0</v>
      </c>
      <c r="J5582">
        <f t="shared" si="436"/>
        <v>0</v>
      </c>
      <c r="K5582">
        <f t="shared" si="437"/>
        <v>227.39999901048941</v>
      </c>
      <c r="L5582">
        <f t="shared" si="438"/>
        <v>-56.300000989510409</v>
      </c>
      <c r="M5582">
        <f t="shared" si="439"/>
        <v>227.39999802098919</v>
      </c>
    </row>
    <row r="5583" spans="1:13" x14ac:dyDescent="0.2">
      <c r="A5583">
        <v>20200820</v>
      </c>
      <c r="B5583">
        <v>15</v>
      </c>
      <c r="C5583">
        <v>4941.1999990104896</v>
      </c>
      <c r="D5583">
        <v>4941.2</v>
      </c>
      <c r="E5583">
        <v>4941.2</v>
      </c>
      <c r="F5583">
        <v>4742.1999990104896</v>
      </c>
      <c r="G5583">
        <v>4997.4999990104898</v>
      </c>
      <c r="H5583">
        <v>4742.2000009895</v>
      </c>
      <c r="I5583">
        <f t="shared" si="435"/>
        <v>-9.8951022664550692E-7</v>
      </c>
      <c r="J5583">
        <f t="shared" si="436"/>
        <v>-9.8951022664550692E-7</v>
      </c>
      <c r="K5583">
        <f t="shared" si="437"/>
        <v>199</v>
      </c>
      <c r="L5583">
        <f t="shared" si="438"/>
        <v>-56.300000000000182</v>
      </c>
      <c r="M5583">
        <f t="shared" si="439"/>
        <v>198.99999802098955</v>
      </c>
    </row>
    <row r="5584" spans="1:13" x14ac:dyDescent="0.2">
      <c r="A5584">
        <v>20200820</v>
      </c>
      <c r="B5584">
        <v>16</v>
      </c>
      <c r="C5584">
        <v>4871.5999990104901</v>
      </c>
      <c r="D5584">
        <v>4871.5999990104901</v>
      </c>
      <c r="E5584">
        <v>4871.6000000000004</v>
      </c>
      <c r="F5584">
        <v>4672.6000000000004</v>
      </c>
      <c r="G5584">
        <v>4927.8999999999996</v>
      </c>
      <c r="H5584">
        <v>4672.5999999999904</v>
      </c>
      <c r="I5584">
        <f t="shared" si="435"/>
        <v>0</v>
      </c>
      <c r="J5584">
        <f t="shared" si="436"/>
        <v>-9.8951022664550692E-7</v>
      </c>
      <c r="K5584">
        <f t="shared" si="437"/>
        <v>198.99999901048977</v>
      </c>
      <c r="L5584">
        <f t="shared" si="438"/>
        <v>-56.300000989509499</v>
      </c>
      <c r="M5584">
        <f t="shared" si="439"/>
        <v>198.99999901049978</v>
      </c>
    </row>
    <row r="5585" spans="1:13" x14ac:dyDescent="0.2">
      <c r="A5585">
        <v>20200820</v>
      </c>
      <c r="B5585">
        <v>17</v>
      </c>
      <c r="C5585">
        <v>4864.79999901049</v>
      </c>
      <c r="D5585">
        <v>4864.8</v>
      </c>
      <c r="E5585">
        <v>4864.8</v>
      </c>
      <c r="F5585">
        <v>4665.8</v>
      </c>
      <c r="G5585">
        <v>4921.0999990104901</v>
      </c>
      <c r="H5585">
        <v>4665.8000009895004</v>
      </c>
      <c r="I5585">
        <f t="shared" si="435"/>
        <v>-9.8951022664550692E-7</v>
      </c>
      <c r="J5585">
        <f t="shared" si="436"/>
        <v>-9.8951022664550692E-7</v>
      </c>
      <c r="K5585">
        <f t="shared" si="437"/>
        <v>198.99999901048977</v>
      </c>
      <c r="L5585">
        <f t="shared" si="438"/>
        <v>-56.300000000000182</v>
      </c>
      <c r="M5585">
        <f t="shared" si="439"/>
        <v>198.99999802098955</v>
      </c>
    </row>
    <row r="5586" spans="1:13" x14ac:dyDescent="0.2">
      <c r="A5586">
        <v>20200820</v>
      </c>
      <c r="B5586">
        <v>18</v>
      </c>
      <c r="C5586">
        <v>4916.8999990104903</v>
      </c>
      <c r="D5586">
        <v>4916.8999999999896</v>
      </c>
      <c r="E5586">
        <v>4916.8999990104903</v>
      </c>
      <c r="F5586">
        <v>4519.8999999999896</v>
      </c>
      <c r="G5586">
        <v>4973.1999990104896</v>
      </c>
      <c r="H5586">
        <v>4519.9000009894999</v>
      </c>
      <c r="I5586">
        <f t="shared" si="435"/>
        <v>-9.8949931270908564E-7</v>
      </c>
      <c r="J5586">
        <f t="shared" si="436"/>
        <v>0</v>
      </c>
      <c r="K5586">
        <f t="shared" si="437"/>
        <v>396.99999901050069</v>
      </c>
      <c r="L5586">
        <f t="shared" si="438"/>
        <v>-56.299999999999272</v>
      </c>
      <c r="M5586">
        <f t="shared" si="439"/>
        <v>396.99999802099046</v>
      </c>
    </row>
    <row r="5587" spans="1:13" x14ac:dyDescent="0.2">
      <c r="A5587">
        <v>20200820</v>
      </c>
      <c r="B5587">
        <v>19</v>
      </c>
      <c r="C5587">
        <v>4945.8999990104903</v>
      </c>
      <c r="D5587">
        <v>4945.8999990104903</v>
      </c>
      <c r="E5587">
        <v>4945.8999990104903</v>
      </c>
      <c r="F5587">
        <v>4667.0999999999904</v>
      </c>
      <c r="G5587">
        <v>4945.8999990104903</v>
      </c>
      <c r="H5587">
        <v>4667.10000049475</v>
      </c>
      <c r="I5587">
        <f t="shared" si="435"/>
        <v>0</v>
      </c>
      <c r="J5587">
        <f t="shared" si="436"/>
        <v>0</v>
      </c>
      <c r="K5587">
        <f t="shared" si="437"/>
        <v>278.79999901049996</v>
      </c>
      <c r="L5587">
        <f t="shared" si="438"/>
        <v>0</v>
      </c>
      <c r="M5587">
        <f t="shared" si="439"/>
        <v>278.7999985157403</v>
      </c>
    </row>
    <row r="5588" spans="1:13" x14ac:dyDescent="0.2">
      <c r="A5588">
        <v>20200820</v>
      </c>
      <c r="B5588">
        <v>20</v>
      </c>
      <c r="C5588">
        <v>4832.9999980209795</v>
      </c>
      <c r="D5588">
        <v>4832.9999990104898</v>
      </c>
      <c r="E5588">
        <v>4833</v>
      </c>
      <c r="F5588">
        <v>4618.49999999999</v>
      </c>
      <c r="G5588">
        <v>4832.9999990104898</v>
      </c>
      <c r="H5588">
        <v>4618.5000004947497</v>
      </c>
      <c r="I5588">
        <f t="shared" si="435"/>
        <v>-9.8951022664550692E-7</v>
      </c>
      <c r="J5588">
        <f t="shared" si="436"/>
        <v>-1.9790204532910138E-6</v>
      </c>
      <c r="K5588">
        <f t="shared" si="437"/>
        <v>214.49999802098955</v>
      </c>
      <c r="L5588">
        <f t="shared" si="438"/>
        <v>-9.8951022664550692E-7</v>
      </c>
      <c r="M5588">
        <f t="shared" si="439"/>
        <v>214.49999752622989</v>
      </c>
    </row>
    <row r="5589" spans="1:13" x14ac:dyDescent="0.2">
      <c r="A5589">
        <v>20200820</v>
      </c>
      <c r="B5589">
        <v>21</v>
      </c>
      <c r="C5589">
        <v>4620.79999901049</v>
      </c>
      <c r="D5589">
        <v>4620.79999901049</v>
      </c>
      <c r="E5589">
        <v>4620.8</v>
      </c>
      <c r="F5589">
        <v>4407.8999999999896</v>
      </c>
      <c r="G5589">
        <v>4620.79999901049</v>
      </c>
      <c r="H5589">
        <v>4407.9000009894999</v>
      </c>
      <c r="I5589">
        <f t="shared" si="435"/>
        <v>0</v>
      </c>
      <c r="J5589">
        <f t="shared" si="436"/>
        <v>-9.8951022664550692E-7</v>
      </c>
      <c r="K5589">
        <f t="shared" si="437"/>
        <v>212.89999901050032</v>
      </c>
      <c r="L5589">
        <f t="shared" si="438"/>
        <v>0</v>
      </c>
      <c r="M5589">
        <f t="shared" si="439"/>
        <v>212.8999980209901</v>
      </c>
    </row>
    <row r="5590" spans="1:13" x14ac:dyDescent="0.2">
      <c r="A5590">
        <v>20200820</v>
      </c>
      <c r="B5590">
        <v>22</v>
      </c>
      <c r="C5590">
        <v>4416.5</v>
      </c>
      <c r="D5590">
        <v>4416.4999985514496</v>
      </c>
      <c r="E5590">
        <v>4416.4999980209896</v>
      </c>
      <c r="F5590">
        <v>4241.3999999999996</v>
      </c>
      <c r="G5590">
        <v>4420.5</v>
      </c>
      <c r="H5590">
        <v>4241.4000009894999</v>
      </c>
      <c r="I5590">
        <f t="shared" si="435"/>
        <v>1.4485503925243393E-6</v>
      </c>
      <c r="J5590">
        <f t="shared" si="436"/>
        <v>1.9790104488492943E-6</v>
      </c>
      <c r="K5590">
        <f t="shared" si="437"/>
        <v>175.10000000000036</v>
      </c>
      <c r="L5590">
        <f t="shared" si="438"/>
        <v>-4</v>
      </c>
      <c r="M5590">
        <f t="shared" si="439"/>
        <v>175.09999901050014</v>
      </c>
    </row>
    <row r="5591" spans="1:13" x14ac:dyDescent="0.2">
      <c r="A5591">
        <v>20200820</v>
      </c>
      <c r="B5591">
        <v>23</v>
      </c>
      <c r="C5591">
        <v>4423.3</v>
      </c>
      <c r="D5591">
        <v>4423.3</v>
      </c>
      <c r="E5591">
        <v>4427.3</v>
      </c>
      <c r="F5591">
        <v>4247.29999901049</v>
      </c>
      <c r="G5591">
        <v>4427.3</v>
      </c>
      <c r="H5591">
        <v>4286.0000009895002</v>
      </c>
      <c r="I5591">
        <f t="shared" si="435"/>
        <v>0</v>
      </c>
      <c r="J5591">
        <f t="shared" si="436"/>
        <v>-4</v>
      </c>
      <c r="K5591">
        <f t="shared" si="437"/>
        <v>176.00000098951023</v>
      </c>
      <c r="L5591">
        <f t="shared" si="438"/>
        <v>-4</v>
      </c>
      <c r="M5591">
        <f t="shared" si="439"/>
        <v>137.29999901049996</v>
      </c>
    </row>
    <row r="5592" spans="1:13" x14ac:dyDescent="0.2">
      <c r="A5592">
        <v>20200820</v>
      </c>
      <c r="B5592">
        <v>24</v>
      </c>
      <c r="C5592">
        <v>4318.7</v>
      </c>
      <c r="D5592">
        <v>4318.6999990104896</v>
      </c>
      <c r="E5592">
        <v>4318.6999990104896</v>
      </c>
      <c r="F5592">
        <v>4318.6999990104896</v>
      </c>
      <c r="G5592">
        <v>4375</v>
      </c>
      <c r="H5592">
        <v>4318.7</v>
      </c>
      <c r="I5592">
        <f t="shared" si="435"/>
        <v>9.8951022664550692E-7</v>
      </c>
      <c r="J5592">
        <f t="shared" si="436"/>
        <v>9.8951022664550692E-7</v>
      </c>
      <c r="K5592">
        <f t="shared" si="437"/>
        <v>9.8951022664550692E-7</v>
      </c>
      <c r="L5592">
        <f t="shared" si="438"/>
        <v>-56.300000000000182</v>
      </c>
      <c r="M5592">
        <f t="shared" si="439"/>
        <v>0</v>
      </c>
    </row>
    <row r="5593" spans="1:13" x14ac:dyDescent="0.2">
      <c r="A5593">
        <v>20200821</v>
      </c>
      <c r="B5593">
        <v>1</v>
      </c>
      <c r="C5593">
        <v>3936.9999990104898</v>
      </c>
      <c r="D5593">
        <v>3936.9999990104898</v>
      </c>
      <c r="E5593">
        <v>3937</v>
      </c>
      <c r="F5593">
        <v>3937</v>
      </c>
      <c r="G5593">
        <v>3993.29999901049</v>
      </c>
      <c r="H5593">
        <v>3936.99999999999</v>
      </c>
      <c r="I5593">
        <f t="shared" si="435"/>
        <v>0</v>
      </c>
      <c r="J5593">
        <f t="shared" si="436"/>
        <v>-9.8951022664550692E-7</v>
      </c>
      <c r="K5593">
        <f t="shared" si="437"/>
        <v>-9.8951022664550692E-7</v>
      </c>
      <c r="L5593">
        <f t="shared" si="438"/>
        <v>-56.300000000000182</v>
      </c>
      <c r="M5593">
        <f t="shared" si="439"/>
        <v>-9.8950022220378742E-7</v>
      </c>
    </row>
    <row r="5594" spans="1:13" x14ac:dyDescent="0.2">
      <c r="A5594">
        <v>20200821</v>
      </c>
      <c r="B5594">
        <v>2</v>
      </c>
      <c r="C5594">
        <v>4020.9999990104898</v>
      </c>
      <c r="D5594">
        <v>4020.9999990104898</v>
      </c>
      <c r="E5594">
        <v>4020.9999990104898</v>
      </c>
      <c r="F5594">
        <v>4020.9999990104898</v>
      </c>
      <c r="G5594">
        <v>4062.2999999999902</v>
      </c>
      <c r="H5594">
        <v>4020.99999999999</v>
      </c>
      <c r="I5594">
        <f t="shared" si="435"/>
        <v>0</v>
      </c>
      <c r="J5594">
        <f t="shared" si="436"/>
        <v>0</v>
      </c>
      <c r="K5594">
        <f t="shared" si="437"/>
        <v>0</v>
      </c>
      <c r="L5594">
        <f t="shared" si="438"/>
        <v>-41.300000989500404</v>
      </c>
      <c r="M5594">
        <f t="shared" si="439"/>
        <v>-9.8950022220378742E-7</v>
      </c>
    </row>
    <row r="5595" spans="1:13" x14ac:dyDescent="0.2">
      <c r="A5595">
        <v>20200821</v>
      </c>
      <c r="B5595">
        <v>3</v>
      </c>
      <c r="C5595">
        <v>3804.99999999999</v>
      </c>
      <c r="D5595">
        <v>3804.9999990104898</v>
      </c>
      <c r="E5595">
        <v>3805</v>
      </c>
      <c r="F5595">
        <v>3804.9999990104898</v>
      </c>
      <c r="G5595">
        <v>3861.29999901049</v>
      </c>
      <c r="H5595">
        <v>3804.9999990104898</v>
      </c>
      <c r="I5595">
        <f t="shared" si="435"/>
        <v>9.8950022220378742E-7</v>
      </c>
      <c r="J5595">
        <f t="shared" si="436"/>
        <v>-1.0004441719502211E-11</v>
      </c>
      <c r="K5595">
        <f t="shared" si="437"/>
        <v>9.8950022220378742E-7</v>
      </c>
      <c r="L5595">
        <f t="shared" si="438"/>
        <v>-56.29999901049996</v>
      </c>
      <c r="M5595">
        <f t="shared" si="439"/>
        <v>9.8950022220378742E-7</v>
      </c>
    </row>
    <row r="5596" spans="1:13" x14ac:dyDescent="0.2">
      <c r="A5596">
        <v>20200821</v>
      </c>
      <c r="B5596">
        <v>4</v>
      </c>
      <c r="C5596">
        <v>3771.0999990104901</v>
      </c>
      <c r="D5596">
        <v>3771.0999999999899</v>
      </c>
      <c r="E5596">
        <v>3771.0999990104901</v>
      </c>
      <c r="F5596">
        <v>3771.0999990104901</v>
      </c>
      <c r="G5596">
        <v>3823.8999990104899</v>
      </c>
      <c r="H5596">
        <v>3771.0999999999899</v>
      </c>
      <c r="I5596">
        <f t="shared" si="435"/>
        <v>-9.8949976745643653E-7</v>
      </c>
      <c r="J5596">
        <f t="shared" si="436"/>
        <v>0</v>
      </c>
      <c r="K5596">
        <f t="shared" si="437"/>
        <v>0</v>
      </c>
      <c r="L5596">
        <f t="shared" si="438"/>
        <v>-52.799999999999727</v>
      </c>
      <c r="M5596">
        <f t="shared" si="439"/>
        <v>-9.8949976745643653E-7</v>
      </c>
    </row>
    <row r="5597" spans="1:13" x14ac:dyDescent="0.2">
      <c r="A5597">
        <v>20200821</v>
      </c>
      <c r="B5597">
        <v>5</v>
      </c>
      <c r="C5597">
        <v>3703.9999990104898</v>
      </c>
      <c r="D5597">
        <v>3703.99999999999</v>
      </c>
      <c r="E5597">
        <v>3704</v>
      </c>
      <c r="F5597">
        <v>3703.9999990104898</v>
      </c>
      <c r="G5597">
        <v>3747.29999901049</v>
      </c>
      <c r="H5597">
        <v>3703.99999999999</v>
      </c>
      <c r="I5597">
        <f t="shared" si="435"/>
        <v>-9.8950022220378742E-7</v>
      </c>
      <c r="J5597">
        <f t="shared" si="436"/>
        <v>-9.8951022664550692E-7</v>
      </c>
      <c r="K5597">
        <f t="shared" si="437"/>
        <v>0</v>
      </c>
      <c r="L5597">
        <f t="shared" si="438"/>
        <v>-43.300000000000182</v>
      </c>
      <c r="M5597">
        <f t="shared" si="439"/>
        <v>-9.8950022220378742E-7</v>
      </c>
    </row>
    <row r="5598" spans="1:13" x14ac:dyDescent="0.2">
      <c r="A5598">
        <v>20200821</v>
      </c>
      <c r="B5598">
        <v>6</v>
      </c>
      <c r="C5598">
        <v>3699.79999901049</v>
      </c>
      <c r="D5598">
        <v>3699.7999999999902</v>
      </c>
      <c r="E5598">
        <v>3699.79999901049</v>
      </c>
      <c r="F5598">
        <v>3699.8</v>
      </c>
      <c r="G5598">
        <v>3751.0999990104901</v>
      </c>
      <c r="H5598">
        <v>3699.7999999999902</v>
      </c>
      <c r="I5598">
        <f t="shared" si="435"/>
        <v>-9.8950022220378742E-7</v>
      </c>
      <c r="J5598">
        <f t="shared" si="436"/>
        <v>0</v>
      </c>
      <c r="K5598">
        <f t="shared" si="437"/>
        <v>-9.8951022664550692E-7</v>
      </c>
      <c r="L5598">
        <f t="shared" si="438"/>
        <v>-51.300000000000182</v>
      </c>
      <c r="M5598">
        <f t="shared" si="439"/>
        <v>-9.8950022220378742E-7</v>
      </c>
    </row>
    <row r="5599" spans="1:13" x14ac:dyDescent="0.2">
      <c r="A5599">
        <v>20200821</v>
      </c>
      <c r="B5599">
        <v>7</v>
      </c>
      <c r="C5599">
        <v>3795.8999999999901</v>
      </c>
      <c r="D5599">
        <v>3795.8999999999901</v>
      </c>
      <c r="E5599">
        <v>3795.8999990104899</v>
      </c>
      <c r="F5599">
        <v>3795.8999990104899</v>
      </c>
      <c r="G5599">
        <v>3834.8999999999901</v>
      </c>
      <c r="H5599">
        <v>3795.8999999999901</v>
      </c>
      <c r="I5599">
        <f t="shared" si="435"/>
        <v>0</v>
      </c>
      <c r="J5599">
        <f t="shared" si="436"/>
        <v>9.8950022220378742E-7</v>
      </c>
      <c r="K5599">
        <f t="shared" si="437"/>
        <v>9.8950022220378742E-7</v>
      </c>
      <c r="L5599">
        <f t="shared" si="438"/>
        <v>-39</v>
      </c>
      <c r="M5599">
        <f t="shared" si="439"/>
        <v>0</v>
      </c>
    </row>
    <row r="5600" spans="1:13" x14ac:dyDescent="0.2">
      <c r="A5600">
        <v>20200821</v>
      </c>
      <c r="B5600">
        <v>8</v>
      </c>
      <c r="C5600">
        <v>3820.5999999999899</v>
      </c>
      <c r="D5600">
        <v>3820.5999999999899</v>
      </c>
      <c r="E5600">
        <v>3820.5999999999899</v>
      </c>
      <c r="F5600">
        <v>3801.5999999999899</v>
      </c>
      <c r="G5600">
        <v>3862.8999999999901</v>
      </c>
      <c r="H5600">
        <v>3801.5999999999899</v>
      </c>
      <c r="I5600">
        <f t="shared" si="435"/>
        <v>0</v>
      </c>
      <c r="J5600">
        <f t="shared" si="436"/>
        <v>0</v>
      </c>
      <c r="K5600">
        <f t="shared" si="437"/>
        <v>19</v>
      </c>
      <c r="L5600">
        <f t="shared" si="438"/>
        <v>-42.300000000000182</v>
      </c>
      <c r="M5600">
        <f t="shared" si="439"/>
        <v>19</v>
      </c>
    </row>
    <row r="5601" spans="1:13" x14ac:dyDescent="0.2">
      <c r="A5601">
        <v>20200821</v>
      </c>
      <c r="B5601">
        <v>9</v>
      </c>
      <c r="C5601">
        <v>4367.0999990104901</v>
      </c>
      <c r="D5601">
        <v>4367.0999999999904</v>
      </c>
      <c r="E5601">
        <v>4367.0999999999904</v>
      </c>
      <c r="F5601">
        <v>4236.0999990104901</v>
      </c>
      <c r="G5601">
        <v>4423.3999999999896</v>
      </c>
      <c r="H5601">
        <v>4236.10000049475</v>
      </c>
      <c r="I5601">
        <f t="shared" si="435"/>
        <v>-9.8950022220378742E-7</v>
      </c>
      <c r="J5601">
        <f t="shared" si="436"/>
        <v>-9.8950022220378742E-7</v>
      </c>
      <c r="K5601">
        <f t="shared" si="437"/>
        <v>131</v>
      </c>
      <c r="L5601">
        <f t="shared" si="438"/>
        <v>-56.300000989499495</v>
      </c>
      <c r="M5601">
        <f t="shared" si="439"/>
        <v>130.99999851574012</v>
      </c>
    </row>
    <row r="5602" spans="1:13" x14ac:dyDescent="0.2">
      <c r="A5602">
        <v>20200821</v>
      </c>
      <c r="B5602">
        <v>10</v>
      </c>
      <c r="C5602">
        <v>4894.1999990104896</v>
      </c>
      <c r="D5602">
        <v>4894.1999990104896</v>
      </c>
      <c r="E5602">
        <v>4894.1999990104896</v>
      </c>
      <c r="F5602">
        <v>4472.1999999999898</v>
      </c>
      <c r="G5602">
        <v>4942.3999990104903</v>
      </c>
      <c r="H5602">
        <v>4472.2000009895</v>
      </c>
      <c r="I5602">
        <f t="shared" si="435"/>
        <v>0</v>
      </c>
      <c r="J5602">
        <f t="shared" si="436"/>
        <v>0</v>
      </c>
      <c r="K5602">
        <f t="shared" si="437"/>
        <v>421.99999901049978</v>
      </c>
      <c r="L5602">
        <f t="shared" si="438"/>
        <v>-48.200000000000728</v>
      </c>
      <c r="M5602">
        <f t="shared" si="439"/>
        <v>421.99999802098955</v>
      </c>
    </row>
    <row r="5603" spans="1:13" x14ac:dyDescent="0.2">
      <c r="A5603">
        <v>20200821</v>
      </c>
      <c r="B5603">
        <v>11</v>
      </c>
      <c r="C5603">
        <v>4962.7999999999902</v>
      </c>
      <c r="D5603">
        <v>4962.79999901049</v>
      </c>
      <c r="E5603">
        <v>4962.7999999999902</v>
      </c>
      <c r="F5603">
        <v>4568.1000000000004</v>
      </c>
      <c r="G5603">
        <v>5007.3999999999996</v>
      </c>
      <c r="H5603">
        <v>4568.1000009894997</v>
      </c>
      <c r="I5603">
        <f t="shared" si="435"/>
        <v>9.8950022220378742E-7</v>
      </c>
      <c r="J5603">
        <f t="shared" si="436"/>
        <v>0</v>
      </c>
      <c r="K5603">
        <f t="shared" si="437"/>
        <v>394.69999999998981</v>
      </c>
      <c r="L5603">
        <f t="shared" si="438"/>
        <v>-44.600000000009459</v>
      </c>
      <c r="M5603">
        <f t="shared" si="439"/>
        <v>394.6999990104905</v>
      </c>
    </row>
    <row r="5604" spans="1:13" x14ac:dyDescent="0.2">
      <c r="A5604">
        <v>20200821</v>
      </c>
      <c r="B5604">
        <v>12</v>
      </c>
      <c r="C5604">
        <v>4967</v>
      </c>
      <c r="D5604">
        <v>4967</v>
      </c>
      <c r="E5604">
        <v>4967</v>
      </c>
      <c r="F5604">
        <v>4558.9999995052403</v>
      </c>
      <c r="G5604">
        <v>5003.79999901049</v>
      </c>
      <c r="H5604">
        <v>4559.0000004947497</v>
      </c>
      <c r="I5604">
        <f t="shared" si="435"/>
        <v>0</v>
      </c>
      <c r="J5604">
        <f t="shared" si="436"/>
        <v>0</v>
      </c>
      <c r="K5604">
        <f t="shared" si="437"/>
        <v>408.00000049475966</v>
      </c>
      <c r="L5604">
        <f t="shared" si="438"/>
        <v>-36.799999010489955</v>
      </c>
      <c r="M5604">
        <f t="shared" si="439"/>
        <v>407.99999950525034</v>
      </c>
    </row>
    <row r="5605" spans="1:13" x14ac:dyDescent="0.2">
      <c r="A5605">
        <v>20200821</v>
      </c>
      <c r="B5605">
        <v>13</v>
      </c>
      <c r="C5605">
        <v>4981.7495467521703</v>
      </c>
      <c r="D5605">
        <v>4983.4774968151296</v>
      </c>
      <c r="E5605">
        <v>4910.8999980209801</v>
      </c>
      <c r="F5605">
        <v>4607.1999995052402</v>
      </c>
      <c r="G5605">
        <v>4942.0025862872099</v>
      </c>
      <c r="H5605">
        <v>4607.2000009895</v>
      </c>
      <c r="I5605">
        <f t="shared" si="435"/>
        <v>-1.7279500629592803</v>
      </c>
      <c r="J5605">
        <f t="shared" si="436"/>
        <v>70.849548731190225</v>
      </c>
      <c r="K5605">
        <f t="shared" si="437"/>
        <v>374.54954724693016</v>
      </c>
      <c r="L5605">
        <f t="shared" si="438"/>
        <v>39.746960464960466</v>
      </c>
      <c r="M5605">
        <f t="shared" si="439"/>
        <v>374.54954576267028</v>
      </c>
    </row>
    <row r="5606" spans="1:13" x14ac:dyDescent="0.2">
      <c r="A5606">
        <v>20200821</v>
      </c>
      <c r="B5606">
        <v>14</v>
      </c>
      <c r="C5606">
        <v>5005.9999989133303</v>
      </c>
      <c r="D5606">
        <v>5005.9999999028396</v>
      </c>
      <c r="E5606">
        <v>5005.99999999999</v>
      </c>
      <c r="F5606">
        <v>4609.9999995052403</v>
      </c>
      <c r="G5606">
        <v>5005.9999980209795</v>
      </c>
      <c r="H5606">
        <v>4610.0000004947497</v>
      </c>
      <c r="I5606">
        <f t="shared" si="435"/>
        <v>-9.8950931715080515E-7</v>
      </c>
      <c r="J5606">
        <f t="shared" si="436"/>
        <v>-1.0866597222047858E-6</v>
      </c>
      <c r="K5606">
        <f t="shared" si="437"/>
        <v>395.99999940808993</v>
      </c>
      <c r="L5606">
        <f t="shared" si="438"/>
        <v>8.9235072664450854E-7</v>
      </c>
      <c r="M5606">
        <f t="shared" si="439"/>
        <v>395.99999841858062</v>
      </c>
    </row>
    <row r="5607" spans="1:13" x14ac:dyDescent="0.2">
      <c r="A5607">
        <v>20200821</v>
      </c>
      <c r="B5607">
        <v>15</v>
      </c>
      <c r="C5607">
        <v>4819.9999989133303</v>
      </c>
      <c r="D5607">
        <v>4819.9999999028296</v>
      </c>
      <c r="E5607">
        <v>4819.9999980209795</v>
      </c>
      <c r="F5607">
        <v>4600.2999995052396</v>
      </c>
      <c r="G5607">
        <v>4819.9999997575396</v>
      </c>
      <c r="H5607">
        <v>4600.3000009895004</v>
      </c>
      <c r="I5607">
        <f t="shared" si="435"/>
        <v>-9.8949931270908564E-7</v>
      </c>
      <c r="J5607">
        <f t="shared" si="436"/>
        <v>8.9235072664450854E-7</v>
      </c>
      <c r="K5607">
        <f t="shared" si="437"/>
        <v>219.69999940809066</v>
      </c>
      <c r="L5607">
        <f t="shared" si="438"/>
        <v>-8.442093530902639E-7</v>
      </c>
      <c r="M5607">
        <f t="shared" si="439"/>
        <v>219.69999792382987</v>
      </c>
    </row>
    <row r="5608" spans="1:13" x14ac:dyDescent="0.2">
      <c r="A5608">
        <v>20200821</v>
      </c>
      <c r="B5608">
        <v>16</v>
      </c>
      <c r="C5608">
        <v>4494.6999990104896</v>
      </c>
      <c r="D5608">
        <v>4500.3708818314599</v>
      </c>
      <c r="E5608">
        <v>4716.7</v>
      </c>
      <c r="F5608">
        <v>4491.0999999999904</v>
      </c>
      <c r="G5608">
        <v>4716.7</v>
      </c>
      <c r="H5608">
        <v>4491.10000049475</v>
      </c>
      <c r="I5608">
        <f t="shared" si="435"/>
        <v>-5.6708828209702915</v>
      </c>
      <c r="J5608">
        <f t="shared" si="436"/>
        <v>-222.00000098951023</v>
      </c>
      <c r="K5608">
        <f t="shared" si="437"/>
        <v>3.5999990104992321</v>
      </c>
      <c r="L5608">
        <f t="shared" si="438"/>
        <v>-222.00000098951023</v>
      </c>
      <c r="M5608">
        <f t="shared" si="439"/>
        <v>3.5999985157395713</v>
      </c>
    </row>
    <row r="5609" spans="1:13" x14ac:dyDescent="0.2">
      <c r="A5609">
        <v>20200821</v>
      </c>
      <c r="B5609">
        <v>17</v>
      </c>
      <c r="C5609">
        <v>4563.3999990104903</v>
      </c>
      <c r="D5609">
        <v>4563.3999990104903</v>
      </c>
      <c r="E5609">
        <v>4563.3999999999996</v>
      </c>
      <c r="F5609">
        <v>4444.7</v>
      </c>
      <c r="G5609">
        <v>4563.3999999999996</v>
      </c>
      <c r="H5609">
        <v>4444.7000009895</v>
      </c>
      <c r="I5609">
        <f t="shared" si="435"/>
        <v>0</v>
      </c>
      <c r="J5609">
        <f t="shared" si="436"/>
        <v>-9.8950931715080515E-7</v>
      </c>
      <c r="K5609">
        <f t="shared" si="437"/>
        <v>118.6999990104905</v>
      </c>
      <c r="L5609">
        <f t="shared" si="438"/>
        <v>-9.8950931715080515E-7</v>
      </c>
      <c r="M5609">
        <f t="shared" si="439"/>
        <v>118.69999802099028</v>
      </c>
    </row>
    <row r="5610" spans="1:13" x14ac:dyDescent="0.2">
      <c r="A5610">
        <v>20200821</v>
      </c>
      <c r="B5610">
        <v>18</v>
      </c>
      <c r="C5610">
        <v>4798.2999999999902</v>
      </c>
      <c r="D5610">
        <v>4808.3</v>
      </c>
      <c r="E5610">
        <v>4872.8999990104903</v>
      </c>
      <c r="F5610">
        <v>4506.8999999999996</v>
      </c>
      <c r="G5610">
        <v>4837.1999990104896</v>
      </c>
      <c r="H5610">
        <v>4506.9000009894999</v>
      </c>
      <c r="I5610">
        <f t="shared" si="435"/>
        <v>-10.000000000010004</v>
      </c>
      <c r="J5610">
        <f t="shared" si="436"/>
        <v>-74.599999010500142</v>
      </c>
      <c r="K5610">
        <f t="shared" si="437"/>
        <v>291.39999999999054</v>
      </c>
      <c r="L5610">
        <f t="shared" si="438"/>
        <v>-38.899999010499414</v>
      </c>
      <c r="M5610">
        <f t="shared" si="439"/>
        <v>291.39999901049032</v>
      </c>
    </row>
    <row r="5611" spans="1:13" x14ac:dyDescent="0.2">
      <c r="A5611">
        <v>20200821</v>
      </c>
      <c r="B5611">
        <v>19</v>
      </c>
      <c r="C5611">
        <v>4929.6000000000004</v>
      </c>
      <c r="D5611">
        <v>4929.5999990104901</v>
      </c>
      <c r="E5611">
        <v>5021.6000000000004</v>
      </c>
      <c r="F5611">
        <v>4619.6000000000004</v>
      </c>
      <c r="G5611">
        <v>4985.8999999999996</v>
      </c>
      <c r="H5611">
        <v>4619.60000049475</v>
      </c>
      <c r="I5611">
        <f t="shared" si="435"/>
        <v>9.8951022664550692E-7</v>
      </c>
      <c r="J5611">
        <f t="shared" si="436"/>
        <v>-92</v>
      </c>
      <c r="K5611">
        <f t="shared" si="437"/>
        <v>310</v>
      </c>
      <c r="L5611">
        <f t="shared" si="438"/>
        <v>-56.299999999999272</v>
      </c>
      <c r="M5611">
        <f t="shared" si="439"/>
        <v>309.99999950525034</v>
      </c>
    </row>
    <row r="5612" spans="1:13" x14ac:dyDescent="0.2">
      <c r="A5612">
        <v>20200821</v>
      </c>
      <c r="B5612">
        <v>20</v>
      </c>
      <c r="C5612">
        <v>4900.8</v>
      </c>
      <c r="D5612">
        <v>4900.79999901049</v>
      </c>
      <c r="E5612">
        <v>4917.0999980209899</v>
      </c>
      <c r="F5612">
        <v>4576.7999995052396</v>
      </c>
      <c r="G5612">
        <v>4917.0999980209899</v>
      </c>
      <c r="H5612">
        <v>4576.8000004947498</v>
      </c>
      <c r="I5612">
        <f t="shared" si="435"/>
        <v>9.8951022664550692E-7</v>
      </c>
      <c r="J5612">
        <f t="shared" si="436"/>
        <v>-16.299998020989733</v>
      </c>
      <c r="K5612">
        <f t="shared" si="437"/>
        <v>324.00000049476057</v>
      </c>
      <c r="L5612">
        <f t="shared" si="438"/>
        <v>-16.299998020989733</v>
      </c>
      <c r="M5612">
        <f t="shared" si="439"/>
        <v>323.99999950525034</v>
      </c>
    </row>
    <row r="5613" spans="1:13" x14ac:dyDescent="0.2">
      <c r="A5613">
        <v>20200821</v>
      </c>
      <c r="B5613">
        <v>21</v>
      </c>
      <c r="C5613">
        <v>4674.85327874836</v>
      </c>
      <c r="D5613">
        <v>4676.5812288113302</v>
      </c>
      <c r="E5613">
        <v>4684.79999901049</v>
      </c>
      <c r="F5613">
        <v>4372.39999950524</v>
      </c>
      <c r="G5613">
        <v>4663.7999980209797</v>
      </c>
      <c r="H5613">
        <v>4372.4000004947502</v>
      </c>
      <c r="I5613">
        <f t="shared" si="435"/>
        <v>-1.7279500629701943</v>
      </c>
      <c r="J5613">
        <f t="shared" si="436"/>
        <v>-9.9467202621299293</v>
      </c>
      <c r="K5613">
        <f t="shared" si="437"/>
        <v>302.45327924312005</v>
      </c>
      <c r="L5613">
        <f t="shared" si="438"/>
        <v>11.053280727380297</v>
      </c>
      <c r="M5613">
        <f t="shared" si="439"/>
        <v>302.45327825360982</v>
      </c>
    </row>
    <row r="5614" spans="1:13" x14ac:dyDescent="0.2">
      <c r="A5614">
        <v>20200821</v>
      </c>
      <c r="B5614">
        <v>22</v>
      </c>
      <c r="C5614">
        <v>4532</v>
      </c>
      <c r="D5614">
        <v>4531.9999990104898</v>
      </c>
      <c r="E5614">
        <v>4559.1999980209903</v>
      </c>
      <c r="F5614">
        <v>4240.9999995052403</v>
      </c>
      <c r="G5614">
        <v>4577.8999980209801</v>
      </c>
      <c r="H5614">
        <v>4241.0000004947497</v>
      </c>
      <c r="I5614">
        <f t="shared" si="435"/>
        <v>9.8951022664550692E-7</v>
      </c>
      <c r="J5614">
        <f t="shared" si="436"/>
        <v>-27.199998020990279</v>
      </c>
      <c r="K5614">
        <f t="shared" si="437"/>
        <v>291.00000049475966</v>
      </c>
      <c r="L5614">
        <f t="shared" si="438"/>
        <v>-45.899998020980092</v>
      </c>
      <c r="M5614">
        <f t="shared" si="439"/>
        <v>290.99999950525034</v>
      </c>
    </row>
    <row r="5615" spans="1:13" x14ac:dyDescent="0.2">
      <c r="A5615">
        <v>20200821</v>
      </c>
      <c r="B5615">
        <v>23</v>
      </c>
      <c r="C5615">
        <v>4273.5999984185701</v>
      </c>
      <c r="D5615">
        <v>4273.5999999028299</v>
      </c>
      <c r="E5615">
        <v>4273.5999980209799</v>
      </c>
      <c r="F5615">
        <v>4216.39999950524</v>
      </c>
      <c r="G5615">
        <v>4303.4999980209795</v>
      </c>
      <c r="H5615">
        <v>4216.4000009894999</v>
      </c>
      <c r="I5615">
        <f t="shared" si="435"/>
        <v>-1.4842598830000497E-6</v>
      </c>
      <c r="J5615">
        <f t="shared" si="436"/>
        <v>3.9759015635354444E-7</v>
      </c>
      <c r="K5615">
        <f t="shared" si="437"/>
        <v>57.199998913330091</v>
      </c>
      <c r="L5615">
        <f t="shared" si="438"/>
        <v>-29.89999960240948</v>
      </c>
      <c r="M5615">
        <f t="shared" si="439"/>
        <v>57.199997429070208</v>
      </c>
    </row>
    <row r="5616" spans="1:13" x14ac:dyDescent="0.2">
      <c r="A5616">
        <v>20200821</v>
      </c>
      <c r="B5616">
        <v>24</v>
      </c>
      <c r="C5616">
        <v>4232.3999999999896</v>
      </c>
      <c r="D5616">
        <v>4232.3999990104903</v>
      </c>
      <c r="E5616">
        <v>4274.2999980209797</v>
      </c>
      <c r="F5616">
        <v>3944.49999999999</v>
      </c>
      <c r="G5616">
        <v>4266.8999999999996</v>
      </c>
      <c r="H5616">
        <v>4266.8999999999996</v>
      </c>
      <c r="I5616">
        <f t="shared" si="435"/>
        <v>9.8949931270908564E-7</v>
      </c>
      <c r="J5616">
        <f t="shared" si="436"/>
        <v>-41.899998020990097</v>
      </c>
      <c r="K5616">
        <f t="shared" si="437"/>
        <v>287.89999999999964</v>
      </c>
      <c r="L5616">
        <f t="shared" si="438"/>
        <v>-34.500000000010004</v>
      </c>
      <c r="M5616">
        <f t="shared" si="439"/>
        <v>-34.500000000010004</v>
      </c>
    </row>
    <row r="5617" spans="1:13" x14ac:dyDescent="0.2">
      <c r="A5617">
        <v>20200822</v>
      </c>
      <c r="B5617">
        <v>1</v>
      </c>
      <c r="C5617">
        <v>3747.7</v>
      </c>
      <c r="D5617">
        <v>3747.6999999999898</v>
      </c>
      <c r="E5617">
        <v>3747.6999999999898</v>
      </c>
      <c r="F5617">
        <v>3747.7000009895</v>
      </c>
      <c r="G5617">
        <v>3747.7</v>
      </c>
      <c r="H5617">
        <v>3747.7000008832401</v>
      </c>
      <c r="I5617">
        <f t="shared" si="435"/>
        <v>1.0004441719502211E-11</v>
      </c>
      <c r="J5617">
        <f t="shared" si="436"/>
        <v>1.0004441719502211E-11</v>
      </c>
      <c r="K5617">
        <f t="shared" si="437"/>
        <v>-9.8950022220378742E-7</v>
      </c>
      <c r="L5617">
        <f t="shared" si="438"/>
        <v>0</v>
      </c>
      <c r="M5617">
        <f t="shared" si="439"/>
        <v>-8.8324031821684912E-7</v>
      </c>
    </row>
    <row r="5618" spans="1:13" x14ac:dyDescent="0.2">
      <c r="A5618">
        <v>20200822</v>
      </c>
      <c r="B5618">
        <v>2</v>
      </c>
      <c r="C5618">
        <v>3405.29999901049</v>
      </c>
      <c r="D5618">
        <v>3405.2999980209802</v>
      </c>
      <c r="E5618">
        <v>3405.29999901049</v>
      </c>
      <c r="F5618">
        <v>3405.29999901049</v>
      </c>
      <c r="G5618">
        <v>3405.2999980209802</v>
      </c>
      <c r="H5618">
        <v>3405.29999901049</v>
      </c>
      <c r="I5618">
        <f t="shared" si="435"/>
        <v>9.8950977189815603E-7</v>
      </c>
      <c r="J5618">
        <f t="shared" si="436"/>
        <v>0</v>
      </c>
      <c r="K5618">
        <f t="shared" si="437"/>
        <v>0</v>
      </c>
      <c r="L5618">
        <f t="shared" si="438"/>
        <v>9.8950977189815603E-7</v>
      </c>
      <c r="M5618">
        <f t="shared" si="439"/>
        <v>0</v>
      </c>
    </row>
    <row r="5619" spans="1:13" x14ac:dyDescent="0.2">
      <c r="A5619">
        <v>20200822</v>
      </c>
      <c r="B5619">
        <v>3</v>
      </c>
      <c r="C5619">
        <v>3286.9</v>
      </c>
      <c r="D5619">
        <v>3286.8999980209801</v>
      </c>
      <c r="E5619">
        <v>3286.8999980209801</v>
      </c>
      <c r="F5619">
        <v>3286.9</v>
      </c>
      <c r="G5619">
        <v>3286.8999980209801</v>
      </c>
      <c r="H5619">
        <v>3286.9</v>
      </c>
      <c r="I5619">
        <f t="shared" si="435"/>
        <v>1.979019998543663E-6</v>
      </c>
      <c r="J5619">
        <f t="shared" si="436"/>
        <v>1.979019998543663E-6</v>
      </c>
      <c r="K5619">
        <f t="shared" si="437"/>
        <v>0</v>
      </c>
      <c r="L5619">
        <f t="shared" si="438"/>
        <v>1.979019998543663E-6</v>
      </c>
      <c r="M5619">
        <f t="shared" si="439"/>
        <v>0</v>
      </c>
    </row>
    <row r="5620" spans="1:13" x14ac:dyDescent="0.2">
      <c r="A5620">
        <v>20200822</v>
      </c>
      <c r="B5620">
        <v>4</v>
      </c>
      <c r="C5620">
        <v>3063.1069642216798</v>
      </c>
      <c r="D5620">
        <v>3088.4508404092999</v>
      </c>
      <c r="E5620">
        <v>3053.8999999999901</v>
      </c>
      <c r="F5620">
        <v>3063.8999980209801</v>
      </c>
      <c r="G5620">
        <v>3063.9</v>
      </c>
      <c r="H5620">
        <v>3053.9</v>
      </c>
      <c r="I5620">
        <f t="shared" si="435"/>
        <v>-25.343876187620026</v>
      </c>
      <c r="J5620">
        <f t="shared" si="436"/>
        <v>9.2069642216897591</v>
      </c>
      <c r="K5620">
        <f t="shared" si="437"/>
        <v>-0.79303379930024676</v>
      </c>
      <c r="L5620">
        <f t="shared" si="438"/>
        <v>-0.7930357783202453</v>
      </c>
      <c r="M5620">
        <f t="shared" si="439"/>
        <v>9.2069642216797547</v>
      </c>
    </row>
    <row r="5621" spans="1:13" x14ac:dyDescent="0.2">
      <c r="A5621">
        <v>20200822</v>
      </c>
      <c r="B5621">
        <v>5</v>
      </c>
      <c r="C5621">
        <v>2997.2999980209802</v>
      </c>
      <c r="D5621">
        <v>2997.2999980209802</v>
      </c>
      <c r="E5621">
        <v>2997.2999980209802</v>
      </c>
      <c r="F5621">
        <v>2997.2999980209802</v>
      </c>
      <c r="G5621">
        <v>2997.2999980209802</v>
      </c>
      <c r="H5621">
        <v>2997.2999980209802</v>
      </c>
      <c r="I5621">
        <f t="shared" si="435"/>
        <v>0</v>
      </c>
      <c r="J5621">
        <f t="shared" si="436"/>
        <v>0</v>
      </c>
      <c r="K5621">
        <f t="shared" si="437"/>
        <v>0</v>
      </c>
      <c r="L5621">
        <f t="shared" si="438"/>
        <v>0</v>
      </c>
      <c r="M5621">
        <f t="shared" si="439"/>
        <v>0</v>
      </c>
    </row>
    <row r="5622" spans="1:13" x14ac:dyDescent="0.2">
      <c r="A5622">
        <v>20200822</v>
      </c>
      <c r="B5622">
        <v>6</v>
      </c>
      <c r="C5622">
        <v>3003.99999802098</v>
      </c>
      <c r="D5622">
        <v>3003.99999802098</v>
      </c>
      <c r="E5622">
        <v>3003.99999802098</v>
      </c>
      <c r="F5622">
        <v>3003.99999999999</v>
      </c>
      <c r="G5622">
        <v>3003.99999802098</v>
      </c>
      <c r="H5622">
        <v>3003.99999802098</v>
      </c>
      <c r="I5622">
        <f t="shared" si="435"/>
        <v>0</v>
      </c>
      <c r="J5622">
        <f t="shared" si="436"/>
        <v>0</v>
      </c>
      <c r="K5622">
        <f t="shared" si="437"/>
        <v>-1.9790099941019434E-6</v>
      </c>
      <c r="L5622">
        <f t="shared" si="438"/>
        <v>0</v>
      </c>
      <c r="M5622">
        <f t="shared" si="439"/>
        <v>0</v>
      </c>
    </row>
    <row r="5623" spans="1:13" x14ac:dyDescent="0.2">
      <c r="A5623">
        <v>20200822</v>
      </c>
      <c r="B5623">
        <v>7</v>
      </c>
      <c r="C5623">
        <v>3238.5999990104901</v>
      </c>
      <c r="D5623">
        <v>3238.5999980209799</v>
      </c>
      <c r="E5623">
        <v>3238.5999980209799</v>
      </c>
      <c r="F5623">
        <v>3265.8999980209801</v>
      </c>
      <c r="G5623">
        <v>3238.5999980209799</v>
      </c>
      <c r="H5623">
        <v>3238.5999980209799</v>
      </c>
      <c r="I5623">
        <f t="shared" si="435"/>
        <v>9.8951022664550692E-7</v>
      </c>
      <c r="J5623">
        <f t="shared" si="436"/>
        <v>9.8951022664550692E-7</v>
      </c>
      <c r="K5623">
        <f t="shared" si="437"/>
        <v>-27.299999010489955</v>
      </c>
      <c r="L5623">
        <f t="shared" si="438"/>
        <v>9.8951022664550692E-7</v>
      </c>
      <c r="M5623">
        <f t="shared" si="439"/>
        <v>9.8951022664550692E-7</v>
      </c>
    </row>
    <row r="5624" spans="1:13" x14ac:dyDescent="0.2">
      <c r="A5624">
        <v>20200822</v>
      </c>
      <c r="B5624">
        <v>8</v>
      </c>
      <c r="C5624">
        <v>3452.8999990104899</v>
      </c>
      <c r="D5624">
        <v>3452.9</v>
      </c>
      <c r="E5624">
        <v>3452.9</v>
      </c>
      <c r="F5624">
        <v>3452.8999990104899</v>
      </c>
      <c r="G5624">
        <v>3509.19999901049</v>
      </c>
      <c r="H5624">
        <v>3452.8999990104899</v>
      </c>
      <c r="I5624">
        <f t="shared" si="435"/>
        <v>-9.8951022664550692E-7</v>
      </c>
      <c r="J5624">
        <f t="shared" si="436"/>
        <v>-9.8951022664550692E-7</v>
      </c>
      <c r="K5624">
        <f t="shared" si="437"/>
        <v>0</v>
      </c>
      <c r="L5624">
        <f t="shared" si="438"/>
        <v>-56.300000000000182</v>
      </c>
      <c r="M5624">
        <f t="shared" si="439"/>
        <v>0</v>
      </c>
    </row>
    <row r="5625" spans="1:13" x14ac:dyDescent="0.2">
      <c r="A5625">
        <v>20200822</v>
      </c>
      <c r="B5625">
        <v>9</v>
      </c>
      <c r="C5625">
        <v>3701.1843515535702</v>
      </c>
      <c r="D5625">
        <v>3696</v>
      </c>
      <c r="E5625">
        <v>3698.0037939879699</v>
      </c>
      <c r="F5625">
        <v>3705.7185593134</v>
      </c>
      <c r="G5625">
        <v>3720.99999999999</v>
      </c>
      <c r="H5625">
        <v>3696</v>
      </c>
      <c r="I5625">
        <f t="shared" si="435"/>
        <v>5.1843515535701954</v>
      </c>
      <c r="J5625">
        <f t="shared" si="436"/>
        <v>3.1805575656003384</v>
      </c>
      <c r="K5625">
        <f t="shared" si="437"/>
        <v>-4.5342077598297692</v>
      </c>
      <c r="L5625">
        <f t="shared" si="438"/>
        <v>-19.8156484464198</v>
      </c>
      <c r="M5625">
        <f t="shared" si="439"/>
        <v>5.1843515535701954</v>
      </c>
    </row>
    <row r="5626" spans="1:13" x14ac:dyDescent="0.2">
      <c r="A5626">
        <v>20200822</v>
      </c>
      <c r="B5626">
        <v>10</v>
      </c>
      <c r="C5626">
        <v>3812.5999990104901</v>
      </c>
      <c r="D5626">
        <v>3812.5999980209799</v>
      </c>
      <c r="E5626">
        <v>3812.6</v>
      </c>
      <c r="F5626">
        <v>3812.6</v>
      </c>
      <c r="G5626">
        <v>3812.5999980209799</v>
      </c>
      <c r="H5626">
        <v>3812.6</v>
      </c>
      <c r="I5626">
        <f t="shared" si="435"/>
        <v>9.8951022664550692E-7</v>
      </c>
      <c r="J5626">
        <f t="shared" si="436"/>
        <v>-9.8950977189815603E-7</v>
      </c>
      <c r="K5626">
        <f t="shared" si="437"/>
        <v>-9.8950977189815603E-7</v>
      </c>
      <c r="L5626">
        <f t="shared" si="438"/>
        <v>9.8951022664550692E-7</v>
      </c>
      <c r="M5626">
        <f t="shared" si="439"/>
        <v>-9.8950977189815603E-7</v>
      </c>
    </row>
    <row r="5627" spans="1:13" x14ac:dyDescent="0.2">
      <c r="A5627">
        <v>20200822</v>
      </c>
      <c r="B5627">
        <v>11</v>
      </c>
      <c r="C5627">
        <v>4022.8999999999901</v>
      </c>
      <c r="D5627">
        <v>4022.8999999999901</v>
      </c>
      <c r="E5627">
        <v>4011.6999980209798</v>
      </c>
      <c r="F5627">
        <v>4011.6999980209798</v>
      </c>
      <c r="G5627">
        <v>4069.7000019323</v>
      </c>
      <c r="H5627">
        <v>4011.7</v>
      </c>
      <c r="I5627">
        <f t="shared" si="435"/>
        <v>0</v>
      </c>
      <c r="J5627">
        <f t="shared" si="436"/>
        <v>11.200001979010267</v>
      </c>
      <c r="K5627">
        <f t="shared" si="437"/>
        <v>11.200001979010267</v>
      </c>
      <c r="L5627">
        <f t="shared" si="438"/>
        <v>-46.800001932309897</v>
      </c>
      <c r="M5627">
        <f t="shared" si="439"/>
        <v>11.199999999990268</v>
      </c>
    </row>
    <row r="5628" spans="1:13" x14ac:dyDescent="0.2">
      <c r="A5628">
        <v>20200822</v>
      </c>
      <c r="B5628">
        <v>12</v>
      </c>
      <c r="C5628">
        <v>3928.7000018855902</v>
      </c>
      <c r="D5628">
        <v>3928.7000018855902</v>
      </c>
      <c r="E5628">
        <v>3901.9969994715598</v>
      </c>
      <c r="F5628">
        <v>3860.7000014375499</v>
      </c>
      <c r="G5628">
        <v>3936.0575941307102</v>
      </c>
      <c r="H5628">
        <v>3907.9939974308099</v>
      </c>
      <c r="I5628">
        <f t="shared" si="435"/>
        <v>0</v>
      </c>
      <c r="J5628">
        <f t="shared" si="436"/>
        <v>26.703002414030379</v>
      </c>
      <c r="K5628">
        <f t="shared" si="437"/>
        <v>68.000000448040282</v>
      </c>
      <c r="L5628">
        <f t="shared" si="438"/>
        <v>-7.3575922451200313</v>
      </c>
      <c r="M5628">
        <f t="shared" si="439"/>
        <v>20.706004454780214</v>
      </c>
    </row>
    <row r="5629" spans="1:13" x14ac:dyDescent="0.2">
      <c r="A5629">
        <v>20200822</v>
      </c>
      <c r="B5629">
        <v>13</v>
      </c>
      <c r="C5629">
        <v>3773.8000019322999</v>
      </c>
      <c r="D5629">
        <v>3773.8000019790102</v>
      </c>
      <c r="E5629">
        <v>3609.8000009894999</v>
      </c>
      <c r="F5629">
        <v>3609.79999992994</v>
      </c>
      <c r="G5629">
        <v>3797.8110060638701</v>
      </c>
      <c r="H5629">
        <v>3609.79999992994</v>
      </c>
      <c r="I5629">
        <f t="shared" si="435"/>
        <v>-4.6710283641004935E-8</v>
      </c>
      <c r="J5629">
        <f t="shared" si="436"/>
        <v>164.00000094279994</v>
      </c>
      <c r="K5629">
        <f t="shared" si="437"/>
        <v>164.00000200235991</v>
      </c>
      <c r="L5629">
        <f t="shared" si="438"/>
        <v>-24.011004131570189</v>
      </c>
      <c r="M5629">
        <f t="shared" si="439"/>
        <v>164.00000200235991</v>
      </c>
    </row>
    <row r="5630" spans="1:13" x14ac:dyDescent="0.2">
      <c r="A5630">
        <v>20200822</v>
      </c>
      <c r="B5630">
        <v>14</v>
      </c>
      <c r="C5630">
        <v>3727.1199990104901</v>
      </c>
      <c r="D5630">
        <v>3727.1199990104901</v>
      </c>
      <c r="E5630">
        <v>3562.9000014375401</v>
      </c>
      <c r="F5630">
        <v>3562.9000008960802</v>
      </c>
      <c r="G5630">
        <v>3783.4199990104898</v>
      </c>
      <c r="H5630">
        <v>3562.9000008960802</v>
      </c>
      <c r="I5630">
        <f t="shared" si="435"/>
        <v>0</v>
      </c>
      <c r="J5630">
        <f t="shared" si="436"/>
        <v>164.21999757294998</v>
      </c>
      <c r="K5630">
        <f t="shared" si="437"/>
        <v>164.21999811440992</v>
      </c>
      <c r="L5630">
        <f t="shared" si="438"/>
        <v>-56.299999999999727</v>
      </c>
      <c r="M5630">
        <f t="shared" si="439"/>
        <v>164.21999811440992</v>
      </c>
    </row>
    <row r="5631" spans="1:13" x14ac:dyDescent="0.2">
      <c r="A5631">
        <v>20200822</v>
      </c>
      <c r="B5631">
        <v>15</v>
      </c>
      <c r="C5631">
        <v>3705.8000019322999</v>
      </c>
      <c r="D5631">
        <v>3705.8000018855901</v>
      </c>
      <c r="E5631">
        <v>3459.8000019790102</v>
      </c>
      <c r="F5631">
        <v>3459.8000008960898</v>
      </c>
      <c r="G5631">
        <v>3705.8000018855901</v>
      </c>
      <c r="H5631">
        <v>3459.8000014375498</v>
      </c>
      <c r="I5631">
        <f t="shared" si="435"/>
        <v>4.6709828893654048E-8</v>
      </c>
      <c r="J5631">
        <f t="shared" si="436"/>
        <v>245.99999995328972</v>
      </c>
      <c r="K5631">
        <f t="shared" si="437"/>
        <v>246.00000103621005</v>
      </c>
      <c r="L5631">
        <f t="shared" si="438"/>
        <v>4.6709828893654048E-8</v>
      </c>
      <c r="M5631">
        <f t="shared" si="439"/>
        <v>246.00000049475011</v>
      </c>
    </row>
    <row r="5632" spans="1:13" x14ac:dyDescent="0.2">
      <c r="A5632">
        <v>20200822</v>
      </c>
      <c r="B5632">
        <v>16</v>
      </c>
      <c r="C5632">
        <v>3617.40000094279</v>
      </c>
      <c r="D5632">
        <v>3615.1240364351802</v>
      </c>
      <c r="E5632">
        <v>3437.4000009894999</v>
      </c>
      <c r="F5632">
        <v>3423.1808908103999</v>
      </c>
      <c r="G5632">
        <v>3668.7012823538798</v>
      </c>
      <c r="H5632">
        <v>3437.3999999299399</v>
      </c>
      <c r="I5632">
        <f t="shared" si="435"/>
        <v>2.2759645076098423</v>
      </c>
      <c r="J5632">
        <f t="shared" si="436"/>
        <v>179.99999995329017</v>
      </c>
      <c r="K5632">
        <f t="shared" si="437"/>
        <v>194.21911013239014</v>
      </c>
      <c r="L5632">
        <f t="shared" si="438"/>
        <v>-51.301281411089803</v>
      </c>
      <c r="M5632">
        <f t="shared" si="439"/>
        <v>180.00000101285013</v>
      </c>
    </row>
    <row r="5633" spans="1:13" x14ac:dyDescent="0.2">
      <c r="A5633">
        <v>20200822</v>
      </c>
      <c r="B5633">
        <v>17</v>
      </c>
      <c r="C5633">
        <v>3454.2855612434701</v>
      </c>
      <c r="D5633">
        <v>3405.6741164351802</v>
      </c>
      <c r="E5633">
        <v>3533.0164270712698</v>
      </c>
      <c r="F5633">
        <v>3510.2999995052401</v>
      </c>
      <c r="G5633">
        <v>3487.6463733180599</v>
      </c>
      <c r="H5633">
        <v>3244.8999999513999</v>
      </c>
      <c r="I5633">
        <f t="shared" si="435"/>
        <v>48.611444808289889</v>
      </c>
      <c r="J5633">
        <f t="shared" si="436"/>
        <v>-78.730865827799789</v>
      </c>
      <c r="K5633">
        <f t="shared" si="437"/>
        <v>-56.01443826177001</v>
      </c>
      <c r="L5633">
        <f t="shared" si="438"/>
        <v>-33.36081207458983</v>
      </c>
      <c r="M5633">
        <f t="shared" si="439"/>
        <v>209.38556129207018</v>
      </c>
    </row>
    <row r="5634" spans="1:13" x14ac:dyDescent="0.2">
      <c r="A5634">
        <v>20200822</v>
      </c>
      <c r="B5634">
        <v>18</v>
      </c>
      <c r="C5634">
        <v>3605.8999990104899</v>
      </c>
      <c r="D5634">
        <v>3605.9000009894999</v>
      </c>
      <c r="E5634">
        <v>3796.0154375735501</v>
      </c>
      <c r="F5634">
        <v>3866.2976578391099</v>
      </c>
      <c r="G5634">
        <v>3662.1999995052402</v>
      </c>
      <c r="H5634">
        <v>3307.5</v>
      </c>
      <c r="I5634">
        <f t="shared" si="435"/>
        <v>-1.9790099941019434E-6</v>
      </c>
      <c r="J5634">
        <f t="shared" si="436"/>
        <v>-190.11543856306025</v>
      </c>
      <c r="K5634">
        <f t="shared" si="437"/>
        <v>-260.39765882862002</v>
      </c>
      <c r="L5634">
        <f t="shared" si="438"/>
        <v>-56.300000494750293</v>
      </c>
      <c r="M5634">
        <f t="shared" si="439"/>
        <v>298.39999901048986</v>
      </c>
    </row>
    <row r="5635" spans="1:13" x14ac:dyDescent="0.2">
      <c r="A5635">
        <v>20200822</v>
      </c>
      <c r="B5635">
        <v>19</v>
      </c>
      <c r="C5635">
        <v>3655.6</v>
      </c>
      <c r="D5635">
        <v>3655.6</v>
      </c>
      <c r="E5635">
        <v>3708.0999995052398</v>
      </c>
      <c r="F5635">
        <v>3708.0999990104901</v>
      </c>
      <c r="G5635">
        <v>3695.2999980209802</v>
      </c>
      <c r="H5635">
        <v>3284.2</v>
      </c>
      <c r="I5635">
        <f t="shared" ref="I5635:I5698" si="440">$C5635-D5635</f>
        <v>0</v>
      </c>
      <c r="J5635">
        <f t="shared" ref="J5635:J5698" si="441">$C5635-E5635</f>
        <v>-52.499999505239884</v>
      </c>
      <c r="K5635">
        <f t="shared" ref="K5635:K5698" si="442">$C5635-F5635</f>
        <v>-52.499999010490228</v>
      </c>
      <c r="L5635">
        <f t="shared" ref="L5635:L5698" si="443">$C5635-G5635</f>
        <v>-39.699998020980274</v>
      </c>
      <c r="M5635">
        <f t="shared" ref="M5635:M5698" si="444">$C5635-H5635</f>
        <v>371.40000000000009</v>
      </c>
    </row>
    <row r="5636" spans="1:13" x14ac:dyDescent="0.2">
      <c r="A5636">
        <v>20200822</v>
      </c>
      <c r="B5636">
        <v>20</v>
      </c>
      <c r="C5636">
        <v>3638.49999999999</v>
      </c>
      <c r="D5636">
        <v>3638.49999999999</v>
      </c>
      <c r="E5636">
        <v>3702.29999901049</v>
      </c>
      <c r="F5636">
        <v>3720.3916397030598</v>
      </c>
      <c r="G5636">
        <v>3673.2999999999902</v>
      </c>
      <c r="H5636">
        <v>3255.5000004947501</v>
      </c>
      <c r="I5636">
        <f t="shared" si="440"/>
        <v>0</v>
      </c>
      <c r="J5636">
        <f t="shared" si="441"/>
        <v>-63.79999901049996</v>
      </c>
      <c r="K5636">
        <f t="shared" si="442"/>
        <v>-81.891639703069814</v>
      </c>
      <c r="L5636">
        <f t="shared" si="443"/>
        <v>-34.800000000000182</v>
      </c>
      <c r="M5636">
        <f t="shared" si="444"/>
        <v>382.99999950523988</v>
      </c>
    </row>
    <row r="5637" spans="1:13" x14ac:dyDescent="0.2">
      <c r="A5637">
        <v>20200822</v>
      </c>
      <c r="B5637">
        <v>21</v>
      </c>
      <c r="C5637">
        <v>3462.0999999999899</v>
      </c>
      <c r="D5637">
        <v>3493.0821835929501</v>
      </c>
      <c r="E5637">
        <v>3549.9999995052399</v>
      </c>
      <c r="F5637">
        <v>3549.9999990104898</v>
      </c>
      <c r="G5637">
        <v>3462.0999980209799</v>
      </c>
      <c r="H5637">
        <v>3116.8000004947498</v>
      </c>
      <c r="I5637">
        <f t="shared" si="440"/>
        <v>-30.982183592960155</v>
      </c>
      <c r="J5637">
        <f t="shared" si="441"/>
        <v>-87.89999950524998</v>
      </c>
      <c r="K5637">
        <f t="shared" si="442"/>
        <v>-87.899999010499869</v>
      </c>
      <c r="L5637">
        <f t="shared" si="443"/>
        <v>1.9790099941019434E-6</v>
      </c>
      <c r="M5637">
        <f t="shared" si="444"/>
        <v>345.29999950524007</v>
      </c>
    </row>
    <row r="5638" spans="1:13" x14ac:dyDescent="0.2">
      <c r="A5638">
        <v>20200822</v>
      </c>
      <c r="B5638">
        <v>22</v>
      </c>
      <c r="C5638">
        <v>3337.3897694625998</v>
      </c>
      <c r="D5638">
        <v>3369.7502725136101</v>
      </c>
      <c r="E5638">
        <v>3429.5999980209799</v>
      </c>
      <c r="F5638">
        <v>3429.5999980209799</v>
      </c>
      <c r="G5638">
        <v>3326.0447323129101</v>
      </c>
      <c r="H5638">
        <v>3019.2000004947499</v>
      </c>
      <c r="I5638">
        <f t="shared" si="440"/>
        <v>-32.360503051010255</v>
      </c>
      <c r="J5638">
        <f t="shared" si="441"/>
        <v>-92.210228558380095</v>
      </c>
      <c r="K5638">
        <f t="shared" si="442"/>
        <v>-92.210228558380095</v>
      </c>
      <c r="L5638">
        <f t="shared" si="443"/>
        <v>11.345037149689688</v>
      </c>
      <c r="M5638">
        <f t="shared" si="444"/>
        <v>318.18976896784989</v>
      </c>
    </row>
    <row r="5639" spans="1:13" x14ac:dyDescent="0.2">
      <c r="A5639">
        <v>20200822</v>
      </c>
      <c r="B5639">
        <v>23</v>
      </c>
      <c r="C5639">
        <v>3093.8999990104899</v>
      </c>
      <c r="D5639">
        <v>3093.8999990104899</v>
      </c>
      <c r="E5639">
        <v>3204.9000009894999</v>
      </c>
      <c r="F5639">
        <v>3204.9000014375501</v>
      </c>
      <c r="G5639">
        <v>3093.8999980209801</v>
      </c>
      <c r="H5639">
        <v>3015.9000004947502</v>
      </c>
      <c r="I5639">
        <f t="shared" si="440"/>
        <v>0</v>
      </c>
      <c r="J5639">
        <f t="shared" si="441"/>
        <v>-111.00000197900999</v>
      </c>
      <c r="K5639">
        <f t="shared" si="442"/>
        <v>-111.00000242706028</v>
      </c>
      <c r="L5639">
        <f t="shared" si="443"/>
        <v>9.8950977189815603E-7</v>
      </c>
      <c r="M5639">
        <f t="shared" si="444"/>
        <v>77.999998515739662</v>
      </c>
    </row>
    <row r="5640" spans="1:13" x14ac:dyDescent="0.2">
      <c r="A5640">
        <v>20200822</v>
      </c>
      <c r="B5640">
        <v>24</v>
      </c>
      <c r="C5640">
        <v>3053.3999999999901</v>
      </c>
      <c r="D5640">
        <v>3053.4</v>
      </c>
      <c r="E5640">
        <v>3122.4000004947502</v>
      </c>
      <c r="F5640">
        <v>3122.3999999299399</v>
      </c>
      <c r="G5640">
        <v>3053.3999999999901</v>
      </c>
      <c r="H5640">
        <v>2749.5000004947501</v>
      </c>
      <c r="I5640">
        <f t="shared" si="440"/>
        <v>-1.0004441719502211E-11</v>
      </c>
      <c r="J5640">
        <f t="shared" si="441"/>
        <v>-69.000000494760116</v>
      </c>
      <c r="K5640">
        <f t="shared" si="442"/>
        <v>-68.999999929949809</v>
      </c>
      <c r="L5640">
        <f t="shared" si="443"/>
        <v>0</v>
      </c>
      <c r="M5640">
        <f t="shared" si="444"/>
        <v>303.89999950523998</v>
      </c>
    </row>
    <row r="5641" spans="1:13" x14ac:dyDescent="0.2">
      <c r="A5641">
        <v>20200823</v>
      </c>
      <c r="B5641">
        <v>1</v>
      </c>
      <c r="C5641">
        <v>2630.6999999028299</v>
      </c>
      <c r="D5641">
        <v>2630.69999901049</v>
      </c>
      <c r="E5641">
        <v>2630.6999989133301</v>
      </c>
      <c r="F5641">
        <v>2630.6999989133301</v>
      </c>
      <c r="G5641">
        <v>2630.6999989133201</v>
      </c>
      <c r="H5641">
        <v>2630.69999901049</v>
      </c>
      <c r="I5641">
        <f t="shared" si="440"/>
        <v>8.9233981270808727E-7</v>
      </c>
      <c r="J5641">
        <f t="shared" si="441"/>
        <v>9.8949976745643653E-7</v>
      </c>
      <c r="K5641">
        <f t="shared" si="442"/>
        <v>9.8949976745643653E-7</v>
      </c>
      <c r="L5641">
        <f t="shared" si="443"/>
        <v>9.8950977189815603E-7</v>
      </c>
      <c r="M5641">
        <f t="shared" si="444"/>
        <v>8.9233981270808727E-7</v>
      </c>
    </row>
    <row r="5642" spans="1:13" x14ac:dyDescent="0.2">
      <c r="A5642">
        <v>20200823</v>
      </c>
      <c r="B5642">
        <v>2</v>
      </c>
      <c r="C5642">
        <v>2009.19999901049</v>
      </c>
      <c r="D5642">
        <v>2009.2000009416699</v>
      </c>
      <c r="E5642">
        <v>2009.1999999043301</v>
      </c>
      <c r="F5642">
        <v>2009.1999999043301</v>
      </c>
      <c r="G5642">
        <v>2009.1999999043301</v>
      </c>
      <c r="H5642">
        <v>2009.2</v>
      </c>
      <c r="I5642">
        <f t="shared" si="440"/>
        <v>-1.9311798951093806E-6</v>
      </c>
      <c r="J5642">
        <f t="shared" si="441"/>
        <v>-8.9384002421866171E-7</v>
      </c>
      <c r="K5642">
        <f t="shared" si="442"/>
        <v>-8.9384002421866171E-7</v>
      </c>
      <c r="L5642">
        <f t="shared" si="443"/>
        <v>-8.9384002421866171E-7</v>
      </c>
      <c r="M5642">
        <f t="shared" si="444"/>
        <v>-9.8950999927183148E-7</v>
      </c>
    </row>
    <row r="5643" spans="1:13" x14ac:dyDescent="0.2">
      <c r="A5643">
        <v>20200823</v>
      </c>
      <c r="B5643">
        <v>3</v>
      </c>
      <c r="C5643">
        <v>1926.6</v>
      </c>
      <c r="D5643">
        <v>1926.6000009894999</v>
      </c>
      <c r="E5643">
        <v>1926.6000019790099</v>
      </c>
      <c r="F5643">
        <v>1926.6000019790099</v>
      </c>
      <c r="G5643">
        <v>1926.6000009894999</v>
      </c>
      <c r="H5643">
        <v>1926.6000019790099</v>
      </c>
      <c r="I5643">
        <f t="shared" si="440"/>
        <v>-9.8949999483011197E-7</v>
      </c>
      <c r="J5643">
        <f t="shared" si="441"/>
        <v>-1.9790099941019434E-6</v>
      </c>
      <c r="K5643">
        <f t="shared" si="442"/>
        <v>-1.9790099941019434E-6</v>
      </c>
      <c r="L5643">
        <f t="shared" si="443"/>
        <v>-9.8949999483011197E-7</v>
      </c>
      <c r="M5643">
        <f t="shared" si="444"/>
        <v>-1.9790099941019434E-6</v>
      </c>
    </row>
    <row r="5644" spans="1:13" x14ac:dyDescent="0.2">
      <c r="A5644">
        <v>20200823</v>
      </c>
      <c r="B5644">
        <v>4</v>
      </c>
      <c r="C5644">
        <v>1774.00000197901</v>
      </c>
      <c r="D5644">
        <v>1774.0000009895</v>
      </c>
      <c r="E5644">
        <v>1774.00000169654</v>
      </c>
      <c r="F5644">
        <v>1774.00000197901</v>
      </c>
      <c r="G5644">
        <v>1774.0000009895</v>
      </c>
      <c r="H5644">
        <v>1774</v>
      </c>
      <c r="I5644">
        <f t="shared" si="440"/>
        <v>9.8950999927183148E-7</v>
      </c>
      <c r="J5644">
        <f t="shared" si="441"/>
        <v>2.8246995498193428E-7</v>
      </c>
      <c r="K5644">
        <f t="shared" si="442"/>
        <v>0</v>
      </c>
      <c r="L5644">
        <f t="shared" si="443"/>
        <v>9.8950999927183148E-7</v>
      </c>
      <c r="M5644">
        <f t="shared" si="444"/>
        <v>1.9790099941019434E-6</v>
      </c>
    </row>
    <row r="5645" spans="1:13" x14ac:dyDescent="0.2">
      <c r="A5645">
        <v>20200823</v>
      </c>
      <c r="B5645">
        <v>5</v>
      </c>
      <c r="C5645">
        <v>1764.29999901049</v>
      </c>
      <c r="D5645">
        <v>1764.29999901049</v>
      </c>
      <c r="E5645">
        <v>1764.30000044804</v>
      </c>
      <c r="F5645">
        <v>1764.3</v>
      </c>
      <c r="G5645">
        <v>1764.3</v>
      </c>
      <c r="H5645">
        <v>1764.29999999999</v>
      </c>
      <c r="I5645">
        <f t="shared" si="440"/>
        <v>0</v>
      </c>
      <c r="J5645">
        <f t="shared" si="441"/>
        <v>-1.4375500541063957E-6</v>
      </c>
      <c r="K5645">
        <f t="shared" si="442"/>
        <v>-9.8950999927183148E-7</v>
      </c>
      <c r="L5645">
        <f t="shared" si="443"/>
        <v>-9.8950999927183148E-7</v>
      </c>
      <c r="M5645">
        <f t="shared" si="444"/>
        <v>-9.8949999483011197E-7</v>
      </c>
    </row>
    <row r="5646" spans="1:13" x14ac:dyDescent="0.2">
      <c r="A5646">
        <v>20200823</v>
      </c>
      <c r="B5646">
        <v>6</v>
      </c>
      <c r="C5646">
        <v>1822.3999990104901</v>
      </c>
      <c r="D5646">
        <v>1822.4000004480399</v>
      </c>
      <c r="E5646">
        <v>1822.3999999299399</v>
      </c>
      <c r="F5646">
        <v>1822.3999990104901</v>
      </c>
      <c r="G5646">
        <v>1864.1698423948901</v>
      </c>
      <c r="H5646">
        <v>1822.3999990104901</v>
      </c>
      <c r="I5646">
        <f t="shared" si="440"/>
        <v>-1.4375498267327202E-6</v>
      </c>
      <c r="J5646">
        <f t="shared" si="441"/>
        <v>-9.1944980340485927E-7</v>
      </c>
      <c r="K5646">
        <f t="shared" si="442"/>
        <v>0</v>
      </c>
      <c r="L5646">
        <f t="shared" si="443"/>
        <v>-41.769843384400019</v>
      </c>
      <c r="M5646">
        <f t="shared" si="444"/>
        <v>0</v>
      </c>
    </row>
    <row r="5647" spans="1:13" x14ac:dyDescent="0.2">
      <c r="A5647">
        <v>20200823</v>
      </c>
      <c r="B5647">
        <v>7</v>
      </c>
      <c r="C5647">
        <v>1943.3999990104901</v>
      </c>
      <c r="D5647">
        <v>1943.4000009895001</v>
      </c>
      <c r="E5647">
        <v>1943.3999990104901</v>
      </c>
      <c r="F5647">
        <v>1943.4</v>
      </c>
      <c r="G5647">
        <v>1951.52644510446</v>
      </c>
      <c r="H5647">
        <v>1823.88003069044</v>
      </c>
      <c r="I5647">
        <f t="shared" si="440"/>
        <v>-1.9790099941019434E-6</v>
      </c>
      <c r="J5647">
        <f t="shared" si="441"/>
        <v>0</v>
      </c>
      <c r="K5647">
        <f t="shared" si="442"/>
        <v>-9.8950999927183148E-7</v>
      </c>
      <c r="L5647">
        <f t="shared" si="443"/>
        <v>-8.1264460939698893</v>
      </c>
      <c r="M5647">
        <f t="shared" si="444"/>
        <v>119.51996832005011</v>
      </c>
    </row>
    <row r="5648" spans="1:13" x14ac:dyDescent="0.2">
      <c r="A5648">
        <v>20200823</v>
      </c>
      <c r="B5648">
        <v>8</v>
      </c>
      <c r="C5648">
        <v>1997.29951747461</v>
      </c>
      <c r="D5648">
        <v>1997.29951747461</v>
      </c>
      <c r="E5648">
        <v>1983.66124629058</v>
      </c>
      <c r="F5648">
        <v>1983.66124629058</v>
      </c>
      <c r="G5648">
        <v>2010.29999995291</v>
      </c>
      <c r="H5648">
        <v>1946.29999901049</v>
      </c>
      <c r="I5648">
        <f t="shared" si="440"/>
        <v>0</v>
      </c>
      <c r="J5648">
        <f t="shared" si="441"/>
        <v>13.638271184029918</v>
      </c>
      <c r="K5648">
        <f t="shared" si="442"/>
        <v>13.638271184029918</v>
      </c>
      <c r="L5648">
        <f t="shared" si="443"/>
        <v>-13.0004824783</v>
      </c>
      <c r="M5648">
        <f t="shared" si="444"/>
        <v>50.999518464120001</v>
      </c>
    </row>
    <row r="5649" spans="1:13" x14ac:dyDescent="0.2">
      <c r="A5649">
        <v>20200823</v>
      </c>
      <c r="B5649">
        <v>9</v>
      </c>
      <c r="C5649">
        <v>1949.3</v>
      </c>
      <c r="D5649">
        <v>1949.3</v>
      </c>
      <c r="E5649">
        <v>1949.2999999521601</v>
      </c>
      <c r="F5649">
        <v>1949.2999999521601</v>
      </c>
      <c r="G5649">
        <v>1949.2999989626501</v>
      </c>
      <c r="H5649">
        <v>1949.29999901049</v>
      </c>
      <c r="I5649">
        <f t="shared" si="440"/>
        <v>0</v>
      </c>
      <c r="J5649">
        <f t="shared" si="441"/>
        <v>4.7839876060606912E-8</v>
      </c>
      <c r="K5649">
        <f t="shared" si="442"/>
        <v>4.7839876060606912E-8</v>
      </c>
      <c r="L5649">
        <f t="shared" si="443"/>
        <v>1.0373498753324384E-6</v>
      </c>
      <c r="M5649">
        <f t="shared" si="444"/>
        <v>9.8950999927183148E-7</v>
      </c>
    </row>
    <row r="5650" spans="1:13" x14ac:dyDescent="0.2">
      <c r="A5650">
        <v>20200823</v>
      </c>
      <c r="B5650">
        <v>10</v>
      </c>
      <c r="C5650">
        <v>2052.80000089233</v>
      </c>
      <c r="D5650">
        <v>2052.79999901049</v>
      </c>
      <c r="E5650">
        <v>2182.79999901049</v>
      </c>
      <c r="F5650">
        <v>2182.79999901049</v>
      </c>
      <c r="G5650">
        <v>2052.7999999028302</v>
      </c>
      <c r="H5650">
        <v>1999.79999901049</v>
      </c>
      <c r="I5650">
        <f t="shared" si="440"/>
        <v>1.8818400349118747E-6</v>
      </c>
      <c r="J5650">
        <f t="shared" si="441"/>
        <v>-129.99999811815997</v>
      </c>
      <c r="K5650">
        <f t="shared" si="442"/>
        <v>-129.99999811815997</v>
      </c>
      <c r="L5650">
        <f t="shared" si="443"/>
        <v>9.8949976745643653E-7</v>
      </c>
      <c r="M5650">
        <f t="shared" si="444"/>
        <v>53.000001881840035</v>
      </c>
    </row>
    <row r="5651" spans="1:13" x14ac:dyDescent="0.2">
      <c r="A5651">
        <v>20200823</v>
      </c>
      <c r="B5651">
        <v>11</v>
      </c>
      <c r="C5651">
        <v>2054.9999994080799</v>
      </c>
      <c r="D5651">
        <v>2055</v>
      </c>
      <c r="E5651">
        <v>2227</v>
      </c>
      <c r="F5651">
        <v>2227</v>
      </c>
      <c r="G5651">
        <v>2054.9999990104898</v>
      </c>
      <c r="H5651">
        <v>2054.9999990104898</v>
      </c>
      <c r="I5651">
        <f t="shared" si="440"/>
        <v>-5.9192007029196247E-7</v>
      </c>
      <c r="J5651">
        <f t="shared" si="441"/>
        <v>-172.00000059192007</v>
      </c>
      <c r="K5651">
        <f t="shared" si="442"/>
        <v>-172.00000059192007</v>
      </c>
      <c r="L5651">
        <f t="shared" si="443"/>
        <v>3.9759015635354444E-7</v>
      </c>
      <c r="M5651">
        <f t="shared" si="444"/>
        <v>3.9759015635354444E-7</v>
      </c>
    </row>
    <row r="5652" spans="1:13" x14ac:dyDescent="0.2">
      <c r="A5652">
        <v>20200823</v>
      </c>
      <c r="B5652">
        <v>12</v>
      </c>
      <c r="C5652">
        <v>2585.9000019790101</v>
      </c>
      <c r="D5652">
        <v>2585.9000019790101</v>
      </c>
      <c r="E5652">
        <v>2656.6728760132501</v>
      </c>
      <c r="F5652">
        <v>2656.6728760132501</v>
      </c>
      <c r="G5652">
        <v>2585.8999993109201</v>
      </c>
      <c r="H5652">
        <v>2491.6999999999898</v>
      </c>
      <c r="I5652">
        <f t="shared" si="440"/>
        <v>0</v>
      </c>
      <c r="J5652">
        <f t="shared" si="441"/>
        <v>-70.772874034239976</v>
      </c>
      <c r="K5652">
        <f t="shared" si="442"/>
        <v>-70.772874034239976</v>
      </c>
      <c r="L5652">
        <f t="shared" si="443"/>
        <v>2.6680900191422552E-6</v>
      </c>
      <c r="M5652">
        <f t="shared" si="444"/>
        <v>94.200001979020271</v>
      </c>
    </row>
    <row r="5653" spans="1:13" x14ac:dyDescent="0.2">
      <c r="A5653">
        <v>20200823</v>
      </c>
      <c r="B5653">
        <v>13</v>
      </c>
      <c r="C5653">
        <v>2425.4999990104898</v>
      </c>
      <c r="D5653">
        <v>2425.4999990104898</v>
      </c>
      <c r="E5653">
        <v>2621.19999901049</v>
      </c>
      <c r="F5653">
        <v>2621.19999901048</v>
      </c>
      <c r="G5653">
        <v>2464.4233061752702</v>
      </c>
      <c r="H5653">
        <v>2425.4999994080699</v>
      </c>
      <c r="I5653">
        <f t="shared" si="440"/>
        <v>0</v>
      </c>
      <c r="J5653">
        <f t="shared" si="441"/>
        <v>-195.70000000000027</v>
      </c>
      <c r="K5653">
        <f t="shared" si="442"/>
        <v>-195.69999999999027</v>
      </c>
      <c r="L5653">
        <f t="shared" si="443"/>
        <v>-38.923307164780454</v>
      </c>
      <c r="M5653">
        <f t="shared" si="444"/>
        <v>-3.9758015191182494E-7</v>
      </c>
    </row>
    <row r="5654" spans="1:13" x14ac:dyDescent="0.2">
      <c r="A5654">
        <v>20200823</v>
      </c>
      <c r="B5654">
        <v>14</v>
      </c>
      <c r="C5654">
        <v>2650.8639356232902</v>
      </c>
      <c r="D5654">
        <v>2650.8639356232902</v>
      </c>
      <c r="E5654">
        <v>2712.19999901049</v>
      </c>
      <c r="F5654">
        <v>2712.19999901049</v>
      </c>
      <c r="G5654">
        <v>2657.69999841857</v>
      </c>
      <c r="H5654">
        <v>2650.8639372047201</v>
      </c>
      <c r="I5654">
        <f t="shared" si="440"/>
        <v>0</v>
      </c>
      <c r="J5654">
        <f t="shared" si="441"/>
        <v>-61.336063387199829</v>
      </c>
      <c r="K5654">
        <f t="shared" si="442"/>
        <v>-61.336063387199829</v>
      </c>
      <c r="L5654">
        <f t="shared" si="443"/>
        <v>-6.8360627952797586</v>
      </c>
      <c r="M5654">
        <f t="shared" si="444"/>
        <v>-1.5814298421901185E-6</v>
      </c>
    </row>
    <row r="5655" spans="1:13" x14ac:dyDescent="0.2">
      <c r="A5655">
        <v>20200823</v>
      </c>
      <c r="B5655">
        <v>15</v>
      </c>
      <c r="C5655">
        <v>2541.9999990104898</v>
      </c>
      <c r="D5655">
        <v>2541.9999990104898</v>
      </c>
      <c r="E5655">
        <v>2672.0000004469198</v>
      </c>
      <c r="F5655">
        <v>2672</v>
      </c>
      <c r="G5655">
        <v>2569.0614394413901</v>
      </c>
      <c r="H5655">
        <v>2542</v>
      </c>
      <c r="I5655">
        <f t="shared" si="440"/>
        <v>0</v>
      </c>
      <c r="J5655">
        <f t="shared" si="441"/>
        <v>-130.00000143643001</v>
      </c>
      <c r="K5655">
        <f t="shared" si="442"/>
        <v>-130.00000098951023</v>
      </c>
      <c r="L5655">
        <f t="shared" si="443"/>
        <v>-27.061440430900348</v>
      </c>
      <c r="M5655">
        <f t="shared" si="444"/>
        <v>-9.8951022664550692E-7</v>
      </c>
    </row>
    <row r="5656" spans="1:13" x14ac:dyDescent="0.2">
      <c r="A5656">
        <v>20200823</v>
      </c>
      <c r="B5656">
        <v>16</v>
      </c>
      <c r="C5656">
        <v>2282.1999999999998</v>
      </c>
      <c r="D5656">
        <v>2282.1999999999998</v>
      </c>
      <c r="E5656">
        <v>2493.4</v>
      </c>
      <c r="F5656">
        <v>2493.4</v>
      </c>
      <c r="G5656">
        <v>2330.0999995052398</v>
      </c>
      <c r="H5656">
        <v>2282.19999901049</v>
      </c>
      <c r="I5656">
        <f t="shared" si="440"/>
        <v>0</v>
      </c>
      <c r="J5656">
        <f t="shared" si="441"/>
        <v>-211.20000000000027</v>
      </c>
      <c r="K5656">
        <f t="shared" si="442"/>
        <v>-211.20000000000027</v>
      </c>
      <c r="L5656">
        <f t="shared" si="443"/>
        <v>-47.899999505239975</v>
      </c>
      <c r="M5656">
        <f t="shared" si="444"/>
        <v>9.8950977189815603E-7</v>
      </c>
    </row>
    <row r="5657" spans="1:13" x14ac:dyDescent="0.2">
      <c r="A5657">
        <v>20200823</v>
      </c>
      <c r="B5657">
        <v>17</v>
      </c>
      <c r="C5657">
        <v>2281.2999994574102</v>
      </c>
      <c r="D5657">
        <v>2281.30000044691</v>
      </c>
      <c r="E5657">
        <v>2460.6</v>
      </c>
      <c r="F5657">
        <v>2460.6</v>
      </c>
      <c r="G5657">
        <v>2281.2999989148202</v>
      </c>
      <c r="H5657">
        <v>2271.4</v>
      </c>
      <c r="I5657">
        <f t="shared" si="440"/>
        <v>-9.8949976745643653E-7</v>
      </c>
      <c r="J5657">
        <f t="shared" si="441"/>
        <v>-179.30000054258971</v>
      </c>
      <c r="K5657">
        <f t="shared" si="442"/>
        <v>-179.30000054258971</v>
      </c>
      <c r="L5657">
        <f t="shared" si="443"/>
        <v>5.4258998716250062E-7</v>
      </c>
      <c r="M5657">
        <f t="shared" si="444"/>
        <v>9.8999994574101038</v>
      </c>
    </row>
    <row r="5658" spans="1:13" x14ac:dyDescent="0.2">
      <c r="A5658">
        <v>20200823</v>
      </c>
      <c r="B5658">
        <v>18</v>
      </c>
      <c r="C5658">
        <v>2690.9999990104898</v>
      </c>
      <c r="D5658">
        <v>2690.9999994080699</v>
      </c>
      <c r="E5658">
        <v>2746.9999990104898</v>
      </c>
      <c r="F5658">
        <v>2746.9999990104898</v>
      </c>
      <c r="G5658">
        <v>2692.9999984185702</v>
      </c>
      <c r="H5658">
        <v>2628</v>
      </c>
      <c r="I5658">
        <f t="shared" si="440"/>
        <v>-3.9758015191182494E-7</v>
      </c>
      <c r="J5658">
        <f t="shared" si="441"/>
        <v>-56</v>
      </c>
      <c r="K5658">
        <f t="shared" si="442"/>
        <v>-56</v>
      </c>
      <c r="L5658">
        <f t="shared" si="443"/>
        <v>-1.9999994080803845</v>
      </c>
      <c r="M5658">
        <f t="shared" si="444"/>
        <v>62.999999010489773</v>
      </c>
    </row>
    <row r="5659" spans="1:13" x14ac:dyDescent="0.2">
      <c r="A5659">
        <v>20200823</v>
      </c>
      <c r="B5659">
        <v>19</v>
      </c>
      <c r="C5659">
        <v>2606.69999901049</v>
      </c>
      <c r="D5659">
        <v>2606.6999994080802</v>
      </c>
      <c r="E5659">
        <v>2702.4</v>
      </c>
      <c r="F5659">
        <v>2702.4</v>
      </c>
      <c r="G5659">
        <v>2652.1999995052402</v>
      </c>
      <c r="H5659">
        <v>2549.3667856240099</v>
      </c>
      <c r="I5659">
        <f t="shared" si="440"/>
        <v>-3.9759015635354444E-7</v>
      </c>
      <c r="J5659">
        <f t="shared" si="441"/>
        <v>-95.700000989510045</v>
      </c>
      <c r="K5659">
        <f t="shared" si="442"/>
        <v>-95.700000989510045</v>
      </c>
      <c r="L5659">
        <f t="shared" si="443"/>
        <v>-45.500000494750111</v>
      </c>
      <c r="M5659">
        <f t="shared" si="444"/>
        <v>57.333213386480111</v>
      </c>
    </row>
    <row r="5660" spans="1:13" x14ac:dyDescent="0.2">
      <c r="A5660">
        <v>20200823</v>
      </c>
      <c r="B5660">
        <v>20</v>
      </c>
      <c r="C5660">
        <v>2361.79999901049</v>
      </c>
      <c r="D5660">
        <v>2361.79999901049</v>
      </c>
      <c r="E5660">
        <v>2468.8000000000002</v>
      </c>
      <c r="F5660">
        <v>2468.8000000000002</v>
      </c>
      <c r="G5660">
        <v>2363.7999984679</v>
      </c>
      <c r="H5660">
        <v>2322.9999990104898</v>
      </c>
      <c r="I5660">
        <f t="shared" si="440"/>
        <v>0</v>
      </c>
      <c r="J5660">
        <f t="shared" si="441"/>
        <v>-107.00000098951023</v>
      </c>
      <c r="K5660">
        <f t="shared" si="442"/>
        <v>-107.00000098951023</v>
      </c>
      <c r="L5660">
        <f t="shared" si="443"/>
        <v>-1.9999994574100128</v>
      </c>
      <c r="M5660">
        <f t="shared" si="444"/>
        <v>38.800000000000182</v>
      </c>
    </row>
    <row r="5661" spans="1:13" x14ac:dyDescent="0.2">
      <c r="A5661">
        <v>20200823</v>
      </c>
      <c r="B5661">
        <v>21</v>
      </c>
      <c r="C5661">
        <v>2060.4999990104898</v>
      </c>
      <c r="D5661">
        <v>2060.4999990104898</v>
      </c>
      <c r="E5661">
        <v>2131.29999901049</v>
      </c>
      <c r="F5661">
        <v>2131.29999901049</v>
      </c>
      <c r="G5661">
        <v>2060.4999984679098</v>
      </c>
      <c r="H5661">
        <v>2052.4999990104898</v>
      </c>
      <c r="I5661">
        <f t="shared" si="440"/>
        <v>0</v>
      </c>
      <c r="J5661">
        <f t="shared" si="441"/>
        <v>-70.800000000000182</v>
      </c>
      <c r="K5661">
        <f t="shared" si="442"/>
        <v>-70.800000000000182</v>
      </c>
      <c r="L5661">
        <f t="shared" si="443"/>
        <v>5.4257998272078112E-7</v>
      </c>
      <c r="M5661">
        <f t="shared" si="444"/>
        <v>8</v>
      </c>
    </row>
    <row r="5662" spans="1:13" x14ac:dyDescent="0.2">
      <c r="A5662">
        <v>20200823</v>
      </c>
      <c r="B5662">
        <v>22</v>
      </c>
      <c r="C5662">
        <v>1807.69999901049</v>
      </c>
      <c r="D5662">
        <v>1807.69999901049</v>
      </c>
      <c r="E5662">
        <v>1819.7</v>
      </c>
      <c r="F5662">
        <v>1819.7000009895</v>
      </c>
      <c r="G5662">
        <v>1807.69999901049</v>
      </c>
      <c r="H5662">
        <v>1793.69999901049</v>
      </c>
      <c r="I5662">
        <f t="shared" si="440"/>
        <v>0</v>
      </c>
      <c r="J5662">
        <f t="shared" si="441"/>
        <v>-12.000000989509999</v>
      </c>
      <c r="K5662">
        <f t="shared" si="442"/>
        <v>-12.000001979009994</v>
      </c>
      <c r="L5662">
        <f t="shared" si="443"/>
        <v>0</v>
      </c>
      <c r="M5662">
        <f t="shared" si="444"/>
        <v>14</v>
      </c>
    </row>
    <row r="5663" spans="1:13" x14ac:dyDescent="0.2">
      <c r="A5663">
        <v>20200823</v>
      </c>
      <c r="B5663">
        <v>23</v>
      </c>
      <c r="C5663">
        <v>1606.49999901049</v>
      </c>
      <c r="D5663">
        <v>1606.4999995052499</v>
      </c>
      <c r="E5663">
        <v>1618.5000009895</v>
      </c>
      <c r="F5663">
        <v>1618.5000009895</v>
      </c>
      <c r="G5663">
        <v>1606.5</v>
      </c>
      <c r="H5663">
        <v>1592.49999901049</v>
      </c>
      <c r="I5663">
        <f t="shared" si="440"/>
        <v>-4.9475988816993777E-7</v>
      </c>
      <c r="J5663">
        <f t="shared" si="441"/>
        <v>-12.000001979009994</v>
      </c>
      <c r="K5663">
        <f t="shared" si="442"/>
        <v>-12.000001979009994</v>
      </c>
      <c r="L5663">
        <f t="shared" si="443"/>
        <v>-9.8950999927183148E-7</v>
      </c>
      <c r="M5663">
        <f t="shared" si="444"/>
        <v>14</v>
      </c>
    </row>
    <row r="5664" spans="1:13" x14ac:dyDescent="0.2">
      <c r="A5664">
        <v>20200823</v>
      </c>
      <c r="B5664">
        <v>24</v>
      </c>
      <c r="C5664">
        <v>1469.0000009895</v>
      </c>
      <c r="D5664">
        <v>1469.0000009895</v>
      </c>
      <c r="E5664">
        <v>1561.4</v>
      </c>
      <c r="F5664">
        <v>1561.40000040213</v>
      </c>
      <c r="G5664">
        <v>1469.00000139084</v>
      </c>
      <c r="H5664">
        <v>1449.9999984679</v>
      </c>
      <c r="I5664">
        <f t="shared" si="440"/>
        <v>0</v>
      </c>
      <c r="J5664">
        <f t="shared" si="441"/>
        <v>-92.399999010500096</v>
      </c>
      <c r="K5664">
        <f t="shared" si="442"/>
        <v>-92.399999412629995</v>
      </c>
      <c r="L5664">
        <f t="shared" si="443"/>
        <v>-4.0134000300895423E-7</v>
      </c>
      <c r="M5664">
        <f t="shared" si="444"/>
        <v>19.000002521599981</v>
      </c>
    </row>
    <row r="5665" spans="1:13" x14ac:dyDescent="0.2">
      <c r="A5665">
        <v>20200824</v>
      </c>
      <c r="B5665">
        <v>1</v>
      </c>
      <c r="C5665">
        <v>1104.0599999999899</v>
      </c>
      <c r="D5665">
        <v>1104.0599990104899</v>
      </c>
      <c r="E5665">
        <v>963.45999851574095</v>
      </c>
      <c r="F5665">
        <v>963.45999802098902</v>
      </c>
      <c r="G5665">
        <v>1141.3599999999899</v>
      </c>
      <c r="H5665">
        <v>1104.0599990104899</v>
      </c>
      <c r="I5665">
        <f t="shared" si="440"/>
        <v>9.8949999483011197E-7</v>
      </c>
      <c r="J5665">
        <f t="shared" si="441"/>
        <v>140.60000148424899</v>
      </c>
      <c r="K5665">
        <f t="shared" si="442"/>
        <v>140.60000197900092</v>
      </c>
      <c r="L5665">
        <f t="shared" si="443"/>
        <v>-37.299999999999955</v>
      </c>
      <c r="M5665">
        <f t="shared" si="444"/>
        <v>9.8949999483011197E-7</v>
      </c>
    </row>
    <row r="5666" spans="1:13" x14ac:dyDescent="0.2">
      <c r="A5666">
        <v>20200824</v>
      </c>
      <c r="B5666">
        <v>2</v>
      </c>
      <c r="C5666">
        <v>832.92399901049396</v>
      </c>
      <c r="D5666">
        <v>832.92399901049396</v>
      </c>
      <c r="E5666">
        <v>794.500000989505</v>
      </c>
      <c r="F5666">
        <v>794.5</v>
      </c>
      <c r="G5666">
        <v>889.22399999999902</v>
      </c>
      <c r="H5666">
        <v>832.92399999999895</v>
      </c>
      <c r="I5666">
        <f t="shared" si="440"/>
        <v>0</v>
      </c>
      <c r="J5666">
        <f t="shared" si="441"/>
        <v>38.423998020988961</v>
      </c>
      <c r="K5666">
        <f t="shared" si="442"/>
        <v>38.423999010493958</v>
      </c>
      <c r="L5666">
        <f t="shared" si="443"/>
        <v>-56.300000989505065</v>
      </c>
      <c r="M5666">
        <f t="shared" si="444"/>
        <v>-9.8950499705097172E-7</v>
      </c>
    </row>
    <row r="5667" spans="1:13" x14ac:dyDescent="0.2">
      <c r="A5667">
        <v>20200824</v>
      </c>
      <c r="B5667">
        <v>3</v>
      </c>
      <c r="C5667">
        <v>813.70000098950504</v>
      </c>
      <c r="D5667">
        <v>813.70000098950504</v>
      </c>
      <c r="E5667">
        <v>813.70000098950504</v>
      </c>
      <c r="F5667">
        <v>799.70000098950504</v>
      </c>
      <c r="G5667">
        <v>813.70000098950504</v>
      </c>
      <c r="H5667">
        <v>813.70000098950504</v>
      </c>
      <c r="I5667">
        <f t="shared" si="440"/>
        <v>0</v>
      </c>
      <c r="J5667">
        <f t="shared" si="441"/>
        <v>0</v>
      </c>
      <c r="K5667">
        <f t="shared" si="442"/>
        <v>14</v>
      </c>
      <c r="L5667">
        <f t="shared" si="443"/>
        <v>0</v>
      </c>
      <c r="M5667">
        <f t="shared" si="444"/>
        <v>0</v>
      </c>
    </row>
    <row r="5668" spans="1:13" x14ac:dyDescent="0.2">
      <c r="A5668">
        <v>20200824</v>
      </c>
      <c r="B5668">
        <v>4</v>
      </c>
      <c r="C5668">
        <v>741.20000098950504</v>
      </c>
      <c r="D5668">
        <v>741.20000098950504</v>
      </c>
      <c r="E5668">
        <v>741.2</v>
      </c>
      <c r="F5668">
        <v>727.19999999999902</v>
      </c>
      <c r="G5668">
        <v>741.20000098950504</v>
      </c>
      <c r="H5668">
        <v>741.20000197901004</v>
      </c>
      <c r="I5668">
        <f t="shared" si="440"/>
        <v>0</v>
      </c>
      <c r="J5668">
        <f t="shared" si="441"/>
        <v>9.8950499705097172E-7</v>
      </c>
      <c r="K5668">
        <f t="shared" si="442"/>
        <v>14.00000098950602</v>
      </c>
      <c r="L5668">
        <f t="shared" si="443"/>
        <v>0</v>
      </c>
      <c r="M5668">
        <f t="shared" si="444"/>
        <v>-9.8950499705097172E-7</v>
      </c>
    </row>
    <row r="5669" spans="1:13" x14ac:dyDescent="0.2">
      <c r="A5669">
        <v>20200824</v>
      </c>
      <c r="B5669">
        <v>5</v>
      </c>
      <c r="C5669">
        <v>729.5</v>
      </c>
      <c r="D5669">
        <v>729.500000989505</v>
      </c>
      <c r="E5669">
        <v>729.50000197900999</v>
      </c>
      <c r="F5669">
        <v>729.5</v>
      </c>
      <c r="G5669">
        <v>729.5</v>
      </c>
      <c r="H5669">
        <v>729.500000989505</v>
      </c>
      <c r="I5669">
        <f t="shared" si="440"/>
        <v>-9.8950499705097172E-7</v>
      </c>
      <c r="J5669">
        <f t="shared" si="441"/>
        <v>-1.9790099941019434E-6</v>
      </c>
      <c r="K5669">
        <f t="shared" si="442"/>
        <v>0</v>
      </c>
      <c r="L5669">
        <f t="shared" si="443"/>
        <v>0</v>
      </c>
      <c r="M5669">
        <f t="shared" si="444"/>
        <v>-9.8950499705097172E-7</v>
      </c>
    </row>
    <row r="5670" spans="1:13" x14ac:dyDescent="0.2">
      <c r="A5670">
        <v>20200824</v>
      </c>
      <c r="B5670">
        <v>6</v>
      </c>
      <c r="C5670">
        <v>820.17787999999803</v>
      </c>
      <c r="D5670">
        <v>820.17788049475098</v>
      </c>
      <c r="E5670">
        <v>750.1</v>
      </c>
      <c r="F5670">
        <v>750.10000197901002</v>
      </c>
      <c r="G5670">
        <v>858.16872101285696</v>
      </c>
      <c r="H5670">
        <v>820.1</v>
      </c>
      <c r="I5670">
        <f t="shared" si="440"/>
        <v>-4.9475295327283675E-7</v>
      </c>
      <c r="J5670">
        <f t="shared" si="441"/>
        <v>70.077879999998004</v>
      </c>
      <c r="K5670">
        <f t="shared" si="442"/>
        <v>70.07787802098801</v>
      </c>
      <c r="L5670">
        <f t="shared" si="443"/>
        <v>-37.990841012858937</v>
      </c>
      <c r="M5670">
        <f t="shared" si="444"/>
        <v>7.7879999998003768E-2</v>
      </c>
    </row>
    <row r="5671" spans="1:13" x14ac:dyDescent="0.2">
      <c r="A5671">
        <v>20200824</v>
      </c>
      <c r="B5671">
        <v>7</v>
      </c>
      <c r="C5671">
        <v>1118.85170012289</v>
      </c>
      <c r="D5671">
        <v>1118.8517011124</v>
      </c>
      <c r="E5671">
        <v>1181.4000009895001</v>
      </c>
      <c r="F5671">
        <v>1183.3999990104901</v>
      </c>
      <c r="G5671">
        <v>1156.4000019790101</v>
      </c>
      <c r="H5671">
        <v>1101.64812911287</v>
      </c>
      <c r="I5671">
        <f t="shared" si="440"/>
        <v>-9.8950999927183148E-7</v>
      </c>
      <c r="J5671">
        <f t="shared" si="441"/>
        <v>-62.548300866610134</v>
      </c>
      <c r="K5671">
        <f t="shared" si="442"/>
        <v>-64.54829888760014</v>
      </c>
      <c r="L5671">
        <f t="shared" si="443"/>
        <v>-37.548301856120133</v>
      </c>
      <c r="M5671">
        <f t="shared" si="444"/>
        <v>17.203571010019914</v>
      </c>
    </row>
    <row r="5672" spans="1:13" x14ac:dyDescent="0.2">
      <c r="A5672">
        <v>20200824</v>
      </c>
      <c r="B5672">
        <v>8</v>
      </c>
      <c r="C5672">
        <v>1468.3999999999901</v>
      </c>
      <c r="D5672">
        <v>1468.3999999999901</v>
      </c>
      <c r="E5672">
        <v>1520.29999901049</v>
      </c>
      <c r="F5672">
        <v>1522.29999901049</v>
      </c>
      <c r="G5672">
        <v>1514.2707496927401</v>
      </c>
      <c r="H5672">
        <v>1468.3999999999901</v>
      </c>
      <c r="I5672">
        <f t="shared" si="440"/>
        <v>0</v>
      </c>
      <c r="J5672">
        <f t="shared" si="441"/>
        <v>-51.899999010499869</v>
      </c>
      <c r="K5672">
        <f t="shared" si="442"/>
        <v>-53.899999010499869</v>
      </c>
      <c r="L5672">
        <f t="shared" si="443"/>
        <v>-45.870749692749996</v>
      </c>
      <c r="M5672">
        <f t="shared" si="444"/>
        <v>0</v>
      </c>
    </row>
    <row r="5673" spans="1:13" x14ac:dyDescent="0.2">
      <c r="A5673">
        <v>20200824</v>
      </c>
      <c r="B5673">
        <v>9</v>
      </c>
      <c r="C5673">
        <v>1602.8</v>
      </c>
      <c r="D5673">
        <v>1602.8</v>
      </c>
      <c r="E5673">
        <v>1679.30000050375</v>
      </c>
      <c r="F5673">
        <v>1679.3000017551799</v>
      </c>
      <c r="G5673">
        <v>1643.7800008960901</v>
      </c>
      <c r="H5673">
        <v>1602.79999901049</v>
      </c>
      <c r="I5673">
        <f t="shared" si="440"/>
        <v>0</v>
      </c>
      <c r="J5673">
        <f t="shared" si="441"/>
        <v>-76.500000503750016</v>
      </c>
      <c r="K5673">
        <f t="shared" si="442"/>
        <v>-76.500001755179937</v>
      </c>
      <c r="L5673">
        <f t="shared" si="443"/>
        <v>-40.980000896090132</v>
      </c>
      <c r="M5673">
        <f t="shared" si="444"/>
        <v>9.8950999927183148E-7</v>
      </c>
    </row>
    <row r="5674" spans="1:13" x14ac:dyDescent="0.2">
      <c r="A5674">
        <v>20200824</v>
      </c>
      <c r="B5674">
        <v>10</v>
      </c>
      <c r="C5674">
        <v>1618.6000009894999</v>
      </c>
      <c r="D5674">
        <v>1618.6000019790099</v>
      </c>
      <c r="E5674">
        <v>1673.6000019790099</v>
      </c>
      <c r="F5674">
        <v>1675.6000017551801</v>
      </c>
      <c r="G5674">
        <v>1644.60000089609</v>
      </c>
      <c r="H5674">
        <v>1618.6000019790099</v>
      </c>
      <c r="I5674">
        <f t="shared" si="440"/>
        <v>-9.8950999927183148E-7</v>
      </c>
      <c r="J5674">
        <f t="shared" si="441"/>
        <v>-55.000000989509999</v>
      </c>
      <c r="K5674">
        <f t="shared" si="442"/>
        <v>-57.00000076568017</v>
      </c>
      <c r="L5674">
        <f t="shared" si="443"/>
        <v>-25.999999906590119</v>
      </c>
      <c r="M5674">
        <f t="shared" si="444"/>
        <v>-9.8950999927183148E-7</v>
      </c>
    </row>
    <row r="5675" spans="1:13" x14ac:dyDescent="0.2">
      <c r="A5675">
        <v>20200824</v>
      </c>
      <c r="B5675">
        <v>11</v>
      </c>
      <c r="C5675">
        <v>1574.20000129902</v>
      </c>
      <c r="D5675">
        <v>1562.2000018863901</v>
      </c>
      <c r="E5675">
        <v>1617.19999802098</v>
      </c>
      <c r="F5675">
        <v>1617.19999802098</v>
      </c>
      <c r="G5675">
        <v>1574.1999999073801</v>
      </c>
      <c r="H5675">
        <v>1562.2000018863901</v>
      </c>
      <c r="I5675">
        <f t="shared" si="440"/>
        <v>11.999999412629904</v>
      </c>
      <c r="J5675">
        <f t="shared" si="441"/>
        <v>-42.999996721960088</v>
      </c>
      <c r="K5675">
        <f t="shared" si="442"/>
        <v>-42.999996721960088</v>
      </c>
      <c r="L5675">
        <f t="shared" si="443"/>
        <v>1.3916398984292755E-6</v>
      </c>
      <c r="M5675">
        <f t="shared" si="444"/>
        <v>11.999999412629904</v>
      </c>
    </row>
    <row r="5676" spans="1:13" x14ac:dyDescent="0.2">
      <c r="A5676">
        <v>20200824</v>
      </c>
      <c r="B5676">
        <v>12</v>
      </c>
      <c r="C5676">
        <v>1590.40000129902</v>
      </c>
      <c r="D5676">
        <v>1590.3999999073801</v>
      </c>
      <c r="E5676">
        <v>1627.3999980209801</v>
      </c>
      <c r="F5676">
        <v>1627.3999980209801</v>
      </c>
      <c r="G5676">
        <v>1590.3999999073801</v>
      </c>
      <c r="H5676">
        <v>1590.4000018863901</v>
      </c>
      <c r="I5676">
        <f t="shared" si="440"/>
        <v>1.3916398984292755E-6</v>
      </c>
      <c r="J5676">
        <f t="shared" si="441"/>
        <v>-36.999996721960088</v>
      </c>
      <c r="K5676">
        <f t="shared" si="442"/>
        <v>-36.999996721960088</v>
      </c>
      <c r="L5676">
        <f t="shared" si="443"/>
        <v>1.3916398984292755E-6</v>
      </c>
      <c r="M5676">
        <f t="shared" si="444"/>
        <v>-5.8737009567266796E-7</v>
      </c>
    </row>
    <row r="5677" spans="1:13" x14ac:dyDescent="0.2">
      <c r="A5677">
        <v>20200824</v>
      </c>
      <c r="B5677">
        <v>13</v>
      </c>
      <c r="C5677">
        <v>1592.9999994126199</v>
      </c>
      <c r="D5677">
        <v>1592.99999990738</v>
      </c>
      <c r="E5677">
        <v>1679.99999802098</v>
      </c>
      <c r="F5677">
        <v>1679.99999802098</v>
      </c>
      <c r="G5677">
        <v>1592.9999994126199</v>
      </c>
      <c r="H5677">
        <v>1592.99999990738</v>
      </c>
      <c r="I5677">
        <f t="shared" si="440"/>
        <v>-4.9476011554361321E-7</v>
      </c>
      <c r="J5677">
        <f t="shared" si="441"/>
        <v>-86.999998608360102</v>
      </c>
      <c r="K5677">
        <f t="shared" si="442"/>
        <v>-86.999998608360102</v>
      </c>
      <c r="L5677">
        <f t="shared" si="443"/>
        <v>0</v>
      </c>
      <c r="M5677">
        <f t="shared" si="444"/>
        <v>-4.9476011554361321E-7</v>
      </c>
    </row>
    <row r="5678" spans="1:13" x14ac:dyDescent="0.2">
      <c r="A5678">
        <v>20200824</v>
      </c>
      <c r="B5678">
        <v>14</v>
      </c>
      <c r="C5678">
        <v>1416.6000019790099</v>
      </c>
      <c r="D5678">
        <v>1416.6000019790099</v>
      </c>
      <c r="E5678">
        <v>1638.02399851574</v>
      </c>
      <c r="F5678">
        <v>1638.02399851574</v>
      </c>
      <c r="G5678">
        <v>1416.5999999073799</v>
      </c>
      <c r="H5678">
        <v>1416.6000018863899</v>
      </c>
      <c r="I5678">
        <f t="shared" si="440"/>
        <v>0</v>
      </c>
      <c r="J5678">
        <f t="shared" si="441"/>
        <v>-221.4239965367301</v>
      </c>
      <c r="K5678">
        <f t="shared" si="442"/>
        <v>-221.4239965367301</v>
      </c>
      <c r="L5678">
        <f t="shared" si="443"/>
        <v>2.0716299786727177E-6</v>
      </c>
      <c r="M5678">
        <f t="shared" si="444"/>
        <v>9.261998457077425E-8</v>
      </c>
    </row>
    <row r="5679" spans="1:13" x14ac:dyDescent="0.2">
      <c r="A5679">
        <v>20200824</v>
      </c>
      <c r="B5679">
        <v>15</v>
      </c>
      <c r="C5679">
        <v>1421.79999901049</v>
      </c>
      <c r="D5679">
        <v>1421.8</v>
      </c>
      <c r="E5679">
        <v>1474.5239990104899</v>
      </c>
      <c r="F5679">
        <v>1474.5239990104899</v>
      </c>
      <c r="G5679">
        <v>1421.79999990738</v>
      </c>
      <c r="H5679">
        <v>1421.79999901049</v>
      </c>
      <c r="I5679">
        <f t="shared" si="440"/>
        <v>-9.8950999927183148E-7</v>
      </c>
      <c r="J5679">
        <f t="shared" si="441"/>
        <v>-52.723999999999933</v>
      </c>
      <c r="K5679">
        <f t="shared" si="442"/>
        <v>-52.723999999999933</v>
      </c>
      <c r="L5679">
        <f t="shared" si="443"/>
        <v>-8.9689001470105723E-7</v>
      </c>
      <c r="M5679">
        <f t="shared" si="444"/>
        <v>0</v>
      </c>
    </row>
    <row r="5680" spans="1:13" x14ac:dyDescent="0.2">
      <c r="A5680">
        <v>20200824</v>
      </c>
      <c r="B5680">
        <v>16</v>
      </c>
      <c r="C5680">
        <v>1468.8999999073801</v>
      </c>
      <c r="D5680">
        <v>1468.9000017937601</v>
      </c>
      <c r="E5680">
        <v>1527.8999990104901</v>
      </c>
      <c r="F5680">
        <v>1527.8999990104901</v>
      </c>
      <c r="G5680">
        <v>1468.8999999999901</v>
      </c>
      <c r="H5680">
        <v>1468.9000018863901</v>
      </c>
      <c r="I5680">
        <f t="shared" si="440"/>
        <v>-1.8863800050894497E-6</v>
      </c>
      <c r="J5680">
        <f t="shared" si="441"/>
        <v>-58.999999103109985</v>
      </c>
      <c r="K5680">
        <f t="shared" si="442"/>
        <v>-58.999999103109985</v>
      </c>
      <c r="L5680">
        <f t="shared" si="443"/>
        <v>-9.2609980129054748E-8</v>
      </c>
      <c r="M5680">
        <f t="shared" si="444"/>
        <v>-1.9790099941019434E-6</v>
      </c>
    </row>
    <row r="5681" spans="1:13" x14ac:dyDescent="0.2">
      <c r="A5681">
        <v>20200824</v>
      </c>
      <c r="B5681">
        <v>17</v>
      </c>
      <c r="C5681">
        <v>1560.6999994126199</v>
      </c>
      <c r="D5681">
        <v>1560.6999994126199</v>
      </c>
      <c r="E5681">
        <v>1582.69999901049</v>
      </c>
      <c r="F5681">
        <v>1582.6999985157399</v>
      </c>
      <c r="G5681">
        <v>1560.7000017937701</v>
      </c>
      <c r="H5681">
        <v>1560.7000018863901</v>
      </c>
      <c r="I5681">
        <f t="shared" si="440"/>
        <v>0</v>
      </c>
      <c r="J5681">
        <f t="shared" si="441"/>
        <v>-21.999999597870101</v>
      </c>
      <c r="K5681">
        <f t="shared" si="442"/>
        <v>-21.99999910311999</v>
      </c>
      <c r="L5681">
        <f t="shared" si="443"/>
        <v>-2.3811501250747824E-6</v>
      </c>
      <c r="M5681">
        <f t="shared" si="444"/>
        <v>-2.4737701096455567E-6</v>
      </c>
    </row>
    <row r="5682" spans="1:13" x14ac:dyDescent="0.2">
      <c r="A5682">
        <v>20200824</v>
      </c>
      <c r="B5682">
        <v>18</v>
      </c>
      <c r="C5682">
        <v>1875.7675872961299</v>
      </c>
      <c r="D5682">
        <v>1875.7675892751399</v>
      </c>
      <c r="E5682">
        <v>1897.6999999073801</v>
      </c>
      <c r="F5682">
        <v>1897.7000008042701</v>
      </c>
      <c r="G5682">
        <v>1860.7</v>
      </c>
      <c r="H5682">
        <v>1875.7675892751399</v>
      </c>
      <c r="I5682">
        <f t="shared" si="440"/>
        <v>-1.9790099941019434E-6</v>
      </c>
      <c r="J5682">
        <f t="shared" si="441"/>
        <v>-21.932412611250129</v>
      </c>
      <c r="K5682">
        <f t="shared" si="442"/>
        <v>-21.932413508140144</v>
      </c>
      <c r="L5682">
        <f t="shared" si="443"/>
        <v>15.067587296129886</v>
      </c>
      <c r="M5682">
        <f t="shared" si="444"/>
        <v>-1.9790099941019434E-6</v>
      </c>
    </row>
    <row r="5683" spans="1:13" x14ac:dyDescent="0.2">
      <c r="A5683">
        <v>20200824</v>
      </c>
      <c r="B5683">
        <v>19</v>
      </c>
      <c r="C5683">
        <v>2061.6192604456501</v>
      </c>
      <c r="D5683">
        <v>2061.6192604456501</v>
      </c>
      <c r="E5683">
        <v>2104.8999990104899</v>
      </c>
      <c r="F5683">
        <v>2104.8999990104899</v>
      </c>
      <c r="G5683">
        <v>2046.6026352598201</v>
      </c>
      <c r="H5683">
        <v>2061.6192604456501</v>
      </c>
      <c r="I5683">
        <f t="shared" si="440"/>
        <v>0</v>
      </c>
      <c r="J5683">
        <f t="shared" si="441"/>
        <v>-43.280738564839794</v>
      </c>
      <c r="K5683">
        <f t="shared" si="442"/>
        <v>-43.280738564839794</v>
      </c>
      <c r="L5683">
        <f t="shared" si="443"/>
        <v>15.01662518582998</v>
      </c>
      <c r="M5683">
        <f t="shared" si="444"/>
        <v>0</v>
      </c>
    </row>
    <row r="5684" spans="1:13" x14ac:dyDescent="0.2">
      <c r="A5684">
        <v>20200824</v>
      </c>
      <c r="B5684">
        <v>20</v>
      </c>
      <c r="C5684">
        <v>2248.29999901049</v>
      </c>
      <c r="D5684">
        <v>2248.29999901049</v>
      </c>
      <c r="E5684">
        <v>2253.2999999999902</v>
      </c>
      <c r="F5684">
        <v>2253.29999901049</v>
      </c>
      <c r="G5684">
        <v>2248.2999984679</v>
      </c>
      <c r="H5684">
        <v>2248.29999901049</v>
      </c>
      <c r="I5684">
        <f t="shared" si="440"/>
        <v>0</v>
      </c>
      <c r="J5684">
        <f t="shared" si="441"/>
        <v>-5.0000009895002222</v>
      </c>
      <c r="K5684">
        <f t="shared" si="442"/>
        <v>-5</v>
      </c>
      <c r="L5684">
        <f t="shared" si="443"/>
        <v>5.4258998716250062E-7</v>
      </c>
      <c r="M5684">
        <f t="shared" si="444"/>
        <v>0</v>
      </c>
    </row>
    <row r="5685" spans="1:13" x14ac:dyDescent="0.2">
      <c r="A5685">
        <v>20200824</v>
      </c>
      <c r="B5685">
        <v>21</v>
      </c>
      <c r="C5685">
        <v>2417.9000003975698</v>
      </c>
      <c r="D5685">
        <v>2417.89999940808</v>
      </c>
      <c r="E5685">
        <v>2424.39999950524</v>
      </c>
      <c r="F5685">
        <v>2424.4</v>
      </c>
      <c r="G5685">
        <v>2419.89999940808</v>
      </c>
      <c r="H5685">
        <v>2417.89999940808</v>
      </c>
      <c r="I5685">
        <f t="shared" si="440"/>
        <v>9.8948976301471703E-7</v>
      </c>
      <c r="J5685">
        <f t="shared" si="441"/>
        <v>-6.4999991076701917</v>
      </c>
      <c r="K5685">
        <f t="shared" si="442"/>
        <v>-6.4999996024303073</v>
      </c>
      <c r="L5685">
        <f t="shared" si="443"/>
        <v>-1.999999010510237</v>
      </c>
      <c r="M5685">
        <f t="shared" si="444"/>
        <v>9.8948976301471703E-7</v>
      </c>
    </row>
    <row r="5686" spans="1:13" x14ac:dyDescent="0.2">
      <c r="A5686">
        <v>20200824</v>
      </c>
      <c r="B5686">
        <v>22</v>
      </c>
      <c r="C5686">
        <v>2675.3999990104899</v>
      </c>
      <c r="D5686">
        <v>2675.3999990104899</v>
      </c>
      <c r="E5686">
        <v>2749.22857592641</v>
      </c>
      <c r="F5686">
        <v>2749.22857592641</v>
      </c>
      <c r="G5686">
        <v>2677.3999984185698</v>
      </c>
      <c r="H5686">
        <v>2675.3999990104899</v>
      </c>
      <c r="I5686">
        <f t="shared" si="440"/>
        <v>0</v>
      </c>
      <c r="J5686">
        <f t="shared" si="441"/>
        <v>-73.828576915920166</v>
      </c>
      <c r="K5686">
        <f t="shared" si="442"/>
        <v>-73.828576915920166</v>
      </c>
      <c r="L5686">
        <f t="shared" si="443"/>
        <v>-1.9999994080799297</v>
      </c>
      <c r="M5686">
        <f t="shared" si="444"/>
        <v>0</v>
      </c>
    </row>
    <row r="5687" spans="1:13" x14ac:dyDescent="0.2">
      <c r="A5687">
        <v>20200824</v>
      </c>
      <c r="B5687">
        <v>23</v>
      </c>
      <c r="C5687">
        <v>2708.1999999999898</v>
      </c>
      <c r="D5687">
        <v>2708.1999999999898</v>
      </c>
      <c r="E5687">
        <v>2988.0999980209799</v>
      </c>
      <c r="F5687">
        <v>2984.0999980209799</v>
      </c>
      <c r="G5687">
        <v>2759.29999901049</v>
      </c>
      <c r="H5687">
        <v>2708.1999999999898</v>
      </c>
      <c r="I5687">
        <f t="shared" si="440"/>
        <v>0</v>
      </c>
      <c r="J5687">
        <f t="shared" si="441"/>
        <v>-279.8999980209901</v>
      </c>
      <c r="K5687">
        <f t="shared" si="442"/>
        <v>-275.8999980209901</v>
      </c>
      <c r="L5687">
        <f t="shared" si="443"/>
        <v>-51.099999010500142</v>
      </c>
      <c r="M5687">
        <f t="shared" si="444"/>
        <v>0</v>
      </c>
    </row>
    <row r="5688" spans="1:13" x14ac:dyDescent="0.2">
      <c r="A5688">
        <v>20200824</v>
      </c>
      <c r="B5688">
        <v>24</v>
      </c>
      <c r="C5688">
        <v>2584.1999999999998</v>
      </c>
      <c r="D5688">
        <v>2584.1999999999998</v>
      </c>
      <c r="E5688">
        <v>2821.6999999999898</v>
      </c>
      <c r="F5688">
        <v>2821.6999999999898</v>
      </c>
      <c r="G5688">
        <v>2584.19999901049</v>
      </c>
      <c r="H5688">
        <v>2584.1999999999998</v>
      </c>
      <c r="I5688">
        <f t="shared" si="440"/>
        <v>0</v>
      </c>
      <c r="J5688">
        <f t="shared" si="441"/>
        <v>-237.49999999999</v>
      </c>
      <c r="K5688">
        <f t="shared" si="442"/>
        <v>-237.49999999999</v>
      </c>
      <c r="L5688">
        <f t="shared" si="443"/>
        <v>9.8950977189815603E-7</v>
      </c>
      <c r="M5688">
        <f t="shared" si="444"/>
        <v>0</v>
      </c>
    </row>
    <row r="5689" spans="1:13" x14ac:dyDescent="0.2">
      <c r="A5689">
        <v>20200825</v>
      </c>
      <c r="B5689">
        <v>1</v>
      </c>
      <c r="C5689">
        <v>4176.5999999999904</v>
      </c>
      <c r="D5689">
        <v>4176.5999990104901</v>
      </c>
      <c r="E5689">
        <v>4176.5999990104901</v>
      </c>
      <c r="F5689">
        <v>4176.5999990104901</v>
      </c>
      <c r="G5689">
        <v>4224.8999999999996</v>
      </c>
      <c r="H5689">
        <v>4176.5999999999904</v>
      </c>
      <c r="I5689">
        <f t="shared" si="440"/>
        <v>9.8950022220378742E-7</v>
      </c>
      <c r="J5689">
        <f t="shared" si="441"/>
        <v>9.8950022220378742E-7</v>
      </c>
      <c r="K5689">
        <f t="shared" si="442"/>
        <v>9.8950022220378742E-7</v>
      </c>
      <c r="L5689">
        <f t="shared" si="443"/>
        <v>-48.300000000009277</v>
      </c>
      <c r="M5689">
        <f t="shared" si="444"/>
        <v>0</v>
      </c>
    </row>
    <row r="5690" spans="1:13" x14ac:dyDescent="0.2">
      <c r="A5690">
        <v>20200825</v>
      </c>
      <c r="B5690">
        <v>2</v>
      </c>
      <c r="C5690">
        <v>4059.6999999999898</v>
      </c>
      <c r="D5690">
        <v>4059.6999999999898</v>
      </c>
      <c r="E5690">
        <v>4059.69999901049</v>
      </c>
      <c r="F5690">
        <v>4059.69999901049</v>
      </c>
      <c r="G5690">
        <v>4115.99999999999</v>
      </c>
      <c r="H5690">
        <v>4059.6999999999898</v>
      </c>
      <c r="I5690">
        <f t="shared" si="440"/>
        <v>0</v>
      </c>
      <c r="J5690">
        <f t="shared" si="441"/>
        <v>9.8949976745643653E-7</v>
      </c>
      <c r="K5690">
        <f t="shared" si="442"/>
        <v>9.8949976745643653E-7</v>
      </c>
      <c r="L5690">
        <f t="shared" si="443"/>
        <v>-56.300000000000182</v>
      </c>
      <c r="M5690">
        <f t="shared" si="444"/>
        <v>0</v>
      </c>
    </row>
    <row r="5691" spans="1:13" x14ac:dyDescent="0.2">
      <c r="A5691">
        <v>20200825</v>
      </c>
      <c r="B5691">
        <v>3</v>
      </c>
      <c r="C5691">
        <v>4029.2999999999902</v>
      </c>
      <c r="D5691">
        <v>4029.29999901049</v>
      </c>
      <c r="E5691">
        <v>4029.2999999999902</v>
      </c>
      <c r="F5691">
        <v>4029.3</v>
      </c>
      <c r="G5691">
        <v>4029.29999901049</v>
      </c>
      <c r="H5691">
        <v>4029.3</v>
      </c>
      <c r="I5691">
        <f t="shared" si="440"/>
        <v>9.8950022220378742E-7</v>
      </c>
      <c r="J5691">
        <f t="shared" si="441"/>
        <v>0</v>
      </c>
      <c r="K5691">
        <f t="shared" si="442"/>
        <v>-1.0004441719502211E-11</v>
      </c>
      <c r="L5691">
        <f t="shared" si="443"/>
        <v>9.8950022220378742E-7</v>
      </c>
      <c r="M5691">
        <f t="shared" si="444"/>
        <v>-1.0004441719502211E-11</v>
      </c>
    </row>
    <row r="5692" spans="1:13" x14ac:dyDescent="0.2">
      <c r="A5692">
        <v>20200825</v>
      </c>
      <c r="B5692">
        <v>4</v>
      </c>
      <c r="C5692">
        <v>4071.2999999999902</v>
      </c>
      <c r="D5692">
        <v>4071.3</v>
      </c>
      <c r="E5692">
        <v>4071.2999999999902</v>
      </c>
      <c r="F5692">
        <v>4071.29999901049</v>
      </c>
      <c r="G5692">
        <v>4117.8999999999996</v>
      </c>
      <c r="H5692">
        <v>4071.29999901049</v>
      </c>
      <c r="I5692">
        <f t="shared" si="440"/>
        <v>-1.0004441719502211E-11</v>
      </c>
      <c r="J5692">
        <f t="shared" si="441"/>
        <v>0</v>
      </c>
      <c r="K5692">
        <f t="shared" si="442"/>
        <v>9.8950022220378742E-7</v>
      </c>
      <c r="L5692">
        <f t="shared" si="443"/>
        <v>-46.600000000009459</v>
      </c>
      <c r="M5692">
        <f t="shared" si="444"/>
        <v>9.8950022220378742E-7</v>
      </c>
    </row>
    <row r="5693" spans="1:13" x14ac:dyDescent="0.2">
      <c r="A5693">
        <v>20200825</v>
      </c>
      <c r="B5693">
        <v>5</v>
      </c>
      <c r="C5693">
        <v>3754.3999999999901</v>
      </c>
      <c r="D5693">
        <v>3754.4000009894999</v>
      </c>
      <c r="E5693">
        <v>3754.3999999999901</v>
      </c>
      <c r="F5693">
        <v>3754.3999990104899</v>
      </c>
      <c r="G5693">
        <v>3800.69999901049</v>
      </c>
      <c r="H5693">
        <v>3754.4000009894999</v>
      </c>
      <c r="I5693">
        <f t="shared" si="440"/>
        <v>-9.8950977189815603E-7</v>
      </c>
      <c r="J5693">
        <f t="shared" si="441"/>
        <v>0</v>
      </c>
      <c r="K5693">
        <f t="shared" si="442"/>
        <v>9.8950022220378742E-7</v>
      </c>
      <c r="L5693">
        <f t="shared" si="443"/>
        <v>-46.29999901049996</v>
      </c>
      <c r="M5693">
        <f t="shared" si="444"/>
        <v>-9.8950977189815603E-7</v>
      </c>
    </row>
    <row r="5694" spans="1:13" x14ac:dyDescent="0.2">
      <c r="A5694">
        <v>20200825</v>
      </c>
      <c r="B5694">
        <v>6</v>
      </c>
      <c r="C5694">
        <v>3762.1999999999898</v>
      </c>
      <c r="D5694">
        <v>3762.2</v>
      </c>
      <c r="E5694">
        <v>3762.2</v>
      </c>
      <c r="F5694">
        <v>3762.19999901049</v>
      </c>
      <c r="G5694">
        <v>3818.5</v>
      </c>
      <c r="H5694">
        <v>3762.2000009895</v>
      </c>
      <c r="I5694">
        <f t="shared" si="440"/>
        <v>-1.0004441719502211E-11</v>
      </c>
      <c r="J5694">
        <f t="shared" si="441"/>
        <v>-1.0004441719502211E-11</v>
      </c>
      <c r="K5694">
        <f t="shared" si="442"/>
        <v>9.8949976745643653E-7</v>
      </c>
      <c r="L5694">
        <f t="shared" si="443"/>
        <v>-56.300000000010186</v>
      </c>
      <c r="M5694">
        <f t="shared" si="444"/>
        <v>-9.8951022664550692E-7</v>
      </c>
    </row>
    <row r="5695" spans="1:13" x14ac:dyDescent="0.2">
      <c r="A5695">
        <v>20200825</v>
      </c>
      <c r="B5695">
        <v>7</v>
      </c>
      <c r="C5695">
        <v>3816.5999999999899</v>
      </c>
      <c r="D5695">
        <v>3816.5999999999899</v>
      </c>
      <c r="E5695">
        <v>3816.5999990104901</v>
      </c>
      <c r="F5695">
        <v>3816.5999990104901</v>
      </c>
      <c r="G5695">
        <v>3863.3</v>
      </c>
      <c r="H5695">
        <v>3816.5999999999899</v>
      </c>
      <c r="I5695">
        <f t="shared" si="440"/>
        <v>0</v>
      </c>
      <c r="J5695">
        <f t="shared" si="441"/>
        <v>9.8949976745643653E-7</v>
      </c>
      <c r="K5695">
        <f t="shared" si="442"/>
        <v>9.8949976745643653E-7</v>
      </c>
      <c r="L5695">
        <f t="shared" si="443"/>
        <v>-46.700000000010277</v>
      </c>
      <c r="M5695">
        <f t="shared" si="444"/>
        <v>0</v>
      </c>
    </row>
    <row r="5696" spans="1:13" x14ac:dyDescent="0.2">
      <c r="A5696">
        <v>20200825</v>
      </c>
      <c r="B5696">
        <v>8</v>
      </c>
      <c r="C5696">
        <v>3820.3999990104899</v>
      </c>
      <c r="D5696">
        <v>3820.3999990104899</v>
      </c>
      <c r="E5696">
        <v>3820.3999990104899</v>
      </c>
      <c r="F5696">
        <v>3820.3999990104899</v>
      </c>
      <c r="G5696">
        <v>3876.7</v>
      </c>
      <c r="H5696">
        <v>3820.3999990104899</v>
      </c>
      <c r="I5696">
        <f t="shared" si="440"/>
        <v>0</v>
      </c>
      <c r="J5696">
        <f t="shared" si="441"/>
        <v>0</v>
      </c>
      <c r="K5696">
        <f t="shared" si="442"/>
        <v>0</v>
      </c>
      <c r="L5696">
        <f t="shared" si="443"/>
        <v>-56.300000989509954</v>
      </c>
      <c r="M5696">
        <f t="shared" si="444"/>
        <v>0</v>
      </c>
    </row>
    <row r="5697" spans="1:13" x14ac:dyDescent="0.2">
      <c r="A5697">
        <v>20200825</v>
      </c>
      <c r="B5697">
        <v>9</v>
      </c>
      <c r="C5697">
        <v>4389.5999999999904</v>
      </c>
      <c r="D5697">
        <v>4389.5999990104901</v>
      </c>
      <c r="E5697">
        <v>4389.5999990104901</v>
      </c>
      <c r="F5697">
        <v>4011.7</v>
      </c>
      <c r="G5697">
        <v>4445.8999990104903</v>
      </c>
      <c r="H5697">
        <v>4389.5999990104901</v>
      </c>
      <c r="I5697">
        <f t="shared" si="440"/>
        <v>9.8950022220378742E-7</v>
      </c>
      <c r="J5697">
        <f t="shared" si="441"/>
        <v>9.8950022220378742E-7</v>
      </c>
      <c r="K5697">
        <f t="shared" si="442"/>
        <v>377.89999999999054</v>
      </c>
      <c r="L5697">
        <f t="shared" si="443"/>
        <v>-56.29999901049996</v>
      </c>
      <c r="M5697">
        <f t="shared" si="444"/>
        <v>9.8950022220378742E-7</v>
      </c>
    </row>
    <row r="5698" spans="1:13" x14ac:dyDescent="0.2">
      <c r="A5698">
        <v>20200825</v>
      </c>
      <c r="B5698">
        <v>10</v>
      </c>
      <c r="C5698">
        <v>4243.7</v>
      </c>
      <c r="D5698">
        <v>4243.7</v>
      </c>
      <c r="E5698">
        <v>4908.7</v>
      </c>
      <c r="F5698">
        <v>4486.6999995052402</v>
      </c>
      <c r="G5698">
        <v>4299.9999990104898</v>
      </c>
      <c r="H5698">
        <v>4243.7000009895</v>
      </c>
      <c r="I5698">
        <f t="shared" si="440"/>
        <v>0</v>
      </c>
      <c r="J5698">
        <f t="shared" si="441"/>
        <v>-665</v>
      </c>
      <c r="K5698">
        <f t="shared" si="442"/>
        <v>-242.99999950524034</v>
      </c>
      <c r="L5698">
        <f t="shared" si="443"/>
        <v>-56.299999010489955</v>
      </c>
      <c r="M5698">
        <f t="shared" si="444"/>
        <v>-9.8950022220378742E-7</v>
      </c>
    </row>
    <row r="5699" spans="1:13" x14ac:dyDescent="0.2">
      <c r="A5699">
        <v>20200825</v>
      </c>
      <c r="B5699">
        <v>11</v>
      </c>
      <c r="C5699">
        <v>4335.8</v>
      </c>
      <c r="D5699">
        <v>4335.8</v>
      </c>
      <c r="E5699">
        <v>4900.9999980209896</v>
      </c>
      <c r="F5699">
        <v>4598.7999999999902</v>
      </c>
      <c r="G5699">
        <v>4392.0999990104901</v>
      </c>
      <c r="H5699">
        <v>4335.8000009895004</v>
      </c>
      <c r="I5699">
        <f t="shared" ref="I5699:I5762" si="445">$C5699-D5699</f>
        <v>0</v>
      </c>
      <c r="J5699">
        <f t="shared" ref="J5699:J5762" si="446">$C5699-E5699</f>
        <v>-565.19999802098937</v>
      </c>
      <c r="K5699">
        <f t="shared" ref="K5699:K5762" si="447">$C5699-F5699</f>
        <v>-262.99999999999</v>
      </c>
      <c r="L5699">
        <f t="shared" ref="L5699:L5762" si="448">$C5699-G5699</f>
        <v>-56.299999010489955</v>
      </c>
      <c r="M5699">
        <f t="shared" ref="M5699:M5762" si="449">$C5699-H5699</f>
        <v>-9.8950022220378742E-7</v>
      </c>
    </row>
    <row r="5700" spans="1:13" x14ac:dyDescent="0.2">
      <c r="A5700">
        <v>20200825</v>
      </c>
      <c r="B5700">
        <v>12</v>
      </c>
      <c r="C5700">
        <v>4375.7</v>
      </c>
      <c r="D5700">
        <v>4375.7</v>
      </c>
      <c r="E5700">
        <v>4920.3999980209901</v>
      </c>
      <c r="F5700">
        <v>4636.7</v>
      </c>
      <c r="G5700">
        <v>4432</v>
      </c>
      <c r="H5700">
        <v>4375.7</v>
      </c>
      <c r="I5700">
        <f t="shared" si="445"/>
        <v>0</v>
      </c>
      <c r="J5700">
        <f t="shared" si="446"/>
        <v>-544.69999802099028</v>
      </c>
      <c r="K5700">
        <f t="shared" si="447"/>
        <v>-261</v>
      </c>
      <c r="L5700">
        <f t="shared" si="448"/>
        <v>-56.300000000000182</v>
      </c>
      <c r="M5700">
        <f t="shared" si="449"/>
        <v>0</v>
      </c>
    </row>
    <row r="5701" spans="1:13" x14ac:dyDescent="0.2">
      <c r="A5701">
        <v>20200825</v>
      </c>
      <c r="B5701">
        <v>13</v>
      </c>
      <c r="C5701">
        <v>4382.1000009894997</v>
      </c>
      <c r="D5701">
        <v>4382.0999999999904</v>
      </c>
      <c r="E5701">
        <v>4719.5999999999904</v>
      </c>
      <c r="F5701">
        <v>4643.0999995052398</v>
      </c>
      <c r="G5701">
        <v>4438.3999999999896</v>
      </c>
      <c r="H5701">
        <v>4382.0999999999904</v>
      </c>
      <c r="I5701">
        <f t="shared" si="445"/>
        <v>9.8950931715080515E-7</v>
      </c>
      <c r="J5701">
        <f t="shared" si="446"/>
        <v>-337.49999901049068</v>
      </c>
      <c r="K5701">
        <f t="shared" si="447"/>
        <v>-260.99999851574012</v>
      </c>
      <c r="L5701">
        <f t="shared" si="448"/>
        <v>-56.299999010489955</v>
      </c>
      <c r="M5701">
        <f t="shared" si="449"/>
        <v>9.8950931715080515E-7</v>
      </c>
    </row>
    <row r="5702" spans="1:13" x14ac:dyDescent="0.2">
      <c r="A5702">
        <v>20200825</v>
      </c>
      <c r="B5702">
        <v>14</v>
      </c>
      <c r="C5702">
        <v>4432.5999999999904</v>
      </c>
      <c r="D5702">
        <v>4432.6000009894997</v>
      </c>
      <c r="E5702">
        <v>4564.8000009895004</v>
      </c>
      <c r="F5702">
        <v>4544.7999999999902</v>
      </c>
      <c r="G5702">
        <v>4488.8999990104903</v>
      </c>
      <c r="H5702">
        <v>4424.79999901049</v>
      </c>
      <c r="I5702">
        <f t="shared" si="445"/>
        <v>-9.8950931715080515E-7</v>
      </c>
      <c r="J5702">
        <f t="shared" si="446"/>
        <v>-132.20000098951004</v>
      </c>
      <c r="K5702">
        <f t="shared" si="447"/>
        <v>-112.19999999999982</v>
      </c>
      <c r="L5702">
        <f t="shared" si="448"/>
        <v>-56.29999901049996</v>
      </c>
      <c r="M5702">
        <f t="shared" si="449"/>
        <v>7.8000009895004041</v>
      </c>
    </row>
    <row r="5703" spans="1:13" x14ac:dyDescent="0.2">
      <c r="A5703">
        <v>20200825</v>
      </c>
      <c r="B5703">
        <v>15</v>
      </c>
      <c r="C5703">
        <v>4325.6000000000004</v>
      </c>
      <c r="D5703">
        <v>4325.6000019790099</v>
      </c>
      <c r="E5703">
        <v>4439.1999990104896</v>
      </c>
      <c r="F5703">
        <v>4334.0162047234999</v>
      </c>
      <c r="G5703">
        <v>4325.5999980209799</v>
      </c>
      <c r="H5703">
        <v>4325.5999990104901</v>
      </c>
      <c r="I5703">
        <f t="shared" si="445"/>
        <v>-1.9790095393545926E-6</v>
      </c>
      <c r="J5703">
        <f t="shared" si="446"/>
        <v>-113.59999901048923</v>
      </c>
      <c r="K5703">
        <f t="shared" si="447"/>
        <v>-8.4162047234995043</v>
      </c>
      <c r="L5703">
        <f t="shared" si="448"/>
        <v>1.9790204532910138E-6</v>
      </c>
      <c r="M5703">
        <f t="shared" si="449"/>
        <v>9.8951022664550692E-7</v>
      </c>
    </row>
    <row r="5704" spans="1:13" x14ac:dyDescent="0.2">
      <c r="A5704">
        <v>20200825</v>
      </c>
      <c r="B5704">
        <v>16</v>
      </c>
      <c r="C5704">
        <v>4288.9000009894999</v>
      </c>
      <c r="D5704">
        <v>4288.8999999999996</v>
      </c>
      <c r="E5704">
        <v>4449.4999994919699</v>
      </c>
      <c r="F5704">
        <v>4449.4999995733197</v>
      </c>
      <c r="G5704">
        <v>4345.1999999999898</v>
      </c>
      <c r="H5704">
        <v>4288.8999999999996</v>
      </c>
      <c r="I5704">
        <f t="shared" si="445"/>
        <v>9.8950022220378742E-7</v>
      </c>
      <c r="J5704">
        <f t="shared" si="446"/>
        <v>-160.59999850247004</v>
      </c>
      <c r="K5704">
        <f t="shared" si="447"/>
        <v>-160.5999985838198</v>
      </c>
      <c r="L5704">
        <f t="shared" si="448"/>
        <v>-56.299999010489955</v>
      </c>
      <c r="M5704">
        <f t="shared" si="449"/>
        <v>9.8950022220378742E-7</v>
      </c>
    </row>
    <row r="5705" spans="1:13" x14ac:dyDescent="0.2">
      <c r="A5705">
        <v>20200825</v>
      </c>
      <c r="B5705">
        <v>17</v>
      </c>
      <c r="C5705">
        <v>4289.3999999999996</v>
      </c>
      <c r="D5705">
        <v>4289.4000009894999</v>
      </c>
      <c r="E5705">
        <v>4648.3</v>
      </c>
      <c r="F5705">
        <v>4553.3999999999996</v>
      </c>
      <c r="G5705">
        <v>4345.6999990104896</v>
      </c>
      <c r="H5705">
        <v>4289.4000009894999</v>
      </c>
      <c r="I5705">
        <f t="shared" si="445"/>
        <v>-9.8950022220378742E-7</v>
      </c>
      <c r="J5705">
        <f t="shared" si="446"/>
        <v>-358.90000000000055</v>
      </c>
      <c r="K5705">
        <f t="shared" si="447"/>
        <v>-264</v>
      </c>
      <c r="L5705">
        <f t="shared" si="448"/>
        <v>-56.299999010489955</v>
      </c>
      <c r="M5705">
        <f t="shared" si="449"/>
        <v>-9.8950022220378742E-7</v>
      </c>
    </row>
    <row r="5706" spans="1:13" x14ac:dyDescent="0.2">
      <c r="A5706">
        <v>20200825</v>
      </c>
      <c r="B5706">
        <v>18</v>
      </c>
      <c r="C5706">
        <v>4379.8</v>
      </c>
      <c r="D5706">
        <v>4379.8</v>
      </c>
      <c r="E5706">
        <v>5047.79999901049</v>
      </c>
      <c r="F5706">
        <v>4645.7999995052396</v>
      </c>
      <c r="G5706">
        <v>4436.0999990104901</v>
      </c>
      <c r="H5706">
        <v>4379.8000009895004</v>
      </c>
      <c r="I5706">
        <f t="shared" si="445"/>
        <v>0</v>
      </c>
      <c r="J5706">
        <f t="shared" si="446"/>
        <v>-667.99999901048977</v>
      </c>
      <c r="K5706">
        <f t="shared" si="447"/>
        <v>-265.99999950523943</v>
      </c>
      <c r="L5706">
        <f t="shared" si="448"/>
        <v>-56.299999010489955</v>
      </c>
      <c r="M5706">
        <f t="shared" si="449"/>
        <v>-9.8950022220378742E-7</v>
      </c>
    </row>
    <row r="5707" spans="1:13" x14ac:dyDescent="0.2">
      <c r="A5707">
        <v>20200825</v>
      </c>
      <c r="B5707">
        <v>19</v>
      </c>
      <c r="C5707">
        <v>4489.3999999999996</v>
      </c>
      <c r="D5707">
        <v>4489.3999999999996</v>
      </c>
      <c r="E5707">
        <v>5135.3999999999996</v>
      </c>
      <c r="F5707">
        <v>4733.3999999999996</v>
      </c>
      <c r="G5707">
        <v>4545.7</v>
      </c>
      <c r="H5707">
        <v>4489.4000009894999</v>
      </c>
      <c r="I5707">
        <f t="shared" si="445"/>
        <v>0</v>
      </c>
      <c r="J5707">
        <f t="shared" si="446"/>
        <v>-646</v>
      </c>
      <c r="K5707">
        <f t="shared" si="447"/>
        <v>-244</v>
      </c>
      <c r="L5707">
        <f t="shared" si="448"/>
        <v>-56.300000000000182</v>
      </c>
      <c r="M5707">
        <f t="shared" si="449"/>
        <v>-9.8950022220378742E-7</v>
      </c>
    </row>
    <row r="5708" spans="1:13" x14ac:dyDescent="0.2">
      <c r="A5708">
        <v>20200825</v>
      </c>
      <c r="B5708">
        <v>20</v>
      </c>
      <c r="C5708">
        <v>4373</v>
      </c>
      <c r="D5708">
        <v>4372.99999999999</v>
      </c>
      <c r="E5708">
        <v>5021.9999990104898</v>
      </c>
      <c r="F5708">
        <v>4644.9999995052403</v>
      </c>
      <c r="G5708">
        <v>4429.2999999999902</v>
      </c>
      <c r="H5708">
        <v>4372.99999999999</v>
      </c>
      <c r="I5708">
        <f t="shared" si="445"/>
        <v>1.0004441719502211E-11</v>
      </c>
      <c r="J5708">
        <f t="shared" si="446"/>
        <v>-648.99999901048977</v>
      </c>
      <c r="K5708">
        <f t="shared" si="447"/>
        <v>-271.99999950524034</v>
      </c>
      <c r="L5708">
        <f t="shared" si="448"/>
        <v>-56.299999999990177</v>
      </c>
      <c r="M5708">
        <f t="shared" si="449"/>
        <v>1.0004441719502211E-11</v>
      </c>
    </row>
    <row r="5709" spans="1:13" x14ac:dyDescent="0.2">
      <c r="A5709">
        <v>20200825</v>
      </c>
      <c r="B5709">
        <v>21</v>
      </c>
      <c r="C5709">
        <v>4184.3999999999996</v>
      </c>
      <c r="D5709">
        <v>4184.3999999999996</v>
      </c>
      <c r="E5709">
        <v>4820.3999999999996</v>
      </c>
      <c r="F5709">
        <v>4443.39999950524</v>
      </c>
      <c r="G5709">
        <v>4236.6999999999898</v>
      </c>
      <c r="H5709">
        <v>4184.3999999999896</v>
      </c>
      <c r="I5709">
        <f t="shared" si="445"/>
        <v>0</v>
      </c>
      <c r="J5709">
        <f t="shared" si="446"/>
        <v>-636</v>
      </c>
      <c r="K5709">
        <f t="shared" si="447"/>
        <v>-258.99999950524034</v>
      </c>
      <c r="L5709">
        <f t="shared" si="448"/>
        <v>-52.299999999990177</v>
      </c>
      <c r="M5709">
        <f t="shared" si="449"/>
        <v>1.0004441719502211E-11</v>
      </c>
    </row>
    <row r="5710" spans="1:13" x14ac:dyDescent="0.2">
      <c r="A5710">
        <v>20200825</v>
      </c>
      <c r="B5710">
        <v>22</v>
      </c>
      <c r="C5710">
        <v>4081.1</v>
      </c>
      <c r="D5710">
        <v>4081.1000009895001</v>
      </c>
      <c r="E5710">
        <v>4736.0999999999904</v>
      </c>
      <c r="F5710">
        <v>4339.0999995052398</v>
      </c>
      <c r="G5710">
        <v>4137.3999990104903</v>
      </c>
      <c r="H5710">
        <v>4081.0999999999899</v>
      </c>
      <c r="I5710">
        <f t="shared" si="445"/>
        <v>-9.8950022220378742E-7</v>
      </c>
      <c r="J5710">
        <f t="shared" si="446"/>
        <v>-654.99999999999045</v>
      </c>
      <c r="K5710">
        <f t="shared" si="447"/>
        <v>-257.99999950523988</v>
      </c>
      <c r="L5710">
        <f t="shared" si="448"/>
        <v>-56.29999901049041</v>
      </c>
      <c r="M5710">
        <f t="shared" si="449"/>
        <v>1.0004441719502211E-11</v>
      </c>
    </row>
    <row r="5711" spans="1:13" x14ac:dyDescent="0.2">
      <c r="A5711">
        <v>20200825</v>
      </c>
      <c r="B5711">
        <v>23</v>
      </c>
      <c r="C5711">
        <v>4089</v>
      </c>
      <c r="D5711">
        <v>4089.0000009895002</v>
      </c>
      <c r="E5711">
        <v>4541.49999999999</v>
      </c>
      <c r="F5711">
        <v>4343.9999995052403</v>
      </c>
      <c r="G5711">
        <v>4140.8999999999996</v>
      </c>
      <c r="H5711">
        <v>4089.0000009895002</v>
      </c>
      <c r="I5711">
        <f t="shared" si="445"/>
        <v>-9.8950022220378742E-7</v>
      </c>
      <c r="J5711">
        <f t="shared" si="446"/>
        <v>-452.49999999999</v>
      </c>
      <c r="K5711">
        <f t="shared" si="447"/>
        <v>-254.99999950524034</v>
      </c>
      <c r="L5711">
        <f t="shared" si="448"/>
        <v>-51.899999999999636</v>
      </c>
      <c r="M5711">
        <f t="shared" si="449"/>
        <v>-9.8950022220378742E-7</v>
      </c>
    </row>
    <row r="5712" spans="1:13" x14ac:dyDescent="0.2">
      <c r="A5712">
        <v>20200825</v>
      </c>
      <c r="B5712">
        <v>24</v>
      </c>
      <c r="C5712">
        <v>3710.2</v>
      </c>
      <c r="D5712">
        <v>3710.2</v>
      </c>
      <c r="E5712">
        <v>3763.43773861409</v>
      </c>
      <c r="F5712">
        <v>3735.19999901049</v>
      </c>
      <c r="G5712">
        <v>3710.1999980209798</v>
      </c>
      <c r="H5712">
        <v>3730.9</v>
      </c>
      <c r="I5712">
        <f t="shared" si="445"/>
        <v>0</v>
      </c>
      <c r="J5712">
        <f t="shared" si="446"/>
        <v>-53.237738614090176</v>
      </c>
      <c r="K5712">
        <f t="shared" si="447"/>
        <v>-24.999999010490228</v>
      </c>
      <c r="L5712">
        <f t="shared" si="448"/>
        <v>1.979019998543663E-6</v>
      </c>
      <c r="M5712">
        <f t="shared" si="449"/>
        <v>-20.700000000000273</v>
      </c>
    </row>
    <row r="5713" spans="1:13" x14ac:dyDescent="0.2">
      <c r="A5713">
        <v>20200826</v>
      </c>
      <c r="B5713">
        <v>1</v>
      </c>
      <c r="C5713">
        <v>3087.48913233654</v>
      </c>
      <c r="D5713">
        <v>3087.4891313470398</v>
      </c>
      <c r="E5713">
        <v>3075.7999985157398</v>
      </c>
      <c r="F5713">
        <v>3075.79999901049</v>
      </c>
      <c r="G5713">
        <v>3086.0929552699499</v>
      </c>
      <c r="H5713">
        <v>3089.58732823637</v>
      </c>
      <c r="I5713">
        <f t="shared" si="445"/>
        <v>9.8950022220378742E-7</v>
      </c>
      <c r="J5713">
        <f t="shared" si="446"/>
        <v>11.68913382080018</v>
      </c>
      <c r="K5713">
        <f t="shared" si="447"/>
        <v>11.689133326050069</v>
      </c>
      <c r="L5713">
        <f t="shared" si="448"/>
        <v>1.3961770665900985</v>
      </c>
      <c r="M5713">
        <f t="shared" si="449"/>
        <v>-2.0981958998299888</v>
      </c>
    </row>
    <row r="5714" spans="1:13" x14ac:dyDescent="0.2">
      <c r="A5714">
        <v>20200826</v>
      </c>
      <c r="B5714">
        <v>2</v>
      </c>
      <c r="C5714">
        <v>2837.7</v>
      </c>
      <c r="D5714">
        <v>2837.7000009895</v>
      </c>
      <c r="E5714">
        <v>2722.5471585689002</v>
      </c>
      <c r="F5714">
        <v>2722.5471580209801</v>
      </c>
      <c r="G5714">
        <v>2837.7000009895</v>
      </c>
      <c r="H5714">
        <v>2837.7000019790098</v>
      </c>
      <c r="I5714">
        <f t="shared" si="445"/>
        <v>-9.8950022220378742E-7</v>
      </c>
      <c r="J5714">
        <f t="shared" si="446"/>
        <v>115.15284143109966</v>
      </c>
      <c r="K5714">
        <f t="shared" si="447"/>
        <v>115.15284197901974</v>
      </c>
      <c r="L5714">
        <f t="shared" si="448"/>
        <v>-9.8950022220378742E-7</v>
      </c>
      <c r="M5714">
        <f t="shared" si="449"/>
        <v>-1.9790099941019434E-6</v>
      </c>
    </row>
    <row r="5715" spans="1:13" x14ac:dyDescent="0.2">
      <c r="A5715">
        <v>20200826</v>
      </c>
      <c r="B5715">
        <v>3</v>
      </c>
      <c r="C5715">
        <v>2460.7410934200602</v>
      </c>
      <c r="D5715">
        <v>2458.9225978162199</v>
      </c>
      <c r="E5715">
        <v>2359.9000009894999</v>
      </c>
      <c r="F5715">
        <v>2359.8999999999901</v>
      </c>
      <c r="G5715">
        <v>2479.9000009894999</v>
      </c>
      <c r="H5715">
        <v>2479.9000019790101</v>
      </c>
      <c r="I5715">
        <f t="shared" si="445"/>
        <v>1.818495603840347</v>
      </c>
      <c r="J5715">
        <f t="shared" si="446"/>
        <v>100.84109243056037</v>
      </c>
      <c r="K5715">
        <f t="shared" si="447"/>
        <v>100.84109342007014</v>
      </c>
      <c r="L5715">
        <f t="shared" si="448"/>
        <v>-19.158907569439634</v>
      </c>
      <c r="M5715">
        <f t="shared" si="449"/>
        <v>-19.158908558949861</v>
      </c>
    </row>
    <row r="5716" spans="1:13" x14ac:dyDescent="0.2">
      <c r="A5716">
        <v>20200826</v>
      </c>
      <c r="B5716">
        <v>4</v>
      </c>
      <c r="C5716">
        <v>2186.4493701066599</v>
      </c>
      <c r="D5716">
        <v>2186.4493701992701</v>
      </c>
      <c r="E5716">
        <v>2128.6000009895001</v>
      </c>
      <c r="F5716">
        <v>2128.6000019790099</v>
      </c>
      <c r="G5716">
        <v>2238.5999990104901</v>
      </c>
      <c r="H5716">
        <v>2186.4493701992701</v>
      </c>
      <c r="I5716">
        <f t="shared" si="445"/>
        <v>-9.2610207502730191E-8</v>
      </c>
      <c r="J5716">
        <f t="shared" si="446"/>
        <v>57.849369117159767</v>
      </c>
      <c r="K5716">
        <f t="shared" si="447"/>
        <v>57.849368127649996</v>
      </c>
      <c r="L5716">
        <f t="shared" si="448"/>
        <v>-52.150628903830238</v>
      </c>
      <c r="M5716">
        <f t="shared" si="449"/>
        <v>-9.2610207502730191E-8</v>
      </c>
    </row>
    <row r="5717" spans="1:13" x14ac:dyDescent="0.2">
      <c r="A5717">
        <v>20200826</v>
      </c>
      <c r="B5717">
        <v>5</v>
      </c>
      <c r="C5717">
        <v>2065.6239980209798</v>
      </c>
      <c r="D5717">
        <v>2065.6239985157399</v>
      </c>
      <c r="E5717">
        <v>1929.49999901049</v>
      </c>
      <c r="F5717">
        <v>1929.49999901049</v>
      </c>
      <c r="G5717">
        <v>2099.4999990104898</v>
      </c>
      <c r="H5717">
        <v>2065.6239985157399</v>
      </c>
      <c r="I5717">
        <f t="shared" si="445"/>
        <v>-4.9476011554361321E-7</v>
      </c>
      <c r="J5717">
        <f t="shared" si="446"/>
        <v>136.1239990104898</v>
      </c>
      <c r="K5717">
        <f t="shared" si="447"/>
        <v>136.1239990104898</v>
      </c>
      <c r="L5717">
        <f t="shared" si="448"/>
        <v>-33.876000989509976</v>
      </c>
      <c r="M5717">
        <f t="shared" si="449"/>
        <v>-4.9476011554361321E-7</v>
      </c>
    </row>
    <row r="5718" spans="1:13" x14ac:dyDescent="0.2">
      <c r="A5718">
        <v>20200826</v>
      </c>
      <c r="B5718">
        <v>6</v>
      </c>
      <c r="C5718">
        <v>2024.1000019790099</v>
      </c>
      <c r="D5718">
        <v>2024.1</v>
      </c>
      <c r="E5718">
        <v>2024.1000019790099</v>
      </c>
      <c r="F5718">
        <v>2024.1000019790099</v>
      </c>
      <c r="G5718">
        <v>2024.09999851574</v>
      </c>
      <c r="H5718">
        <v>2024.1</v>
      </c>
      <c r="I5718">
        <f t="shared" si="445"/>
        <v>1.9790099941019434E-6</v>
      </c>
      <c r="J5718">
        <f t="shared" si="446"/>
        <v>0</v>
      </c>
      <c r="K5718">
        <f t="shared" si="447"/>
        <v>0</v>
      </c>
      <c r="L5718">
        <f t="shared" si="448"/>
        <v>3.4632698771019932E-6</v>
      </c>
      <c r="M5718">
        <f t="shared" si="449"/>
        <v>1.9790099941019434E-6</v>
      </c>
    </row>
    <row r="5719" spans="1:13" x14ac:dyDescent="0.2">
      <c r="A5719">
        <v>20200826</v>
      </c>
      <c r="B5719">
        <v>7</v>
      </c>
      <c r="C5719">
        <v>1986.40000143424</v>
      </c>
      <c r="D5719">
        <v>1986.3999990104901</v>
      </c>
      <c r="E5719">
        <v>1986.3999990104901</v>
      </c>
      <c r="F5719">
        <v>1986.3999990104901</v>
      </c>
      <c r="G5719">
        <v>2020.77008</v>
      </c>
      <c r="H5719">
        <v>2020.7670700631099</v>
      </c>
      <c r="I5719">
        <f t="shared" si="445"/>
        <v>2.4237499474111246E-6</v>
      </c>
      <c r="J5719">
        <f t="shared" si="446"/>
        <v>2.4237499474111246E-6</v>
      </c>
      <c r="K5719">
        <f t="shared" si="447"/>
        <v>2.4237499474111246E-6</v>
      </c>
      <c r="L5719">
        <f t="shared" si="448"/>
        <v>-34.370078565759968</v>
      </c>
      <c r="M5719">
        <f t="shared" si="449"/>
        <v>-34.367068628869902</v>
      </c>
    </row>
    <row r="5720" spans="1:13" x14ac:dyDescent="0.2">
      <c r="A5720">
        <v>20200826</v>
      </c>
      <c r="B5720">
        <v>8</v>
      </c>
      <c r="C5720">
        <v>1756.99999901049</v>
      </c>
      <c r="D5720">
        <v>1756.99999999999</v>
      </c>
      <c r="E5720">
        <v>2022.20000052162</v>
      </c>
      <c r="F5720">
        <v>2017.30625262274</v>
      </c>
      <c r="G5720">
        <v>1827.99999999999</v>
      </c>
      <c r="H5720">
        <v>1756.99999999999</v>
      </c>
      <c r="I5720">
        <f t="shared" si="445"/>
        <v>-9.8949999483011197E-7</v>
      </c>
      <c r="J5720">
        <f t="shared" si="446"/>
        <v>-265.20000151113004</v>
      </c>
      <c r="K5720">
        <f t="shared" si="447"/>
        <v>-260.30625361224998</v>
      </c>
      <c r="L5720">
        <f t="shared" si="448"/>
        <v>-71.000000989499995</v>
      </c>
      <c r="M5720">
        <f t="shared" si="449"/>
        <v>-9.8949999483011197E-7</v>
      </c>
    </row>
    <row r="5721" spans="1:13" x14ac:dyDescent="0.2">
      <c r="A5721">
        <v>20200826</v>
      </c>
      <c r="B5721">
        <v>9</v>
      </c>
      <c r="C5721">
        <v>1771.3999990104901</v>
      </c>
      <c r="D5721">
        <v>1771.4</v>
      </c>
      <c r="E5721">
        <v>1857.9647199999999</v>
      </c>
      <c r="F5721">
        <v>1853.3</v>
      </c>
      <c r="G5721">
        <v>1783.3</v>
      </c>
      <c r="H5721">
        <v>1715.6000009894999</v>
      </c>
      <c r="I5721">
        <f t="shared" si="445"/>
        <v>-9.8950999927183148E-7</v>
      </c>
      <c r="J5721">
        <f t="shared" si="446"/>
        <v>-86.564720989509851</v>
      </c>
      <c r="K5721">
        <f t="shared" si="447"/>
        <v>-81.900000989509863</v>
      </c>
      <c r="L5721">
        <f t="shared" si="448"/>
        <v>-11.900000989509863</v>
      </c>
      <c r="M5721">
        <f t="shared" si="449"/>
        <v>55.799998020990188</v>
      </c>
    </row>
    <row r="5722" spans="1:13" x14ac:dyDescent="0.2">
      <c r="A5722">
        <v>20200826</v>
      </c>
      <c r="B5722">
        <v>10</v>
      </c>
      <c r="C5722">
        <v>1797.7000009895</v>
      </c>
      <c r="D5722">
        <v>1817.7000009895</v>
      </c>
      <c r="E5722">
        <v>2035.6239995052399</v>
      </c>
      <c r="F5722">
        <v>2035.6239995052399</v>
      </c>
      <c r="G5722">
        <v>1797.7000009895</v>
      </c>
      <c r="H5722">
        <v>1817.70000099093</v>
      </c>
      <c r="I5722">
        <f t="shared" si="445"/>
        <v>-20</v>
      </c>
      <c r="J5722">
        <f t="shared" si="446"/>
        <v>-237.92399851573987</v>
      </c>
      <c r="K5722">
        <f t="shared" si="447"/>
        <v>-237.92399851573987</v>
      </c>
      <c r="L5722">
        <f t="shared" si="448"/>
        <v>0</v>
      </c>
      <c r="M5722">
        <f t="shared" si="449"/>
        <v>-20.000000001429953</v>
      </c>
    </row>
    <row r="5723" spans="1:13" x14ac:dyDescent="0.2">
      <c r="A5723">
        <v>20200826</v>
      </c>
      <c r="B5723">
        <v>11</v>
      </c>
      <c r="C5723">
        <v>1909.6999994126199</v>
      </c>
      <c r="D5723">
        <v>1909.1379235695099</v>
      </c>
      <c r="E5723">
        <v>2057.6999995052402</v>
      </c>
      <c r="F5723">
        <v>2057.6999995052402</v>
      </c>
      <c r="G5723">
        <v>1929.7000009895</v>
      </c>
      <c r="H5723">
        <v>1941.4199990104901</v>
      </c>
      <c r="I5723">
        <f t="shared" si="445"/>
        <v>0.56207584311005121</v>
      </c>
      <c r="J5723">
        <f t="shared" si="446"/>
        <v>-148.00000009262021</v>
      </c>
      <c r="K5723">
        <f t="shared" si="447"/>
        <v>-148.00000009262021</v>
      </c>
      <c r="L5723">
        <f t="shared" si="448"/>
        <v>-20.000001576880095</v>
      </c>
      <c r="M5723">
        <f t="shared" si="449"/>
        <v>-31.719999597870128</v>
      </c>
    </row>
    <row r="5724" spans="1:13" x14ac:dyDescent="0.2">
      <c r="A5724">
        <v>20200826</v>
      </c>
      <c r="B5724">
        <v>12</v>
      </c>
      <c r="C5724">
        <v>1953.3806878268599</v>
      </c>
      <c r="D5724">
        <v>1948.4469149863801</v>
      </c>
      <c r="E5724">
        <v>2072.4239995052399</v>
      </c>
      <c r="F5724">
        <v>2072.4239995052399</v>
      </c>
      <c r="G5724">
        <v>1815.40000164461</v>
      </c>
      <c r="H5724">
        <v>1921.6599990104901</v>
      </c>
      <c r="I5724">
        <f t="shared" si="445"/>
        <v>4.9337728404798327</v>
      </c>
      <c r="J5724">
        <f t="shared" si="446"/>
        <v>-119.04331167837995</v>
      </c>
      <c r="K5724">
        <f t="shared" si="447"/>
        <v>-119.04331167837995</v>
      </c>
      <c r="L5724">
        <f t="shared" si="448"/>
        <v>137.98068618224988</v>
      </c>
      <c r="M5724">
        <f t="shared" si="449"/>
        <v>31.72068881636983</v>
      </c>
    </row>
    <row r="5725" spans="1:13" x14ac:dyDescent="0.2">
      <c r="A5725">
        <v>20200826</v>
      </c>
      <c r="B5725">
        <v>13</v>
      </c>
      <c r="C5725">
        <v>1795.7000009895</v>
      </c>
      <c r="D5725">
        <v>1880.4735675571901</v>
      </c>
      <c r="E5725">
        <v>2069.4239995052399</v>
      </c>
      <c r="F5725">
        <v>2069.4239995052399</v>
      </c>
      <c r="G5725">
        <v>1881.7</v>
      </c>
      <c r="H5725">
        <v>1795.69999910311</v>
      </c>
      <c r="I5725">
        <f t="shared" si="445"/>
        <v>-84.773566567690068</v>
      </c>
      <c r="J5725">
        <f t="shared" si="446"/>
        <v>-273.72399851573982</v>
      </c>
      <c r="K5725">
        <f t="shared" si="447"/>
        <v>-273.72399851573982</v>
      </c>
      <c r="L5725">
        <f t="shared" si="448"/>
        <v>-85.999999010500005</v>
      </c>
      <c r="M5725">
        <f t="shared" si="449"/>
        <v>1.8863900095311692E-6</v>
      </c>
    </row>
    <row r="5726" spans="1:13" x14ac:dyDescent="0.2">
      <c r="A5726">
        <v>20200826</v>
      </c>
      <c r="B5726">
        <v>14</v>
      </c>
      <c r="C5726">
        <v>1920.19999999999</v>
      </c>
      <c r="D5726">
        <v>1920.19999999999</v>
      </c>
      <c r="E5726">
        <v>2162.924</v>
      </c>
      <c r="F5726">
        <v>2162.924</v>
      </c>
      <c r="G5726">
        <v>1829.2000009840499</v>
      </c>
      <c r="H5726">
        <v>1980.2000008968701</v>
      </c>
      <c r="I5726">
        <f t="shared" si="445"/>
        <v>0</v>
      </c>
      <c r="J5726">
        <f t="shared" si="446"/>
        <v>-242.72400000000994</v>
      </c>
      <c r="K5726">
        <f t="shared" si="447"/>
        <v>-242.72400000000994</v>
      </c>
      <c r="L5726">
        <f t="shared" si="448"/>
        <v>90.999999015940148</v>
      </c>
      <c r="M5726">
        <f t="shared" si="449"/>
        <v>-60.00000089688001</v>
      </c>
    </row>
    <row r="5727" spans="1:13" x14ac:dyDescent="0.2">
      <c r="A5727">
        <v>20200826</v>
      </c>
      <c r="B5727">
        <v>15</v>
      </c>
      <c r="C5727">
        <v>1904.3000019790099</v>
      </c>
      <c r="D5727">
        <v>1904.3000019790099</v>
      </c>
      <c r="E5727">
        <v>2055.6239995052401</v>
      </c>
      <c r="F5727">
        <v>2055.6239995052401</v>
      </c>
      <c r="G5727">
        <v>1904.2999991301299</v>
      </c>
      <c r="H5727">
        <v>1959.34168695738</v>
      </c>
      <c r="I5727">
        <f t="shared" si="445"/>
        <v>0</v>
      </c>
      <c r="J5727">
        <f t="shared" si="446"/>
        <v>-151.32399752623019</v>
      </c>
      <c r="K5727">
        <f t="shared" si="447"/>
        <v>-151.32399752623019</v>
      </c>
      <c r="L5727">
        <f t="shared" si="448"/>
        <v>2.8488800580817042E-6</v>
      </c>
      <c r="M5727">
        <f t="shared" si="449"/>
        <v>-55.041684978370085</v>
      </c>
    </row>
    <row r="5728" spans="1:13" x14ac:dyDescent="0.2">
      <c r="A5728">
        <v>20200826</v>
      </c>
      <c r="B5728">
        <v>16</v>
      </c>
      <c r="C5728">
        <v>1941.69999901049</v>
      </c>
      <c r="D5728">
        <v>1941.69999901049</v>
      </c>
      <c r="E5728">
        <v>2059.6999995052402</v>
      </c>
      <c r="F5728">
        <v>2059.6999995052402</v>
      </c>
      <c r="G5728">
        <v>1941.70000197901</v>
      </c>
      <c r="H5728">
        <v>1941.69999901049</v>
      </c>
      <c r="I5728">
        <f t="shared" si="445"/>
        <v>0</v>
      </c>
      <c r="J5728">
        <f t="shared" si="446"/>
        <v>-118.00000049475011</v>
      </c>
      <c r="K5728">
        <f t="shared" si="447"/>
        <v>-118.00000049475011</v>
      </c>
      <c r="L5728">
        <f t="shared" si="448"/>
        <v>-2.9685199933737749E-6</v>
      </c>
      <c r="M5728">
        <f t="shared" si="449"/>
        <v>0</v>
      </c>
    </row>
    <row r="5729" spans="1:13" x14ac:dyDescent="0.2">
      <c r="A5729">
        <v>20200826</v>
      </c>
      <c r="B5729">
        <v>17</v>
      </c>
      <c r="C5729">
        <v>1913.00000197901</v>
      </c>
      <c r="D5729">
        <v>1913.00000197901</v>
      </c>
      <c r="E5729">
        <v>2030.9999995052401</v>
      </c>
      <c r="F5729">
        <v>2030.9999995052401</v>
      </c>
      <c r="G5729">
        <v>1913.00000197901</v>
      </c>
      <c r="H5729">
        <v>1725.3479599999901</v>
      </c>
      <c r="I5729">
        <f t="shared" si="445"/>
        <v>0</v>
      </c>
      <c r="J5729">
        <f t="shared" si="446"/>
        <v>-117.99999752623012</v>
      </c>
      <c r="K5729">
        <f t="shared" si="447"/>
        <v>-117.99999752623012</v>
      </c>
      <c r="L5729">
        <f t="shared" si="448"/>
        <v>0</v>
      </c>
      <c r="M5729">
        <f t="shared" si="449"/>
        <v>187.65204197901994</v>
      </c>
    </row>
    <row r="5730" spans="1:13" x14ac:dyDescent="0.2">
      <c r="A5730">
        <v>20200826</v>
      </c>
      <c r="B5730">
        <v>18</v>
      </c>
      <c r="C5730">
        <v>2072.9999990104898</v>
      </c>
      <c r="D5730">
        <v>2035.6618060326</v>
      </c>
      <c r="E5730">
        <v>2159.9239995052399</v>
      </c>
      <c r="F5730">
        <v>2159.9239995052399</v>
      </c>
      <c r="G5730">
        <v>2072.9999990104898</v>
      </c>
      <c r="H5730">
        <v>2035.6618060326</v>
      </c>
      <c r="I5730">
        <f t="shared" si="445"/>
        <v>37.338192977889776</v>
      </c>
      <c r="J5730">
        <f t="shared" si="446"/>
        <v>-86.924000494750089</v>
      </c>
      <c r="K5730">
        <f t="shared" si="447"/>
        <v>-86.924000494750089</v>
      </c>
      <c r="L5730">
        <f t="shared" si="448"/>
        <v>0</v>
      </c>
      <c r="M5730">
        <f t="shared" si="449"/>
        <v>37.338192977889776</v>
      </c>
    </row>
    <row r="5731" spans="1:13" x14ac:dyDescent="0.2">
      <c r="A5731">
        <v>20200826</v>
      </c>
      <c r="B5731">
        <v>19</v>
      </c>
      <c r="C5731">
        <v>2028.00000004552</v>
      </c>
      <c r="D5731">
        <v>2027.99999901049</v>
      </c>
      <c r="E5731">
        <v>2131.99999999999</v>
      </c>
      <c r="F5731">
        <v>2131.9999995052399</v>
      </c>
      <c r="G5731">
        <v>2028</v>
      </c>
      <c r="H5731">
        <v>2027.99999901049</v>
      </c>
      <c r="I5731">
        <f t="shared" si="445"/>
        <v>1.0350299817218911E-6</v>
      </c>
      <c r="J5731">
        <f t="shared" si="446"/>
        <v>-103.99999995447001</v>
      </c>
      <c r="K5731">
        <f t="shared" si="447"/>
        <v>-103.9999994597199</v>
      </c>
      <c r="L5731">
        <f t="shared" si="448"/>
        <v>4.5519982450059615E-8</v>
      </c>
      <c r="M5731">
        <f t="shared" si="449"/>
        <v>1.0350299817218911E-6</v>
      </c>
    </row>
    <row r="5732" spans="1:13" x14ac:dyDescent="0.2">
      <c r="A5732">
        <v>20200826</v>
      </c>
      <c r="B5732">
        <v>20</v>
      </c>
      <c r="C5732">
        <v>2133.8000009894999</v>
      </c>
      <c r="D5732">
        <v>2129.7999999999902</v>
      </c>
      <c r="E5732">
        <v>2204.8000009428001</v>
      </c>
      <c r="F5732">
        <v>2204.80000096615</v>
      </c>
      <c r="G5732">
        <v>2133.80000044805</v>
      </c>
      <c r="H5732">
        <v>2129.7999999999902</v>
      </c>
      <c r="I5732">
        <f t="shared" si="445"/>
        <v>4.0000009895097719</v>
      </c>
      <c r="J5732">
        <f t="shared" si="446"/>
        <v>-70.999999953300176</v>
      </c>
      <c r="K5732">
        <f t="shared" si="447"/>
        <v>-70.999999976650088</v>
      </c>
      <c r="L5732">
        <f t="shared" si="448"/>
        <v>5.4144993555382825E-7</v>
      </c>
      <c r="M5732">
        <f t="shared" si="449"/>
        <v>4.0000009895097719</v>
      </c>
    </row>
    <row r="5733" spans="1:13" x14ac:dyDescent="0.2">
      <c r="A5733">
        <v>20200826</v>
      </c>
      <c r="B5733">
        <v>21</v>
      </c>
      <c r="C5733">
        <v>1855.5999990104899</v>
      </c>
      <c r="D5733">
        <v>1843.5999990104899</v>
      </c>
      <c r="E5733">
        <v>1983.10000040213</v>
      </c>
      <c r="F5733">
        <v>1983.10000040213</v>
      </c>
      <c r="G5733">
        <v>1843.6</v>
      </c>
      <c r="H5733">
        <v>1843.5999990104899</v>
      </c>
      <c r="I5733">
        <f t="shared" si="445"/>
        <v>12</v>
      </c>
      <c r="J5733">
        <f t="shared" si="446"/>
        <v>-127.50000139164013</v>
      </c>
      <c r="K5733">
        <f t="shared" si="447"/>
        <v>-127.50000139164013</v>
      </c>
      <c r="L5733">
        <f t="shared" si="448"/>
        <v>11.999999010490001</v>
      </c>
      <c r="M5733">
        <f t="shared" si="449"/>
        <v>12</v>
      </c>
    </row>
    <row r="5734" spans="1:13" x14ac:dyDescent="0.2">
      <c r="A5734">
        <v>20200826</v>
      </c>
      <c r="B5734">
        <v>22</v>
      </c>
      <c r="C5734">
        <v>1833.3999990104901</v>
      </c>
      <c r="D5734">
        <v>1799.19999901049</v>
      </c>
      <c r="E5734">
        <v>1847.38399999999</v>
      </c>
      <c r="F5734">
        <v>1847.3839995052399</v>
      </c>
      <c r="G5734">
        <v>1829.3999990571999</v>
      </c>
      <c r="H5734">
        <v>1799.19999901049</v>
      </c>
      <c r="I5734">
        <f t="shared" si="445"/>
        <v>34.200000000000045</v>
      </c>
      <c r="J5734">
        <f t="shared" si="446"/>
        <v>-13.984000989499918</v>
      </c>
      <c r="K5734">
        <f t="shared" si="447"/>
        <v>-13.984000494749807</v>
      </c>
      <c r="L5734">
        <f t="shared" si="448"/>
        <v>3.9999999532901711</v>
      </c>
      <c r="M5734">
        <f t="shared" si="449"/>
        <v>34.200000000000045</v>
      </c>
    </row>
    <row r="5735" spans="1:13" x14ac:dyDescent="0.2">
      <c r="A5735">
        <v>20200826</v>
      </c>
      <c r="B5735">
        <v>23</v>
      </c>
      <c r="C5735">
        <v>1452.5000014375501</v>
      </c>
      <c r="D5735">
        <v>1444.5</v>
      </c>
      <c r="E5735">
        <v>1533.5239999999901</v>
      </c>
      <c r="F5735">
        <v>1533.52399950524</v>
      </c>
      <c r="G5735">
        <v>1444.5000009895</v>
      </c>
      <c r="H5735">
        <v>1444.5000009895</v>
      </c>
      <c r="I5735">
        <f t="shared" si="445"/>
        <v>8.0000014375500541</v>
      </c>
      <c r="J5735">
        <f t="shared" si="446"/>
        <v>-81.023998562440056</v>
      </c>
      <c r="K5735">
        <f t="shared" si="447"/>
        <v>-81.023998067689945</v>
      </c>
      <c r="L5735">
        <f t="shared" si="448"/>
        <v>8.0000004480500593</v>
      </c>
      <c r="M5735">
        <f t="shared" si="449"/>
        <v>8.0000004480500593</v>
      </c>
    </row>
    <row r="5736" spans="1:13" x14ac:dyDescent="0.2">
      <c r="A5736">
        <v>20200826</v>
      </c>
      <c r="B5736">
        <v>24</v>
      </c>
      <c r="C5736">
        <v>1404.3</v>
      </c>
      <c r="D5736">
        <v>1376.3000019790099</v>
      </c>
      <c r="E5736">
        <v>1405.7239999999999</v>
      </c>
      <c r="F5736">
        <v>1405.7239999999999</v>
      </c>
      <c r="G5736">
        <v>1376.3</v>
      </c>
      <c r="H5736">
        <v>1385.65646009026</v>
      </c>
      <c r="I5736">
        <f t="shared" si="445"/>
        <v>27.999998020990006</v>
      </c>
      <c r="J5736">
        <f t="shared" si="446"/>
        <v>-1.4239999999999782</v>
      </c>
      <c r="K5736">
        <f t="shared" si="447"/>
        <v>-1.4239999999999782</v>
      </c>
      <c r="L5736">
        <f t="shared" si="448"/>
        <v>28</v>
      </c>
      <c r="M5736">
        <f t="shared" si="449"/>
        <v>18.643539909739957</v>
      </c>
    </row>
    <row r="5737" spans="1:13" x14ac:dyDescent="0.2">
      <c r="A5737">
        <v>20200827</v>
      </c>
      <c r="B5737">
        <v>1</v>
      </c>
      <c r="C5737">
        <v>1729.99999901049</v>
      </c>
      <c r="D5737">
        <v>1729.99999802098</v>
      </c>
      <c r="E5737">
        <v>1729.99999802098</v>
      </c>
      <c r="F5737">
        <v>1729.99999802098</v>
      </c>
      <c r="G5737">
        <v>1781.49999901049</v>
      </c>
      <c r="H5737">
        <v>1729.99999802098</v>
      </c>
      <c r="I5737">
        <f t="shared" si="445"/>
        <v>9.8950999927183148E-7</v>
      </c>
      <c r="J5737">
        <f t="shared" si="446"/>
        <v>9.8950999927183148E-7</v>
      </c>
      <c r="K5737">
        <f t="shared" si="447"/>
        <v>9.8950999927183148E-7</v>
      </c>
      <c r="L5737">
        <f t="shared" si="448"/>
        <v>-51.5</v>
      </c>
      <c r="M5737">
        <f t="shared" si="449"/>
        <v>9.8950999927183148E-7</v>
      </c>
    </row>
    <row r="5738" spans="1:13" x14ac:dyDescent="0.2">
      <c r="A5738">
        <v>20200827</v>
      </c>
      <c r="B5738">
        <v>2</v>
      </c>
      <c r="C5738">
        <v>1533.8184340780799</v>
      </c>
      <c r="D5738">
        <v>1533.8184340780799</v>
      </c>
      <c r="E5738">
        <v>1406.49999901049</v>
      </c>
      <c r="F5738">
        <v>1406.4999989626599</v>
      </c>
      <c r="G5738">
        <v>1590.1184340780901</v>
      </c>
      <c r="H5738">
        <v>1533.8184340780799</v>
      </c>
      <c r="I5738">
        <f t="shared" si="445"/>
        <v>0</v>
      </c>
      <c r="J5738">
        <f t="shared" si="446"/>
        <v>127.31843506758992</v>
      </c>
      <c r="K5738">
        <f t="shared" si="447"/>
        <v>127.31843511542002</v>
      </c>
      <c r="L5738">
        <f t="shared" si="448"/>
        <v>-56.300000000010186</v>
      </c>
      <c r="M5738">
        <f t="shared" si="449"/>
        <v>0</v>
      </c>
    </row>
    <row r="5739" spans="1:13" x14ac:dyDescent="0.2">
      <c r="A5739">
        <v>20200827</v>
      </c>
      <c r="B5739">
        <v>3</v>
      </c>
      <c r="C5739">
        <v>1370.69999901049</v>
      </c>
      <c r="D5739">
        <v>1370.69999901049</v>
      </c>
      <c r="E5739">
        <v>1339.21380482778</v>
      </c>
      <c r="F5739">
        <v>1339.21380482778</v>
      </c>
      <c r="G5739">
        <v>1370.69999802098</v>
      </c>
      <c r="H5739">
        <v>1370.69999901049</v>
      </c>
      <c r="I5739">
        <f t="shared" si="445"/>
        <v>0</v>
      </c>
      <c r="J5739">
        <f t="shared" si="446"/>
        <v>31.486194182710051</v>
      </c>
      <c r="K5739">
        <f t="shared" si="447"/>
        <v>31.486194182710051</v>
      </c>
      <c r="L5739">
        <f t="shared" si="448"/>
        <v>9.8950999927183148E-7</v>
      </c>
      <c r="M5739">
        <f t="shared" si="449"/>
        <v>0</v>
      </c>
    </row>
    <row r="5740" spans="1:13" x14ac:dyDescent="0.2">
      <c r="A5740">
        <v>20200827</v>
      </c>
      <c r="B5740">
        <v>4</v>
      </c>
      <c r="C5740">
        <v>1234.5999990104899</v>
      </c>
      <c r="D5740">
        <v>1234.5999980209799</v>
      </c>
      <c r="E5740">
        <v>1234.5999990104899</v>
      </c>
      <c r="F5740">
        <v>1234.5999990104899</v>
      </c>
      <c r="G5740">
        <v>1279.3999990104901</v>
      </c>
      <c r="H5740">
        <v>1234.5999980209799</v>
      </c>
      <c r="I5740">
        <f t="shared" si="445"/>
        <v>9.8950999927183148E-7</v>
      </c>
      <c r="J5740">
        <f t="shared" si="446"/>
        <v>0</v>
      </c>
      <c r="K5740">
        <f t="shared" si="447"/>
        <v>0</v>
      </c>
      <c r="L5740">
        <f t="shared" si="448"/>
        <v>-44.800000000000182</v>
      </c>
      <c r="M5740">
        <f t="shared" si="449"/>
        <v>9.8950999927183148E-7</v>
      </c>
    </row>
    <row r="5741" spans="1:13" x14ac:dyDescent="0.2">
      <c r="A5741">
        <v>20200827</v>
      </c>
      <c r="B5741">
        <v>5</v>
      </c>
      <c r="C5741">
        <v>1259.69999802098</v>
      </c>
      <c r="D5741">
        <v>1259.69999802098</v>
      </c>
      <c r="E5741">
        <v>1259.69999901049</v>
      </c>
      <c r="F5741">
        <v>1259.69999901049</v>
      </c>
      <c r="G5741">
        <v>1259.69999901049</v>
      </c>
      <c r="H5741">
        <v>1259.69999802098</v>
      </c>
      <c r="I5741">
        <f t="shared" si="445"/>
        <v>0</v>
      </c>
      <c r="J5741">
        <f t="shared" si="446"/>
        <v>-9.8950999927183148E-7</v>
      </c>
      <c r="K5741">
        <f t="shared" si="447"/>
        <v>-9.8950999927183148E-7</v>
      </c>
      <c r="L5741">
        <f t="shared" si="448"/>
        <v>-9.8950999927183148E-7</v>
      </c>
      <c r="M5741">
        <f t="shared" si="449"/>
        <v>0</v>
      </c>
    </row>
    <row r="5742" spans="1:13" x14ac:dyDescent="0.2">
      <c r="A5742">
        <v>20200827</v>
      </c>
      <c r="B5742">
        <v>6</v>
      </c>
      <c r="C5742">
        <v>1279.9000000000001</v>
      </c>
      <c r="D5742">
        <v>1279.8999990104901</v>
      </c>
      <c r="E5742">
        <v>1279.8999990104901</v>
      </c>
      <c r="F5742">
        <v>1279.8999990104901</v>
      </c>
      <c r="G5742">
        <v>1279.89999896266</v>
      </c>
      <c r="H5742">
        <v>1279.9000009895001</v>
      </c>
      <c r="I5742">
        <f t="shared" si="445"/>
        <v>9.8950999927183148E-7</v>
      </c>
      <c r="J5742">
        <f t="shared" si="446"/>
        <v>9.8950999927183148E-7</v>
      </c>
      <c r="K5742">
        <f t="shared" si="447"/>
        <v>9.8950999927183148E-7</v>
      </c>
      <c r="L5742">
        <f t="shared" si="448"/>
        <v>1.0373400982643943E-6</v>
      </c>
      <c r="M5742">
        <f t="shared" si="449"/>
        <v>-9.8949999483011197E-7</v>
      </c>
    </row>
    <row r="5743" spans="1:13" x14ac:dyDescent="0.2">
      <c r="A5743">
        <v>20200827</v>
      </c>
      <c r="B5743">
        <v>7</v>
      </c>
      <c r="C5743">
        <v>1644.9</v>
      </c>
      <c r="D5743">
        <v>1644.9000009895001</v>
      </c>
      <c r="E5743">
        <v>1755.19999901049</v>
      </c>
      <c r="F5743">
        <v>1755.19999802098</v>
      </c>
      <c r="G5743">
        <v>1755.19999802098</v>
      </c>
      <c r="H5743">
        <v>1644.9000009895001</v>
      </c>
      <c r="I5743">
        <f t="shared" si="445"/>
        <v>-9.8949999483011197E-7</v>
      </c>
      <c r="J5743">
        <f t="shared" si="446"/>
        <v>-110.29999901048996</v>
      </c>
      <c r="K5743">
        <f t="shared" si="447"/>
        <v>-110.29999802097996</v>
      </c>
      <c r="L5743">
        <f t="shared" si="448"/>
        <v>-110.29999802097996</v>
      </c>
      <c r="M5743">
        <f t="shared" si="449"/>
        <v>-9.8949999483011197E-7</v>
      </c>
    </row>
    <row r="5744" spans="1:13" x14ac:dyDescent="0.2">
      <c r="A5744">
        <v>20200827</v>
      </c>
      <c r="B5744">
        <v>8</v>
      </c>
      <c r="C5744">
        <v>2048.8999990104899</v>
      </c>
      <c r="D5744">
        <v>2048.8999999999901</v>
      </c>
      <c r="E5744">
        <v>2040.79999999999</v>
      </c>
      <c r="F5744">
        <v>2040.79999901048</v>
      </c>
      <c r="G5744">
        <v>2082.8170879153799</v>
      </c>
      <c r="H5744">
        <v>1993.19999802098</v>
      </c>
      <c r="I5744">
        <f t="shared" si="445"/>
        <v>-9.8950022220378742E-7</v>
      </c>
      <c r="J5744">
        <f t="shared" si="446"/>
        <v>8.0999990104999142</v>
      </c>
      <c r="K5744">
        <f t="shared" si="447"/>
        <v>8.1000000000099135</v>
      </c>
      <c r="L5744">
        <f t="shared" si="448"/>
        <v>-33.917088904890079</v>
      </c>
      <c r="M5744">
        <f t="shared" si="449"/>
        <v>55.700000989509817</v>
      </c>
    </row>
    <row r="5745" spans="1:13" x14ac:dyDescent="0.2">
      <c r="A5745">
        <v>20200827</v>
      </c>
      <c r="B5745">
        <v>9</v>
      </c>
      <c r="C5745">
        <v>2056.9000009894999</v>
      </c>
      <c r="D5745">
        <v>2056.9000009894999</v>
      </c>
      <c r="E5745">
        <v>2086.9000009894999</v>
      </c>
      <c r="F5745">
        <v>2086.9000009894999</v>
      </c>
      <c r="G5745">
        <v>2068.9</v>
      </c>
      <c r="H5745">
        <v>2056.9000009894999</v>
      </c>
      <c r="I5745">
        <f t="shared" si="445"/>
        <v>0</v>
      </c>
      <c r="J5745">
        <f t="shared" si="446"/>
        <v>-30</v>
      </c>
      <c r="K5745">
        <f t="shared" si="447"/>
        <v>-30</v>
      </c>
      <c r="L5745">
        <f t="shared" si="448"/>
        <v>-11.999999010500233</v>
      </c>
      <c r="M5745">
        <f t="shared" si="449"/>
        <v>0</v>
      </c>
    </row>
    <row r="5746" spans="1:13" x14ac:dyDescent="0.2">
      <c r="A5746">
        <v>20200827</v>
      </c>
      <c r="B5746">
        <v>10</v>
      </c>
      <c r="C5746">
        <v>2278.5000014375501</v>
      </c>
      <c r="D5746">
        <v>2278.5000014375501</v>
      </c>
      <c r="E5746">
        <v>2294.5</v>
      </c>
      <c r="F5746">
        <v>2294.5000009427999</v>
      </c>
      <c r="G5746">
        <v>2285.6476809894998</v>
      </c>
      <c r="H5746">
        <v>2278.5000004480298</v>
      </c>
      <c r="I5746">
        <f t="shared" si="445"/>
        <v>0</v>
      </c>
      <c r="J5746">
        <f t="shared" si="446"/>
        <v>-15.999998562449946</v>
      </c>
      <c r="K5746">
        <f t="shared" si="447"/>
        <v>-15.999999505249889</v>
      </c>
      <c r="L5746">
        <f t="shared" si="448"/>
        <v>-7.14767955194975</v>
      </c>
      <c r="M5746">
        <f t="shared" si="449"/>
        <v>9.8952023108722642E-7</v>
      </c>
    </row>
    <row r="5747" spans="1:13" x14ac:dyDescent="0.2">
      <c r="A5747">
        <v>20200827</v>
      </c>
      <c r="B5747">
        <v>11</v>
      </c>
      <c r="C5747">
        <v>2133.9000019322998</v>
      </c>
      <c r="D5747">
        <v>2133.9000019322998</v>
      </c>
      <c r="E5747">
        <v>2173.79999901049</v>
      </c>
      <c r="F5747">
        <v>2173.79999901049</v>
      </c>
      <c r="G5747">
        <v>2133.9000019322998</v>
      </c>
      <c r="H5747">
        <v>2133.9000009894999</v>
      </c>
      <c r="I5747">
        <f t="shared" si="445"/>
        <v>0</v>
      </c>
      <c r="J5747">
        <f t="shared" si="446"/>
        <v>-39.899997078190154</v>
      </c>
      <c r="K5747">
        <f t="shared" si="447"/>
        <v>-39.899997078190154</v>
      </c>
      <c r="L5747">
        <f t="shared" si="448"/>
        <v>0</v>
      </c>
      <c r="M5747">
        <f t="shared" si="449"/>
        <v>9.4279994300450198E-7</v>
      </c>
    </row>
    <row r="5748" spans="1:13" x14ac:dyDescent="0.2">
      <c r="A5748">
        <v>20200827</v>
      </c>
      <c r="B5748">
        <v>12</v>
      </c>
      <c r="C5748">
        <v>2068.9999999532902</v>
      </c>
      <c r="D5748">
        <v>2069.0000004480398</v>
      </c>
      <c r="E5748">
        <v>2098.0190776285599</v>
      </c>
      <c r="F5748">
        <v>2098.0190789738899</v>
      </c>
      <c r="G5748">
        <v>2074.9999994585401</v>
      </c>
      <c r="H5748">
        <v>2069</v>
      </c>
      <c r="I5748">
        <f t="shared" si="445"/>
        <v>-4.9474965635454282E-7</v>
      </c>
      <c r="J5748">
        <f t="shared" si="446"/>
        <v>-29.019077675269727</v>
      </c>
      <c r="K5748">
        <f t="shared" si="447"/>
        <v>-29.019079020599747</v>
      </c>
      <c r="L5748">
        <f t="shared" si="448"/>
        <v>-5.9999995052498889</v>
      </c>
      <c r="M5748">
        <f t="shared" si="449"/>
        <v>-4.6709828893654048E-8</v>
      </c>
    </row>
    <row r="5749" spans="1:13" x14ac:dyDescent="0.2">
      <c r="A5749">
        <v>20200827</v>
      </c>
      <c r="B5749">
        <v>13</v>
      </c>
      <c r="C5749">
        <v>2059.69999901049</v>
      </c>
      <c r="D5749">
        <v>2059.69999901049</v>
      </c>
      <c r="E5749">
        <v>2067.6999995052502</v>
      </c>
      <c r="F5749">
        <v>2067.6999995052502</v>
      </c>
      <c r="G5749">
        <v>2059.69999901049</v>
      </c>
      <c r="H5749">
        <v>2059.69999901049</v>
      </c>
      <c r="I5749">
        <f t="shared" si="445"/>
        <v>0</v>
      </c>
      <c r="J5749">
        <f t="shared" si="446"/>
        <v>-8.0000004947601155</v>
      </c>
      <c r="K5749">
        <f t="shared" si="447"/>
        <v>-8.0000004947601155</v>
      </c>
      <c r="L5749">
        <f t="shared" si="448"/>
        <v>0</v>
      </c>
      <c r="M5749">
        <f t="shared" si="449"/>
        <v>0</v>
      </c>
    </row>
    <row r="5750" spans="1:13" x14ac:dyDescent="0.2">
      <c r="A5750">
        <v>20200827</v>
      </c>
      <c r="B5750">
        <v>14</v>
      </c>
      <c r="C5750">
        <v>2121.4000004947502</v>
      </c>
      <c r="D5750">
        <v>2121.4000009894999</v>
      </c>
      <c r="E5750">
        <v>2131.3999990104899</v>
      </c>
      <c r="F5750">
        <v>2131.39999995369</v>
      </c>
      <c r="G5750">
        <v>2123.4000004947502</v>
      </c>
      <c r="H5750">
        <v>2121.4</v>
      </c>
      <c r="I5750">
        <f t="shared" si="445"/>
        <v>-4.9474965635454282E-7</v>
      </c>
      <c r="J5750">
        <f t="shared" si="446"/>
        <v>-9.9999985157396623</v>
      </c>
      <c r="K5750">
        <f t="shared" si="447"/>
        <v>-9.9999994589397829</v>
      </c>
      <c r="L5750">
        <f t="shared" si="448"/>
        <v>-2</v>
      </c>
      <c r="M5750">
        <f t="shared" si="449"/>
        <v>4.9475011110189371E-7</v>
      </c>
    </row>
    <row r="5751" spans="1:13" x14ac:dyDescent="0.2">
      <c r="A5751">
        <v>20200827</v>
      </c>
      <c r="B5751">
        <v>15</v>
      </c>
      <c r="C5751">
        <v>1897.9999995052401</v>
      </c>
      <c r="D5751">
        <v>1897.99999999999</v>
      </c>
      <c r="E5751">
        <v>1962.99999901049</v>
      </c>
      <c r="F5751">
        <v>1962.99999901049</v>
      </c>
      <c r="G5751">
        <v>1908.71999901049</v>
      </c>
      <c r="H5751">
        <v>1897.99999901049</v>
      </c>
      <c r="I5751">
        <f t="shared" si="445"/>
        <v>-4.9474988372821826E-7</v>
      </c>
      <c r="J5751">
        <f t="shared" si="446"/>
        <v>-64.999999505249889</v>
      </c>
      <c r="K5751">
        <f t="shared" si="447"/>
        <v>-64.999999505249889</v>
      </c>
      <c r="L5751">
        <f t="shared" si="448"/>
        <v>-10.719999505249916</v>
      </c>
      <c r="M5751">
        <f t="shared" si="449"/>
        <v>4.9475011110189371E-7</v>
      </c>
    </row>
    <row r="5752" spans="1:13" x14ac:dyDescent="0.2">
      <c r="A5752">
        <v>20200827</v>
      </c>
      <c r="B5752">
        <v>16</v>
      </c>
      <c r="C5752">
        <v>1882.79999901049</v>
      </c>
      <c r="D5752">
        <v>1882.79999999999</v>
      </c>
      <c r="E5752">
        <v>1957.51999802098</v>
      </c>
      <c r="F5752">
        <v>1957.51999901049</v>
      </c>
      <c r="G5752">
        <v>1914.42</v>
      </c>
      <c r="H5752">
        <v>1882.8</v>
      </c>
      <c r="I5752">
        <f t="shared" si="445"/>
        <v>-9.8949999483011197E-7</v>
      </c>
      <c r="J5752">
        <f t="shared" si="446"/>
        <v>-74.719999010490028</v>
      </c>
      <c r="K5752">
        <f t="shared" si="447"/>
        <v>-74.720000000000027</v>
      </c>
      <c r="L5752">
        <f t="shared" si="448"/>
        <v>-31.620000989510118</v>
      </c>
      <c r="M5752">
        <f t="shared" si="449"/>
        <v>-9.8950999927183148E-7</v>
      </c>
    </row>
    <row r="5753" spans="1:13" x14ac:dyDescent="0.2">
      <c r="A5753">
        <v>20200827</v>
      </c>
      <c r="B5753">
        <v>17</v>
      </c>
      <c r="C5753">
        <v>1848.59999950524</v>
      </c>
      <c r="D5753">
        <v>1848.6</v>
      </c>
      <c r="E5753">
        <v>1948.0999990104899</v>
      </c>
      <c r="F5753">
        <v>1948.0999990104899</v>
      </c>
      <c r="G5753">
        <v>1879.21999901049</v>
      </c>
      <c r="H5753">
        <v>1848.59999950524</v>
      </c>
      <c r="I5753">
        <f t="shared" si="445"/>
        <v>-4.9475988816993777E-7</v>
      </c>
      <c r="J5753">
        <f t="shared" si="446"/>
        <v>-99.499999505249889</v>
      </c>
      <c r="K5753">
        <f t="shared" si="447"/>
        <v>-99.499999505249889</v>
      </c>
      <c r="L5753">
        <f t="shared" si="448"/>
        <v>-30.619999505250007</v>
      </c>
      <c r="M5753">
        <f t="shared" si="449"/>
        <v>0</v>
      </c>
    </row>
    <row r="5754" spans="1:13" x14ac:dyDescent="0.2">
      <c r="A5754">
        <v>20200827</v>
      </c>
      <c r="B5754">
        <v>18</v>
      </c>
      <c r="C5754">
        <v>1950.89999950524</v>
      </c>
      <c r="D5754">
        <v>1950.8999999999901</v>
      </c>
      <c r="E5754">
        <v>1958.8999990104901</v>
      </c>
      <c r="F5754">
        <v>1958.8999990104901</v>
      </c>
      <c r="G5754">
        <v>1958.8999999999901</v>
      </c>
      <c r="H5754">
        <v>1950.89999950524</v>
      </c>
      <c r="I5754">
        <f t="shared" si="445"/>
        <v>-4.9475011110189371E-7</v>
      </c>
      <c r="J5754">
        <f t="shared" si="446"/>
        <v>-7.9999995052501163</v>
      </c>
      <c r="K5754">
        <f t="shared" si="447"/>
        <v>-7.9999995052501163</v>
      </c>
      <c r="L5754">
        <f t="shared" si="448"/>
        <v>-8.0000004947501111</v>
      </c>
      <c r="M5754">
        <f t="shared" si="449"/>
        <v>0</v>
      </c>
    </row>
    <row r="5755" spans="1:13" x14ac:dyDescent="0.2">
      <c r="A5755">
        <v>20200827</v>
      </c>
      <c r="B5755">
        <v>19</v>
      </c>
      <c r="C5755">
        <v>2244.0999990104901</v>
      </c>
      <c r="D5755">
        <v>2244.0999990104901</v>
      </c>
      <c r="E5755">
        <v>2244.1000009895001</v>
      </c>
      <c r="F5755">
        <v>2244.1</v>
      </c>
      <c r="G5755">
        <v>2244.1</v>
      </c>
      <c r="H5755">
        <v>2244.0999990104901</v>
      </c>
      <c r="I5755">
        <f t="shared" si="445"/>
        <v>0</v>
      </c>
      <c r="J5755">
        <f t="shared" si="446"/>
        <v>-1.9790099941019434E-6</v>
      </c>
      <c r="K5755">
        <f t="shared" si="447"/>
        <v>-9.8950977189815603E-7</v>
      </c>
      <c r="L5755">
        <f t="shared" si="448"/>
        <v>-9.8950977189815603E-7</v>
      </c>
      <c r="M5755">
        <f t="shared" si="449"/>
        <v>0</v>
      </c>
    </row>
    <row r="5756" spans="1:13" x14ac:dyDescent="0.2">
      <c r="A5756">
        <v>20200827</v>
      </c>
      <c r="B5756">
        <v>20</v>
      </c>
      <c r="C5756">
        <v>2279.7000009895</v>
      </c>
      <c r="D5756">
        <v>2279.6999999999998</v>
      </c>
      <c r="E5756">
        <v>2279.69999901049</v>
      </c>
      <c r="F5756">
        <v>2279.6999999999998</v>
      </c>
      <c r="G5756">
        <v>2279.6999999999998</v>
      </c>
      <c r="H5756">
        <v>2279.6999999999998</v>
      </c>
      <c r="I5756">
        <f t="shared" si="445"/>
        <v>9.8950022220378742E-7</v>
      </c>
      <c r="J5756">
        <f t="shared" si="446"/>
        <v>1.9790099941019434E-6</v>
      </c>
      <c r="K5756">
        <f t="shared" si="447"/>
        <v>9.8950022220378742E-7</v>
      </c>
      <c r="L5756">
        <f t="shared" si="448"/>
        <v>9.8950022220378742E-7</v>
      </c>
      <c r="M5756">
        <f t="shared" si="449"/>
        <v>9.8950022220378742E-7</v>
      </c>
    </row>
    <row r="5757" spans="1:13" x14ac:dyDescent="0.2">
      <c r="A5757">
        <v>20200827</v>
      </c>
      <c r="B5757">
        <v>21</v>
      </c>
      <c r="C5757">
        <v>2320.3000000000002</v>
      </c>
      <c r="D5757">
        <v>2320.29999901049</v>
      </c>
      <c r="E5757">
        <v>2326.3000009894999</v>
      </c>
      <c r="F5757">
        <v>2326.3000009894999</v>
      </c>
      <c r="G5757">
        <v>2320.2999995052401</v>
      </c>
      <c r="H5757">
        <v>2320.2999999999902</v>
      </c>
      <c r="I5757">
        <f t="shared" si="445"/>
        <v>9.8951022664550692E-7</v>
      </c>
      <c r="J5757">
        <f t="shared" si="446"/>
        <v>-6.0000009894997675</v>
      </c>
      <c r="K5757">
        <f t="shared" si="447"/>
        <v>-6.0000009894997675</v>
      </c>
      <c r="L5757">
        <f t="shared" si="448"/>
        <v>4.9476011554361321E-7</v>
      </c>
      <c r="M5757">
        <f t="shared" si="449"/>
        <v>1.0004441719502211E-11</v>
      </c>
    </row>
    <row r="5758" spans="1:13" x14ac:dyDescent="0.2">
      <c r="A5758">
        <v>20200827</v>
      </c>
      <c r="B5758">
        <v>22</v>
      </c>
      <c r="C5758">
        <v>2211.8000009894999</v>
      </c>
      <c r="D5758">
        <v>2211.8000009894999</v>
      </c>
      <c r="E5758">
        <v>2213.8000009894999</v>
      </c>
      <c r="F5758">
        <v>2213.8000000000002</v>
      </c>
      <c r="G5758">
        <v>2211.8000000000002</v>
      </c>
      <c r="H5758">
        <v>2211.8000000000002</v>
      </c>
      <c r="I5758">
        <f t="shared" si="445"/>
        <v>0</v>
      </c>
      <c r="J5758">
        <f t="shared" si="446"/>
        <v>-2</v>
      </c>
      <c r="K5758">
        <f t="shared" si="447"/>
        <v>-1.9999990105002325</v>
      </c>
      <c r="L5758">
        <f t="shared" si="448"/>
        <v>9.8949976745643653E-7</v>
      </c>
      <c r="M5758">
        <f t="shared" si="449"/>
        <v>9.8949976745643653E-7</v>
      </c>
    </row>
    <row r="5759" spans="1:13" x14ac:dyDescent="0.2">
      <c r="A5759">
        <v>20200827</v>
      </c>
      <c r="B5759">
        <v>23</v>
      </c>
      <c r="C5759">
        <v>2278.1000019790099</v>
      </c>
      <c r="D5759">
        <v>2278.1000009895001</v>
      </c>
      <c r="E5759">
        <v>2301.7748819790099</v>
      </c>
      <c r="F5759">
        <v>2301.77488011676</v>
      </c>
      <c r="G5759">
        <v>2279.0309584720499</v>
      </c>
      <c r="H5759">
        <v>2290.1000019790099</v>
      </c>
      <c r="I5759">
        <f t="shared" si="445"/>
        <v>9.8950977189815603E-7</v>
      </c>
      <c r="J5759">
        <f t="shared" si="446"/>
        <v>-23.67488000000003</v>
      </c>
      <c r="K5759">
        <f t="shared" si="447"/>
        <v>-23.674878137750056</v>
      </c>
      <c r="L5759">
        <f t="shared" si="448"/>
        <v>-0.93095649303995742</v>
      </c>
      <c r="M5759">
        <f t="shared" si="449"/>
        <v>-12</v>
      </c>
    </row>
    <row r="5760" spans="1:13" x14ac:dyDescent="0.2">
      <c r="A5760">
        <v>20200827</v>
      </c>
      <c r="B5760">
        <v>24</v>
      </c>
      <c r="C5760">
        <v>2167.6000019790099</v>
      </c>
      <c r="D5760">
        <v>2167.6000019790099</v>
      </c>
      <c r="E5760">
        <v>2206.2000015799199</v>
      </c>
      <c r="F5760">
        <v>2206.1999999999998</v>
      </c>
      <c r="G5760">
        <v>2206.1999999999998</v>
      </c>
      <c r="H5760">
        <v>2206.2000019790098</v>
      </c>
      <c r="I5760">
        <f t="shared" si="445"/>
        <v>0</v>
      </c>
      <c r="J5760">
        <f t="shared" si="446"/>
        <v>-38.599999600909996</v>
      </c>
      <c r="K5760">
        <f t="shared" si="447"/>
        <v>-38.599998020989915</v>
      </c>
      <c r="L5760">
        <f t="shared" si="448"/>
        <v>-38.599998020989915</v>
      </c>
      <c r="M5760">
        <f t="shared" si="449"/>
        <v>-38.599999999999909</v>
      </c>
    </row>
    <row r="5761" spans="1:13" x14ac:dyDescent="0.2">
      <c r="A5761">
        <v>20200828</v>
      </c>
      <c r="B5761">
        <v>1</v>
      </c>
      <c r="C5761">
        <v>2635.3000009894999</v>
      </c>
      <c r="D5761">
        <v>2635.3000004947498</v>
      </c>
      <c r="E5761">
        <v>2635.29999901049</v>
      </c>
      <c r="F5761">
        <v>2232.3000000000002</v>
      </c>
      <c r="G5761">
        <v>2691.60000049475</v>
      </c>
      <c r="H5761">
        <v>2232.3000000000002</v>
      </c>
      <c r="I5761">
        <f t="shared" si="445"/>
        <v>4.9475011110189371E-7</v>
      </c>
      <c r="J5761">
        <f t="shared" si="446"/>
        <v>1.9790099941019434E-6</v>
      </c>
      <c r="K5761">
        <f t="shared" si="447"/>
        <v>403.00000098949977</v>
      </c>
      <c r="L5761">
        <f t="shared" si="448"/>
        <v>-56.299999505250071</v>
      </c>
      <c r="M5761">
        <f t="shared" si="449"/>
        <v>403.00000098949977</v>
      </c>
    </row>
    <row r="5762" spans="1:13" x14ac:dyDescent="0.2">
      <c r="A5762">
        <v>20200828</v>
      </c>
      <c r="B5762">
        <v>2</v>
      </c>
      <c r="C5762">
        <v>2362.2000009895</v>
      </c>
      <c r="D5762">
        <v>2430.1000019790099</v>
      </c>
      <c r="E5762">
        <v>2430.1000009895001</v>
      </c>
      <c r="F5762">
        <v>2182.1999984679001</v>
      </c>
      <c r="G5762">
        <v>2442.1000019790099</v>
      </c>
      <c r="H5762">
        <v>2182.19999901049</v>
      </c>
      <c r="I5762">
        <f t="shared" si="445"/>
        <v>-67.900000989509863</v>
      </c>
      <c r="J5762">
        <f t="shared" si="446"/>
        <v>-67.900000000000091</v>
      </c>
      <c r="K5762">
        <f t="shared" si="447"/>
        <v>180.00000252159998</v>
      </c>
      <c r="L5762">
        <f t="shared" si="448"/>
        <v>-79.900000989509863</v>
      </c>
      <c r="M5762">
        <f t="shared" si="449"/>
        <v>180.00000197900999</v>
      </c>
    </row>
    <row r="5763" spans="1:13" x14ac:dyDescent="0.2">
      <c r="A5763">
        <v>20200828</v>
      </c>
      <c r="B5763">
        <v>3</v>
      </c>
      <c r="C5763">
        <v>2408.6999994715302</v>
      </c>
      <c r="D5763">
        <v>2408.6999999999998</v>
      </c>
      <c r="E5763">
        <v>2408.6999999999998</v>
      </c>
      <c r="F5763">
        <v>2267.8999999999901</v>
      </c>
      <c r="G5763">
        <v>2408.6999989148198</v>
      </c>
      <c r="H5763">
        <v>2267.8999999999901</v>
      </c>
      <c r="I5763">
        <f t="shared" ref="I5763:I5826" si="450">$C5763-D5763</f>
        <v>-5.2846962717012502E-7</v>
      </c>
      <c r="J5763">
        <f t="shared" ref="J5763:J5826" si="451">$C5763-E5763</f>
        <v>-5.2846962717012502E-7</v>
      </c>
      <c r="K5763">
        <f t="shared" ref="K5763:K5826" si="452">$C5763-F5763</f>
        <v>140.7999994715401</v>
      </c>
      <c r="L5763">
        <f t="shared" ref="L5763:L5826" si="453">$C5763-G5763</f>
        <v>5.5671034715487622E-7</v>
      </c>
      <c r="M5763">
        <f t="shared" ref="M5763:M5826" si="454">$C5763-H5763</f>
        <v>140.7999994715401</v>
      </c>
    </row>
    <row r="5764" spans="1:13" x14ac:dyDescent="0.2">
      <c r="A5764">
        <v>20200828</v>
      </c>
      <c r="B5764">
        <v>4</v>
      </c>
      <c r="C5764">
        <v>2550.79999901049</v>
      </c>
      <c r="D5764">
        <v>2550.8000000000002</v>
      </c>
      <c r="E5764">
        <v>2550.79999901049</v>
      </c>
      <c r="F5764">
        <v>2452.39999950524</v>
      </c>
      <c r="G5764">
        <v>2611.99999999999</v>
      </c>
      <c r="H5764">
        <v>2452.4</v>
      </c>
      <c r="I5764">
        <f t="shared" si="450"/>
        <v>-9.8951022664550692E-7</v>
      </c>
      <c r="J5764">
        <f t="shared" si="451"/>
        <v>0</v>
      </c>
      <c r="K5764">
        <f t="shared" si="452"/>
        <v>98.39999950524998</v>
      </c>
      <c r="L5764">
        <f t="shared" si="453"/>
        <v>-61.20000098950004</v>
      </c>
      <c r="M5764">
        <f t="shared" si="454"/>
        <v>98.399999010489864</v>
      </c>
    </row>
    <row r="5765" spans="1:13" x14ac:dyDescent="0.2">
      <c r="A5765">
        <v>20200828</v>
      </c>
      <c r="B5765">
        <v>5</v>
      </c>
      <c r="C5765">
        <v>2575.8999990104899</v>
      </c>
      <c r="D5765">
        <v>2575.8999990104899</v>
      </c>
      <c r="E5765">
        <v>2575.8999990104899</v>
      </c>
      <c r="F5765">
        <v>2507.3999990104899</v>
      </c>
      <c r="G5765">
        <v>2609.2999999999902</v>
      </c>
      <c r="H5765">
        <v>2507.39999950524</v>
      </c>
      <c r="I5765">
        <f t="shared" si="450"/>
        <v>0</v>
      </c>
      <c r="J5765">
        <f t="shared" si="451"/>
        <v>0</v>
      </c>
      <c r="K5765">
        <f t="shared" si="452"/>
        <v>68.5</v>
      </c>
      <c r="L5765">
        <f t="shared" si="453"/>
        <v>-33.400000989500313</v>
      </c>
      <c r="M5765">
        <f t="shared" si="454"/>
        <v>68.499999505249889</v>
      </c>
    </row>
    <row r="5766" spans="1:13" x14ac:dyDescent="0.2">
      <c r="A5766">
        <v>20200828</v>
      </c>
      <c r="B5766">
        <v>6</v>
      </c>
      <c r="C5766">
        <v>2673.0999999999899</v>
      </c>
      <c r="D5766">
        <v>2673.0999990104901</v>
      </c>
      <c r="E5766">
        <v>2673.0999990104901</v>
      </c>
      <c r="F5766">
        <v>2663.0999999999899</v>
      </c>
      <c r="G5766">
        <v>2702.9999995052399</v>
      </c>
      <c r="H5766">
        <v>2663.10000049475</v>
      </c>
      <c r="I5766">
        <f t="shared" si="450"/>
        <v>9.8949976745643653E-7</v>
      </c>
      <c r="J5766">
        <f t="shared" si="451"/>
        <v>9.8949976745643653E-7</v>
      </c>
      <c r="K5766">
        <f t="shared" si="452"/>
        <v>10</v>
      </c>
      <c r="L5766">
        <f t="shared" si="453"/>
        <v>-29.89999950524998</v>
      </c>
      <c r="M5766">
        <f t="shared" si="454"/>
        <v>9.9999995052398845</v>
      </c>
    </row>
    <row r="5767" spans="1:13" x14ac:dyDescent="0.2">
      <c r="A5767">
        <v>20200828</v>
      </c>
      <c r="B5767">
        <v>7</v>
      </c>
      <c r="C5767">
        <v>2826.5</v>
      </c>
      <c r="D5767">
        <v>2826.5</v>
      </c>
      <c r="E5767">
        <v>2826.4999990104898</v>
      </c>
      <c r="F5767">
        <v>2816.4999990104898</v>
      </c>
      <c r="G5767">
        <v>2836.4999995052399</v>
      </c>
      <c r="H5767">
        <v>2816.5000009895002</v>
      </c>
      <c r="I5767">
        <f t="shared" si="450"/>
        <v>0</v>
      </c>
      <c r="J5767">
        <f t="shared" si="451"/>
        <v>9.8951022664550692E-7</v>
      </c>
      <c r="K5767">
        <f t="shared" si="452"/>
        <v>10.000000989510227</v>
      </c>
      <c r="L5767">
        <f t="shared" si="453"/>
        <v>-9.9999995052398845</v>
      </c>
      <c r="M5767">
        <f t="shared" si="454"/>
        <v>9.9999990104997778</v>
      </c>
    </row>
    <row r="5768" spans="1:13" x14ac:dyDescent="0.2">
      <c r="A5768">
        <v>20200828</v>
      </c>
      <c r="B5768">
        <v>8</v>
      </c>
      <c r="C5768">
        <v>2913.7999999999902</v>
      </c>
      <c r="D5768">
        <v>2913.8</v>
      </c>
      <c r="E5768">
        <v>2913.79999901049</v>
      </c>
      <c r="F5768">
        <v>2899.0999990104901</v>
      </c>
      <c r="G5768">
        <v>2913.7999995052401</v>
      </c>
      <c r="H5768">
        <v>2899.1000009895001</v>
      </c>
      <c r="I5768">
        <f t="shared" si="450"/>
        <v>-1.0004441719502211E-11</v>
      </c>
      <c r="J5768">
        <f t="shared" si="451"/>
        <v>9.8950022220378742E-7</v>
      </c>
      <c r="K5768">
        <f t="shared" si="452"/>
        <v>14.70000098950004</v>
      </c>
      <c r="L5768">
        <f t="shared" si="453"/>
        <v>4.9475011110189371E-7</v>
      </c>
      <c r="M5768">
        <f t="shared" si="454"/>
        <v>14.699999010490046</v>
      </c>
    </row>
    <row r="5769" spans="1:13" x14ac:dyDescent="0.2">
      <c r="A5769">
        <v>20200828</v>
      </c>
      <c r="B5769">
        <v>9</v>
      </c>
      <c r="C5769">
        <v>3321.3</v>
      </c>
      <c r="D5769">
        <v>3321.2999999999902</v>
      </c>
      <c r="E5769">
        <v>3321.29999901049</v>
      </c>
      <c r="F5769">
        <v>2956.9000004947502</v>
      </c>
      <c r="G5769">
        <v>3377.5999999999899</v>
      </c>
      <c r="H5769">
        <v>2956.9000009894999</v>
      </c>
      <c r="I5769">
        <f t="shared" si="450"/>
        <v>1.0004441719502211E-11</v>
      </c>
      <c r="J5769">
        <f t="shared" si="451"/>
        <v>9.8951022664550692E-7</v>
      </c>
      <c r="K5769">
        <f t="shared" si="452"/>
        <v>364.39999950524998</v>
      </c>
      <c r="L5769">
        <f t="shared" si="453"/>
        <v>-56.299999999989723</v>
      </c>
      <c r="M5769">
        <f t="shared" si="454"/>
        <v>364.39999901050032</v>
      </c>
    </row>
    <row r="5770" spans="1:13" x14ac:dyDescent="0.2">
      <c r="A5770">
        <v>20200828</v>
      </c>
      <c r="B5770">
        <v>10</v>
      </c>
      <c r="C5770">
        <v>3699.7000009895</v>
      </c>
      <c r="D5770">
        <v>3699.7</v>
      </c>
      <c r="E5770">
        <v>3703.7</v>
      </c>
      <c r="F5770">
        <v>3422.5000004947501</v>
      </c>
      <c r="G5770">
        <v>3814.1999980209798</v>
      </c>
      <c r="H5770">
        <v>3422.5000009895002</v>
      </c>
      <c r="I5770">
        <f t="shared" si="450"/>
        <v>9.8950022220378742E-7</v>
      </c>
      <c r="J5770">
        <f t="shared" si="451"/>
        <v>-3.9999990104997778</v>
      </c>
      <c r="K5770">
        <f t="shared" si="452"/>
        <v>277.20000049474993</v>
      </c>
      <c r="L5770">
        <f t="shared" si="453"/>
        <v>-114.49999703147978</v>
      </c>
      <c r="M5770">
        <f t="shared" si="454"/>
        <v>277.19999999999982</v>
      </c>
    </row>
    <row r="5771" spans="1:13" x14ac:dyDescent="0.2">
      <c r="A5771">
        <v>20200828</v>
      </c>
      <c r="B5771">
        <v>11</v>
      </c>
      <c r="C5771">
        <v>3465.4</v>
      </c>
      <c r="D5771">
        <v>3465.4</v>
      </c>
      <c r="E5771">
        <v>3465.3999990104899</v>
      </c>
      <c r="F5771">
        <v>3077.10000049475</v>
      </c>
      <c r="G5771">
        <v>3503.9000004947502</v>
      </c>
      <c r="H5771">
        <v>3077.10000049475</v>
      </c>
      <c r="I5771">
        <f t="shared" si="450"/>
        <v>0</v>
      </c>
      <c r="J5771">
        <f t="shared" si="451"/>
        <v>9.8951022664550692E-7</v>
      </c>
      <c r="K5771">
        <f t="shared" si="452"/>
        <v>388.29999950525007</v>
      </c>
      <c r="L5771">
        <f t="shared" si="453"/>
        <v>-38.500000494750111</v>
      </c>
      <c r="M5771">
        <f t="shared" si="454"/>
        <v>388.29999950525007</v>
      </c>
    </row>
    <row r="5772" spans="1:13" x14ac:dyDescent="0.2">
      <c r="A5772">
        <v>20200828</v>
      </c>
      <c r="B5772">
        <v>12</v>
      </c>
      <c r="C5772">
        <v>3389.5</v>
      </c>
      <c r="D5772">
        <v>3389.5</v>
      </c>
      <c r="E5772">
        <v>3389.4999990104898</v>
      </c>
      <c r="F5772">
        <v>3072.4000004947502</v>
      </c>
      <c r="G5772">
        <v>3445.8000004947498</v>
      </c>
      <c r="H5772">
        <v>3072.4000004947502</v>
      </c>
      <c r="I5772">
        <f t="shared" si="450"/>
        <v>0</v>
      </c>
      <c r="J5772">
        <f t="shared" si="451"/>
        <v>9.8951022664550692E-7</v>
      </c>
      <c r="K5772">
        <f t="shared" si="452"/>
        <v>317.0999995052498</v>
      </c>
      <c r="L5772">
        <f t="shared" si="453"/>
        <v>-56.300000494749838</v>
      </c>
      <c r="M5772">
        <f t="shared" si="454"/>
        <v>317.0999995052498</v>
      </c>
    </row>
    <row r="5773" spans="1:13" x14ac:dyDescent="0.2">
      <c r="A5773">
        <v>20200828</v>
      </c>
      <c r="B5773">
        <v>13</v>
      </c>
      <c r="C5773">
        <v>3550.3</v>
      </c>
      <c r="D5773">
        <v>3550.3</v>
      </c>
      <c r="E5773">
        <v>3550.2999995052401</v>
      </c>
      <c r="F5773">
        <v>3177.9000004947502</v>
      </c>
      <c r="G5773">
        <v>3606.60000049475</v>
      </c>
      <c r="H5773">
        <v>3177.9000004947502</v>
      </c>
      <c r="I5773">
        <f t="shared" si="450"/>
        <v>0</v>
      </c>
      <c r="J5773">
        <f t="shared" si="451"/>
        <v>4.9476011554361321E-7</v>
      </c>
      <c r="K5773">
        <f t="shared" si="452"/>
        <v>372.39999950524998</v>
      </c>
      <c r="L5773">
        <f t="shared" si="453"/>
        <v>-56.300000494749838</v>
      </c>
      <c r="M5773">
        <f t="shared" si="454"/>
        <v>372.39999950524998</v>
      </c>
    </row>
    <row r="5774" spans="1:13" x14ac:dyDescent="0.2">
      <c r="A5774">
        <v>20200828</v>
      </c>
      <c r="B5774">
        <v>14</v>
      </c>
      <c r="C5774">
        <v>3540.3</v>
      </c>
      <c r="D5774">
        <v>3540.3</v>
      </c>
      <c r="E5774">
        <v>3540.29999901049</v>
      </c>
      <c r="F5774">
        <v>3211.8000004947498</v>
      </c>
      <c r="G5774">
        <v>3596.60000049475</v>
      </c>
      <c r="H5774">
        <v>3211.8000004947498</v>
      </c>
      <c r="I5774">
        <f t="shared" si="450"/>
        <v>0</v>
      </c>
      <c r="J5774">
        <f t="shared" si="451"/>
        <v>9.8951022664550692E-7</v>
      </c>
      <c r="K5774">
        <f t="shared" si="452"/>
        <v>328.49999950525034</v>
      </c>
      <c r="L5774">
        <f t="shared" si="453"/>
        <v>-56.300000494749838</v>
      </c>
      <c r="M5774">
        <f t="shared" si="454"/>
        <v>328.49999950525034</v>
      </c>
    </row>
    <row r="5775" spans="1:13" x14ac:dyDescent="0.2">
      <c r="A5775">
        <v>20200828</v>
      </c>
      <c r="B5775">
        <v>15</v>
      </c>
      <c r="C5775">
        <v>3502.99999999999</v>
      </c>
      <c r="D5775">
        <v>3503</v>
      </c>
      <c r="E5775">
        <v>3502.9999990104898</v>
      </c>
      <c r="F5775">
        <v>3318.60000049475</v>
      </c>
      <c r="G5775">
        <v>3559.3000004947498</v>
      </c>
      <c r="H5775">
        <v>3318.60000049475</v>
      </c>
      <c r="I5775">
        <f t="shared" si="450"/>
        <v>-1.0004441719502211E-11</v>
      </c>
      <c r="J5775">
        <f t="shared" si="451"/>
        <v>9.8950022220378742E-7</v>
      </c>
      <c r="K5775">
        <f t="shared" si="452"/>
        <v>184.39999950523998</v>
      </c>
      <c r="L5775">
        <f t="shared" si="453"/>
        <v>-56.300000494759843</v>
      </c>
      <c r="M5775">
        <f t="shared" si="454"/>
        <v>184.39999950523998</v>
      </c>
    </row>
    <row r="5776" spans="1:13" x14ac:dyDescent="0.2">
      <c r="A5776">
        <v>20200828</v>
      </c>
      <c r="B5776">
        <v>16</v>
      </c>
      <c r="C5776">
        <v>3446.0999999999899</v>
      </c>
      <c r="D5776">
        <v>3446.0999999999899</v>
      </c>
      <c r="E5776">
        <v>3446.0999995052398</v>
      </c>
      <c r="F5776">
        <v>3435.10000049475</v>
      </c>
      <c r="G5776">
        <v>3492.3999999999901</v>
      </c>
      <c r="H5776">
        <v>3435.10000049475</v>
      </c>
      <c r="I5776">
        <f t="shared" si="450"/>
        <v>0</v>
      </c>
      <c r="J5776">
        <f t="shared" si="451"/>
        <v>4.9475011110189371E-7</v>
      </c>
      <c r="K5776">
        <f t="shared" si="452"/>
        <v>10.999999505239884</v>
      </c>
      <c r="L5776">
        <f t="shared" si="453"/>
        <v>-46.300000000000182</v>
      </c>
      <c r="M5776">
        <f t="shared" si="454"/>
        <v>10.999999505239884</v>
      </c>
    </row>
    <row r="5777" spans="1:13" x14ac:dyDescent="0.2">
      <c r="A5777">
        <v>20200828</v>
      </c>
      <c r="B5777">
        <v>17</v>
      </c>
      <c r="C5777">
        <v>3507.6000009895001</v>
      </c>
      <c r="D5777">
        <v>3507.6000009895001</v>
      </c>
      <c r="E5777">
        <v>3507.5999999999899</v>
      </c>
      <c r="F5777">
        <v>3486.0000004947501</v>
      </c>
      <c r="G5777">
        <v>3555.9</v>
      </c>
      <c r="H5777">
        <v>3486.0000004947501</v>
      </c>
      <c r="I5777">
        <f t="shared" si="450"/>
        <v>0</v>
      </c>
      <c r="J5777">
        <f t="shared" si="451"/>
        <v>9.8951022664550692E-7</v>
      </c>
      <c r="K5777">
        <f t="shared" si="452"/>
        <v>21.60000049475002</v>
      </c>
      <c r="L5777">
        <f t="shared" si="453"/>
        <v>-48.29999901049996</v>
      </c>
      <c r="M5777">
        <f t="shared" si="454"/>
        <v>21.60000049475002</v>
      </c>
    </row>
    <row r="5778" spans="1:13" x14ac:dyDescent="0.2">
      <c r="A5778">
        <v>20200828</v>
      </c>
      <c r="B5778">
        <v>18</v>
      </c>
      <c r="C5778">
        <v>3514.5</v>
      </c>
      <c r="D5778">
        <v>3514.5000009895002</v>
      </c>
      <c r="E5778">
        <v>3514.49999999999</v>
      </c>
      <c r="F5778">
        <v>3330.9000004947502</v>
      </c>
      <c r="G5778">
        <v>3570.8000009894999</v>
      </c>
      <c r="H5778">
        <v>3330.9000009894999</v>
      </c>
      <c r="I5778">
        <f t="shared" si="450"/>
        <v>-9.8950022220378742E-7</v>
      </c>
      <c r="J5778">
        <f t="shared" si="451"/>
        <v>1.0004441719502211E-11</v>
      </c>
      <c r="K5778">
        <f t="shared" si="452"/>
        <v>183.5999995052498</v>
      </c>
      <c r="L5778">
        <f t="shared" si="453"/>
        <v>-56.300000989499949</v>
      </c>
      <c r="M5778">
        <f t="shared" si="454"/>
        <v>183.59999901050014</v>
      </c>
    </row>
    <row r="5779" spans="1:13" x14ac:dyDescent="0.2">
      <c r="A5779">
        <v>20200828</v>
      </c>
      <c r="B5779">
        <v>19</v>
      </c>
      <c r="C5779">
        <v>3673.3000009894999</v>
      </c>
      <c r="D5779">
        <v>3673.3</v>
      </c>
      <c r="E5779">
        <v>3673.29999901049</v>
      </c>
      <c r="F5779">
        <v>3302.2000009895</v>
      </c>
      <c r="G5779">
        <v>3721.9000009894999</v>
      </c>
      <c r="H5779">
        <v>3302.2000004947499</v>
      </c>
      <c r="I5779">
        <f t="shared" si="450"/>
        <v>9.8949976745643653E-7</v>
      </c>
      <c r="J5779">
        <f t="shared" si="451"/>
        <v>1.9790099941019434E-6</v>
      </c>
      <c r="K5779">
        <f t="shared" si="452"/>
        <v>371.09999999999991</v>
      </c>
      <c r="L5779">
        <f t="shared" si="453"/>
        <v>-48.599999999999909</v>
      </c>
      <c r="M5779">
        <f t="shared" si="454"/>
        <v>371.10000049475002</v>
      </c>
    </row>
    <row r="5780" spans="1:13" x14ac:dyDescent="0.2">
      <c r="A5780">
        <v>20200828</v>
      </c>
      <c r="B5780">
        <v>20</v>
      </c>
      <c r="C5780">
        <v>3616.7000009895</v>
      </c>
      <c r="D5780">
        <v>3616.7000004947499</v>
      </c>
      <c r="E5780">
        <v>3616.69999901049</v>
      </c>
      <c r="F5780">
        <v>3276.10000049475</v>
      </c>
      <c r="G5780">
        <v>3667.8000009894999</v>
      </c>
      <c r="H5780">
        <v>3276.10000049475</v>
      </c>
      <c r="I5780">
        <f t="shared" si="450"/>
        <v>4.9475011110189371E-7</v>
      </c>
      <c r="J5780">
        <f t="shared" si="451"/>
        <v>1.9790099941019434E-6</v>
      </c>
      <c r="K5780">
        <f t="shared" si="452"/>
        <v>340.60000049475002</v>
      </c>
      <c r="L5780">
        <f t="shared" si="453"/>
        <v>-51.099999999999909</v>
      </c>
      <c r="M5780">
        <f t="shared" si="454"/>
        <v>340.60000049475002</v>
      </c>
    </row>
    <row r="5781" spans="1:13" x14ac:dyDescent="0.2">
      <c r="A5781">
        <v>20200828</v>
      </c>
      <c r="B5781">
        <v>21</v>
      </c>
      <c r="C5781">
        <v>3397.7</v>
      </c>
      <c r="D5781">
        <v>3397.7</v>
      </c>
      <c r="E5781">
        <v>3397.7</v>
      </c>
      <c r="F5781">
        <v>3062.7000009895</v>
      </c>
      <c r="G5781">
        <v>3442.4000004947502</v>
      </c>
      <c r="H5781">
        <v>3062.7000004947499</v>
      </c>
      <c r="I5781">
        <f t="shared" si="450"/>
        <v>0</v>
      </c>
      <c r="J5781">
        <f t="shared" si="451"/>
        <v>0</v>
      </c>
      <c r="K5781">
        <f t="shared" si="452"/>
        <v>334.99999901049978</v>
      </c>
      <c r="L5781">
        <f t="shared" si="453"/>
        <v>-44.700000494750384</v>
      </c>
      <c r="M5781">
        <f t="shared" si="454"/>
        <v>334.99999950524989</v>
      </c>
    </row>
    <row r="5782" spans="1:13" x14ac:dyDescent="0.2">
      <c r="A5782">
        <v>20200828</v>
      </c>
      <c r="B5782">
        <v>22</v>
      </c>
      <c r="C5782">
        <v>3265.8000009894999</v>
      </c>
      <c r="D5782">
        <v>3265.8000009894999</v>
      </c>
      <c r="E5782">
        <v>3265.7999999999902</v>
      </c>
      <c r="F5782">
        <v>2958.0000009895002</v>
      </c>
      <c r="G5782">
        <v>3322.1000009895001</v>
      </c>
      <c r="H5782">
        <v>2958.0000009895002</v>
      </c>
      <c r="I5782">
        <f t="shared" si="450"/>
        <v>0</v>
      </c>
      <c r="J5782">
        <f t="shared" si="451"/>
        <v>9.8950977189815603E-7</v>
      </c>
      <c r="K5782">
        <f t="shared" si="452"/>
        <v>307.79999999999973</v>
      </c>
      <c r="L5782">
        <f t="shared" si="453"/>
        <v>-56.300000000000182</v>
      </c>
      <c r="M5782">
        <f t="shared" si="454"/>
        <v>307.79999999999973</v>
      </c>
    </row>
    <row r="5783" spans="1:13" x14ac:dyDescent="0.2">
      <c r="A5783">
        <v>20200828</v>
      </c>
      <c r="B5783">
        <v>23</v>
      </c>
      <c r="C5783">
        <v>3247.5</v>
      </c>
      <c r="D5783">
        <v>3247.5000009895002</v>
      </c>
      <c r="E5783">
        <v>3247.49999999999</v>
      </c>
      <c r="F5783">
        <v>2882.3000009894999</v>
      </c>
      <c r="G5783">
        <v>3289.7999999999902</v>
      </c>
      <c r="H5783">
        <v>2882.3000004947498</v>
      </c>
      <c r="I5783">
        <f t="shared" si="450"/>
        <v>-9.8950022220378742E-7</v>
      </c>
      <c r="J5783">
        <f t="shared" si="451"/>
        <v>1.0004441719502211E-11</v>
      </c>
      <c r="K5783">
        <f t="shared" si="452"/>
        <v>365.19999901050005</v>
      </c>
      <c r="L5783">
        <f t="shared" si="453"/>
        <v>-42.299999999990177</v>
      </c>
      <c r="M5783">
        <f t="shared" si="454"/>
        <v>365.19999950525016</v>
      </c>
    </row>
    <row r="5784" spans="1:13" x14ac:dyDescent="0.2">
      <c r="A5784">
        <v>20200828</v>
      </c>
      <c r="B5784">
        <v>24</v>
      </c>
      <c r="C5784">
        <v>2906.8000009894999</v>
      </c>
      <c r="D5784">
        <v>2906.8000009894999</v>
      </c>
      <c r="E5784">
        <v>2906.7999999999902</v>
      </c>
      <c r="F5784">
        <v>2862.0000004947501</v>
      </c>
      <c r="G5784">
        <v>2963.1000009895001</v>
      </c>
      <c r="H5784">
        <v>2862.0000009895002</v>
      </c>
      <c r="I5784">
        <f t="shared" si="450"/>
        <v>0</v>
      </c>
      <c r="J5784">
        <f t="shared" si="451"/>
        <v>9.8950977189815603E-7</v>
      </c>
      <c r="K5784">
        <f t="shared" si="452"/>
        <v>44.800000494749838</v>
      </c>
      <c r="L5784">
        <f t="shared" si="453"/>
        <v>-56.300000000000182</v>
      </c>
      <c r="M5784">
        <f t="shared" si="454"/>
        <v>44.799999999999727</v>
      </c>
    </row>
    <row r="5785" spans="1:13" x14ac:dyDescent="0.2">
      <c r="A5785">
        <v>20200829</v>
      </c>
      <c r="B5785">
        <v>1</v>
      </c>
      <c r="C5785">
        <v>2732.7000009895</v>
      </c>
      <c r="D5785">
        <v>2732.7</v>
      </c>
      <c r="E5785">
        <v>2732.6999995052402</v>
      </c>
      <c r="F5785">
        <v>2732.6999995052402</v>
      </c>
      <c r="G5785">
        <v>2733.7000004947499</v>
      </c>
      <c r="H5785">
        <v>2732.7000009895</v>
      </c>
      <c r="I5785">
        <f t="shared" si="450"/>
        <v>9.8950022220378742E-7</v>
      </c>
      <c r="J5785">
        <f t="shared" si="451"/>
        <v>1.4842598830000497E-6</v>
      </c>
      <c r="K5785">
        <f t="shared" si="452"/>
        <v>1.4842598830000497E-6</v>
      </c>
      <c r="L5785">
        <f t="shared" si="453"/>
        <v>-0.9999995052498889</v>
      </c>
      <c r="M5785">
        <f t="shared" si="454"/>
        <v>0</v>
      </c>
    </row>
    <row r="5786" spans="1:13" x14ac:dyDescent="0.2">
      <c r="A5786">
        <v>20200829</v>
      </c>
      <c r="B5786">
        <v>2</v>
      </c>
      <c r="C5786">
        <v>2661.5999999999899</v>
      </c>
      <c r="D5786">
        <v>2661.6000009895001</v>
      </c>
      <c r="E5786">
        <v>2661.5999995052398</v>
      </c>
      <c r="F5786">
        <v>2661.5999995052398</v>
      </c>
      <c r="G5786">
        <v>2661.6000009895001</v>
      </c>
      <c r="H5786">
        <v>2661.6000009895001</v>
      </c>
      <c r="I5786">
        <f t="shared" si="450"/>
        <v>-9.8951022664550692E-7</v>
      </c>
      <c r="J5786">
        <f t="shared" si="451"/>
        <v>4.9475011110189371E-7</v>
      </c>
      <c r="K5786">
        <f t="shared" si="452"/>
        <v>4.9475011110189371E-7</v>
      </c>
      <c r="L5786">
        <f t="shared" si="453"/>
        <v>-9.8951022664550692E-7</v>
      </c>
      <c r="M5786">
        <f t="shared" si="454"/>
        <v>-9.8951022664550692E-7</v>
      </c>
    </row>
    <row r="5787" spans="1:13" x14ac:dyDescent="0.2">
      <c r="A5787">
        <v>20200829</v>
      </c>
      <c r="B5787">
        <v>3</v>
      </c>
      <c r="C5787">
        <v>2522.5000009895002</v>
      </c>
      <c r="D5787">
        <v>2522.5000009895002</v>
      </c>
      <c r="E5787">
        <v>2522.4999990104898</v>
      </c>
      <c r="F5787">
        <v>2522.4999990104898</v>
      </c>
      <c r="G5787">
        <v>2539.5503105590001</v>
      </c>
      <c r="H5787">
        <v>2522.4999990104898</v>
      </c>
      <c r="I5787">
        <f t="shared" si="450"/>
        <v>0</v>
      </c>
      <c r="J5787">
        <f t="shared" si="451"/>
        <v>1.9790104488492943E-6</v>
      </c>
      <c r="K5787">
        <f t="shared" si="452"/>
        <v>1.9790104488492943E-6</v>
      </c>
      <c r="L5787">
        <f t="shared" si="453"/>
        <v>-17.050309569499859</v>
      </c>
      <c r="M5787">
        <f t="shared" si="454"/>
        <v>1.9790104488492943E-6</v>
      </c>
    </row>
    <row r="5788" spans="1:13" x14ac:dyDescent="0.2">
      <c r="A5788">
        <v>20200829</v>
      </c>
      <c r="B5788">
        <v>4</v>
      </c>
      <c r="C5788">
        <v>2455.3000000000002</v>
      </c>
      <c r="D5788">
        <v>2455.29999901049</v>
      </c>
      <c r="E5788">
        <v>2455.3000000000002</v>
      </c>
      <c r="F5788">
        <v>2455.29999901049</v>
      </c>
      <c r="G5788">
        <v>2474.0372670807401</v>
      </c>
      <c r="H5788">
        <v>2455.29999901049</v>
      </c>
      <c r="I5788">
        <f t="shared" si="450"/>
        <v>9.8951022664550692E-7</v>
      </c>
      <c r="J5788">
        <f t="shared" si="451"/>
        <v>0</v>
      </c>
      <c r="K5788">
        <f t="shared" si="452"/>
        <v>9.8951022664550692E-7</v>
      </c>
      <c r="L5788">
        <f t="shared" si="453"/>
        <v>-18.737267080739912</v>
      </c>
      <c r="M5788">
        <f t="shared" si="454"/>
        <v>9.8951022664550692E-7</v>
      </c>
    </row>
    <row r="5789" spans="1:13" x14ac:dyDescent="0.2">
      <c r="A5789">
        <v>20200829</v>
      </c>
      <c r="B5789">
        <v>5</v>
      </c>
      <c r="C5789">
        <v>2400.7683229813601</v>
      </c>
      <c r="D5789">
        <v>2400.7683229813601</v>
      </c>
      <c r="E5789">
        <v>2400.76832248661</v>
      </c>
      <c r="F5789">
        <v>2400.76832248661</v>
      </c>
      <c r="G5789">
        <v>2424</v>
      </c>
      <c r="H5789">
        <v>2400.7683229813601</v>
      </c>
      <c r="I5789">
        <f t="shared" si="450"/>
        <v>0</v>
      </c>
      <c r="J5789">
        <f t="shared" si="451"/>
        <v>4.9475011110189371E-7</v>
      </c>
      <c r="K5789">
        <f t="shared" si="452"/>
        <v>4.9475011110189371E-7</v>
      </c>
      <c r="L5789">
        <f t="shared" si="453"/>
        <v>-23.231677018639857</v>
      </c>
      <c r="M5789">
        <f t="shared" si="454"/>
        <v>0</v>
      </c>
    </row>
    <row r="5790" spans="1:13" x14ac:dyDescent="0.2">
      <c r="A5790">
        <v>20200829</v>
      </c>
      <c r="B5790">
        <v>6</v>
      </c>
      <c r="C5790">
        <v>2361.5993778924799</v>
      </c>
      <c r="D5790">
        <v>2361.5993778924799</v>
      </c>
      <c r="E5790">
        <v>2361.5993778924799</v>
      </c>
      <c r="F5790">
        <v>2361.5993778924799</v>
      </c>
      <c r="G5790">
        <v>2395.5192546583799</v>
      </c>
      <c r="H5790">
        <v>2361.5993778924799</v>
      </c>
      <c r="I5790">
        <f t="shared" si="450"/>
        <v>0</v>
      </c>
      <c r="J5790">
        <f t="shared" si="451"/>
        <v>0</v>
      </c>
      <c r="K5790">
        <f t="shared" si="452"/>
        <v>0</v>
      </c>
      <c r="L5790">
        <f t="shared" si="453"/>
        <v>-33.919876765899971</v>
      </c>
      <c r="M5790">
        <f t="shared" si="454"/>
        <v>0</v>
      </c>
    </row>
    <row r="5791" spans="1:13" x14ac:dyDescent="0.2">
      <c r="A5791">
        <v>20200829</v>
      </c>
      <c r="B5791">
        <v>7</v>
      </c>
      <c r="C5791">
        <v>2369.1347826086899</v>
      </c>
      <c r="D5791">
        <v>2369.1347826086899</v>
      </c>
      <c r="E5791">
        <v>2369.1347821139402</v>
      </c>
      <c r="F5791">
        <v>2355.2776392567998</v>
      </c>
      <c r="G5791">
        <v>2370.3999999999901</v>
      </c>
      <c r="H5791">
        <v>2355.2776387620402</v>
      </c>
      <c r="I5791">
        <f t="shared" si="450"/>
        <v>0</v>
      </c>
      <c r="J5791">
        <f t="shared" si="451"/>
        <v>4.9474965635454282E-7</v>
      </c>
      <c r="K5791">
        <f t="shared" si="452"/>
        <v>13.857143351890045</v>
      </c>
      <c r="L5791">
        <f t="shared" si="453"/>
        <v>-1.2652173913002116</v>
      </c>
      <c r="M5791">
        <f t="shared" si="454"/>
        <v>13.857143846649706</v>
      </c>
    </row>
    <row r="5792" spans="1:13" x14ac:dyDescent="0.2">
      <c r="A5792">
        <v>20200829</v>
      </c>
      <c r="B5792">
        <v>8</v>
      </c>
      <c r="C5792">
        <v>2312.0999990104901</v>
      </c>
      <c r="D5792">
        <v>2312.0999990104901</v>
      </c>
      <c r="E5792">
        <v>2312.0999990104901</v>
      </c>
      <c r="F5792">
        <v>2302.5999990104901</v>
      </c>
      <c r="G5792">
        <v>2332.3999990104899</v>
      </c>
      <c r="H5792">
        <v>2302.5999990104901</v>
      </c>
      <c r="I5792">
        <f t="shared" si="450"/>
        <v>0</v>
      </c>
      <c r="J5792">
        <f t="shared" si="451"/>
        <v>0</v>
      </c>
      <c r="K5792">
        <f t="shared" si="452"/>
        <v>9.5</v>
      </c>
      <c r="L5792">
        <f t="shared" si="453"/>
        <v>-20.299999999999727</v>
      </c>
      <c r="M5792">
        <f t="shared" si="454"/>
        <v>9.5</v>
      </c>
    </row>
    <row r="5793" spans="1:13" x14ac:dyDescent="0.2">
      <c r="A5793">
        <v>20200829</v>
      </c>
      <c r="B5793">
        <v>9</v>
      </c>
      <c r="C5793">
        <v>2465.6</v>
      </c>
      <c r="D5793">
        <v>2465.6</v>
      </c>
      <c r="E5793">
        <v>2465.5999999999899</v>
      </c>
      <c r="F5793">
        <v>2263.89999950524</v>
      </c>
      <c r="G5793">
        <v>2465.5999999999899</v>
      </c>
      <c r="H5793">
        <v>2263.89999950524</v>
      </c>
      <c r="I5793">
        <f t="shared" si="450"/>
        <v>0</v>
      </c>
      <c r="J5793">
        <f t="shared" si="451"/>
        <v>1.0004441719502211E-11</v>
      </c>
      <c r="K5793">
        <f t="shared" si="452"/>
        <v>201.70000049475993</v>
      </c>
      <c r="L5793">
        <f t="shared" si="453"/>
        <v>1.0004441719502211E-11</v>
      </c>
      <c r="M5793">
        <f t="shared" si="454"/>
        <v>201.70000049475993</v>
      </c>
    </row>
    <row r="5794" spans="1:13" x14ac:dyDescent="0.2">
      <c r="A5794">
        <v>20200829</v>
      </c>
      <c r="B5794">
        <v>10</v>
      </c>
      <c r="C5794">
        <v>2524.5</v>
      </c>
      <c r="D5794">
        <v>2524.4999990104898</v>
      </c>
      <c r="E5794">
        <v>2775.3999994651099</v>
      </c>
      <c r="F5794">
        <v>2402.5000004947501</v>
      </c>
      <c r="G5794">
        <v>2776.3999980209801</v>
      </c>
      <c r="H5794">
        <v>2402.5000004947501</v>
      </c>
      <c r="I5794">
        <f t="shared" si="450"/>
        <v>9.8951022664550692E-7</v>
      </c>
      <c r="J5794">
        <f t="shared" si="451"/>
        <v>-250.89999946510989</v>
      </c>
      <c r="K5794">
        <f t="shared" si="452"/>
        <v>121.99999950524989</v>
      </c>
      <c r="L5794">
        <f t="shared" si="453"/>
        <v>-251.89999802098009</v>
      </c>
      <c r="M5794">
        <f t="shared" si="454"/>
        <v>121.99999950524989</v>
      </c>
    </row>
    <row r="5795" spans="1:13" x14ac:dyDescent="0.2">
      <c r="A5795">
        <v>20200829</v>
      </c>
      <c r="B5795">
        <v>11</v>
      </c>
      <c r="C5795">
        <v>2727.0000009895002</v>
      </c>
      <c r="D5795">
        <v>2726.99999999999</v>
      </c>
      <c r="E5795">
        <v>2996.59999995216</v>
      </c>
      <c r="F5795">
        <v>2642.0000009895002</v>
      </c>
      <c r="G5795">
        <v>2996.59999995216</v>
      </c>
      <c r="H5795">
        <v>2642.0000009895002</v>
      </c>
      <c r="I5795">
        <f t="shared" si="450"/>
        <v>9.8951022664550692E-7</v>
      </c>
      <c r="J5795">
        <f t="shared" si="451"/>
        <v>-269.59999896265981</v>
      </c>
      <c r="K5795">
        <f t="shared" si="452"/>
        <v>85</v>
      </c>
      <c r="L5795">
        <f t="shared" si="453"/>
        <v>-269.59999896265981</v>
      </c>
      <c r="M5795">
        <f t="shared" si="454"/>
        <v>85</v>
      </c>
    </row>
    <row r="5796" spans="1:13" x14ac:dyDescent="0.2">
      <c r="A5796">
        <v>20200829</v>
      </c>
      <c r="B5796">
        <v>12</v>
      </c>
      <c r="C5796">
        <v>2872.6999999999898</v>
      </c>
      <c r="D5796">
        <v>2872.6999999999898</v>
      </c>
      <c r="E5796">
        <v>3172.7</v>
      </c>
      <c r="F5796">
        <v>2750.7000009895</v>
      </c>
      <c r="G5796">
        <v>3228.4000009894999</v>
      </c>
      <c r="H5796">
        <v>2750.7000009895</v>
      </c>
      <c r="I5796">
        <f t="shared" si="450"/>
        <v>0</v>
      </c>
      <c r="J5796">
        <f t="shared" si="451"/>
        <v>-300.00000000001</v>
      </c>
      <c r="K5796">
        <f t="shared" si="452"/>
        <v>121.99999901048977</v>
      </c>
      <c r="L5796">
        <f t="shared" si="453"/>
        <v>-355.70000098951004</v>
      </c>
      <c r="M5796">
        <f t="shared" si="454"/>
        <v>121.99999901048977</v>
      </c>
    </row>
    <row r="5797" spans="1:13" x14ac:dyDescent="0.2">
      <c r="A5797">
        <v>20200829</v>
      </c>
      <c r="B5797">
        <v>13</v>
      </c>
      <c r="C5797">
        <v>2961.4000009894999</v>
      </c>
      <c r="D5797">
        <v>2961.4</v>
      </c>
      <c r="E5797">
        <v>3259.4</v>
      </c>
      <c r="F5797">
        <v>2840.4000009894999</v>
      </c>
      <c r="G5797">
        <v>3305.4087378640702</v>
      </c>
      <c r="H5797">
        <v>2840.4000009894999</v>
      </c>
      <c r="I5797">
        <f t="shared" si="450"/>
        <v>9.8949976745643653E-7</v>
      </c>
      <c r="J5797">
        <f t="shared" si="451"/>
        <v>-297.99999901050023</v>
      </c>
      <c r="K5797">
        <f t="shared" si="452"/>
        <v>121</v>
      </c>
      <c r="L5797">
        <f t="shared" si="453"/>
        <v>-344.00873687457033</v>
      </c>
      <c r="M5797">
        <f t="shared" si="454"/>
        <v>121</v>
      </c>
    </row>
    <row r="5798" spans="1:13" x14ac:dyDescent="0.2">
      <c r="A5798">
        <v>20200829</v>
      </c>
      <c r="B5798">
        <v>14</v>
      </c>
      <c r="C5798">
        <v>2952.3000009894999</v>
      </c>
      <c r="D5798">
        <v>2952.3</v>
      </c>
      <c r="E5798">
        <v>3250.3000009894999</v>
      </c>
      <c r="F5798">
        <v>2830.3000009894999</v>
      </c>
      <c r="G5798">
        <v>3305.6000009895001</v>
      </c>
      <c r="H5798">
        <v>2830.3000009894999</v>
      </c>
      <c r="I5798">
        <f t="shared" si="450"/>
        <v>9.8949976745643653E-7</v>
      </c>
      <c r="J5798">
        <f t="shared" si="451"/>
        <v>-298</v>
      </c>
      <c r="K5798">
        <f t="shared" si="452"/>
        <v>122</v>
      </c>
      <c r="L5798">
        <f t="shared" si="453"/>
        <v>-353.30000000000018</v>
      </c>
      <c r="M5798">
        <f t="shared" si="454"/>
        <v>122</v>
      </c>
    </row>
    <row r="5799" spans="1:13" x14ac:dyDescent="0.2">
      <c r="A5799">
        <v>20200829</v>
      </c>
      <c r="B5799">
        <v>15</v>
      </c>
      <c r="C5799">
        <v>3043.6</v>
      </c>
      <c r="D5799">
        <v>3043.6</v>
      </c>
      <c r="E5799">
        <v>3133.3999999999901</v>
      </c>
      <c r="F5799">
        <v>2961.4000009894999</v>
      </c>
      <c r="G5799">
        <v>3189.6999999999898</v>
      </c>
      <c r="H5799">
        <v>2961.4000009894999</v>
      </c>
      <c r="I5799">
        <f t="shared" si="450"/>
        <v>0</v>
      </c>
      <c r="J5799">
        <f t="shared" si="451"/>
        <v>-89.799999999990177</v>
      </c>
      <c r="K5799">
        <f t="shared" si="452"/>
        <v>82.199999010500051</v>
      </c>
      <c r="L5799">
        <f t="shared" si="453"/>
        <v>-146.0999999999899</v>
      </c>
      <c r="M5799">
        <f t="shared" si="454"/>
        <v>82.199999010500051</v>
      </c>
    </row>
    <row r="5800" spans="1:13" x14ac:dyDescent="0.2">
      <c r="A5800">
        <v>20200829</v>
      </c>
      <c r="B5800">
        <v>16</v>
      </c>
      <c r="C5800">
        <v>2968.6000009895001</v>
      </c>
      <c r="D5800">
        <v>2968.6000009895001</v>
      </c>
      <c r="E5800">
        <v>3147.8000009894999</v>
      </c>
      <c r="F5800">
        <v>2905.1000009895001</v>
      </c>
      <c r="G5800">
        <v>3147.7999999999902</v>
      </c>
      <c r="H5800">
        <v>2905.1000009895001</v>
      </c>
      <c r="I5800">
        <f t="shared" si="450"/>
        <v>0</v>
      </c>
      <c r="J5800">
        <f t="shared" si="451"/>
        <v>-179.19999999999982</v>
      </c>
      <c r="K5800">
        <f t="shared" si="452"/>
        <v>63.5</v>
      </c>
      <c r="L5800">
        <f t="shared" si="453"/>
        <v>-179.19999901049005</v>
      </c>
      <c r="M5800">
        <f t="shared" si="454"/>
        <v>63.5</v>
      </c>
    </row>
    <row r="5801" spans="1:13" x14ac:dyDescent="0.2">
      <c r="A5801">
        <v>20200829</v>
      </c>
      <c r="B5801">
        <v>17</v>
      </c>
      <c r="C5801">
        <v>3019.4000009894999</v>
      </c>
      <c r="D5801">
        <v>3019.3999999999901</v>
      </c>
      <c r="E5801">
        <v>3177.1000009895001</v>
      </c>
      <c r="F5801">
        <v>3004.4000009894999</v>
      </c>
      <c r="G5801">
        <v>3177.1</v>
      </c>
      <c r="H5801">
        <v>3004.4000009894999</v>
      </c>
      <c r="I5801">
        <f t="shared" si="450"/>
        <v>9.8950977189815603E-7</v>
      </c>
      <c r="J5801">
        <f t="shared" si="451"/>
        <v>-157.70000000000027</v>
      </c>
      <c r="K5801">
        <f t="shared" si="452"/>
        <v>15</v>
      </c>
      <c r="L5801">
        <f t="shared" si="453"/>
        <v>-157.69999901050005</v>
      </c>
      <c r="M5801">
        <f t="shared" si="454"/>
        <v>15</v>
      </c>
    </row>
    <row r="5802" spans="1:13" x14ac:dyDescent="0.2">
      <c r="A5802">
        <v>20200829</v>
      </c>
      <c r="B5802">
        <v>18</v>
      </c>
      <c r="C5802">
        <v>3078.4000009894999</v>
      </c>
      <c r="D5802">
        <v>3078.3999999999901</v>
      </c>
      <c r="E5802">
        <v>3198.5</v>
      </c>
      <c r="F5802">
        <v>3025.5000009895002</v>
      </c>
      <c r="G5802">
        <v>3226.3999999999901</v>
      </c>
      <c r="H5802">
        <v>3025.5000009895002</v>
      </c>
      <c r="I5802">
        <f t="shared" si="450"/>
        <v>9.8950977189815603E-7</v>
      </c>
      <c r="J5802">
        <f t="shared" si="451"/>
        <v>-120.09999901050014</v>
      </c>
      <c r="K5802">
        <f t="shared" si="452"/>
        <v>52.899999999999636</v>
      </c>
      <c r="L5802">
        <f t="shared" si="453"/>
        <v>-147.99999901049023</v>
      </c>
      <c r="M5802">
        <f t="shared" si="454"/>
        <v>52.899999999999636</v>
      </c>
    </row>
    <row r="5803" spans="1:13" x14ac:dyDescent="0.2">
      <c r="A5803">
        <v>20200829</v>
      </c>
      <c r="B5803">
        <v>19</v>
      </c>
      <c r="C5803">
        <v>3118.2</v>
      </c>
      <c r="D5803">
        <v>3118.1999999999898</v>
      </c>
      <c r="E5803">
        <v>3351.1000009895001</v>
      </c>
      <c r="F5803">
        <v>2966.1000009895001</v>
      </c>
      <c r="G5803">
        <v>3315.3999999999901</v>
      </c>
      <c r="H5803">
        <v>2937.7000009895</v>
      </c>
      <c r="I5803">
        <f t="shared" si="450"/>
        <v>1.0004441719502211E-11</v>
      </c>
      <c r="J5803">
        <f t="shared" si="451"/>
        <v>-232.90000098950031</v>
      </c>
      <c r="K5803">
        <f t="shared" si="452"/>
        <v>152.09999901049969</v>
      </c>
      <c r="L5803">
        <f t="shared" si="453"/>
        <v>-197.19999999999027</v>
      </c>
      <c r="M5803">
        <f t="shared" si="454"/>
        <v>180.49999901049978</v>
      </c>
    </row>
    <row r="5804" spans="1:13" x14ac:dyDescent="0.2">
      <c r="A5804">
        <v>20200829</v>
      </c>
      <c r="B5804">
        <v>20</v>
      </c>
      <c r="C5804">
        <v>2913.9000009894999</v>
      </c>
      <c r="D5804">
        <v>2913.9000009894999</v>
      </c>
      <c r="E5804">
        <v>3089.5539133205102</v>
      </c>
      <c r="F5804">
        <v>2925.9000009894999</v>
      </c>
      <c r="G5804">
        <v>3093.8999999999901</v>
      </c>
      <c r="H5804">
        <v>2833.9000009894999</v>
      </c>
      <c r="I5804">
        <f t="shared" si="450"/>
        <v>0</v>
      </c>
      <c r="J5804">
        <f t="shared" si="451"/>
        <v>-175.65391233101036</v>
      </c>
      <c r="K5804">
        <f t="shared" si="452"/>
        <v>-12</v>
      </c>
      <c r="L5804">
        <f t="shared" si="453"/>
        <v>-179.99999901049023</v>
      </c>
      <c r="M5804">
        <f t="shared" si="454"/>
        <v>80</v>
      </c>
    </row>
    <row r="5805" spans="1:13" x14ac:dyDescent="0.2">
      <c r="A5805">
        <v>20200829</v>
      </c>
      <c r="B5805">
        <v>21</v>
      </c>
      <c r="C5805">
        <v>2582.6000009895001</v>
      </c>
      <c r="D5805">
        <v>2582.6000009895001</v>
      </c>
      <c r="E5805">
        <v>2643.6000009895001</v>
      </c>
      <c r="F5805">
        <v>2582.5999999999899</v>
      </c>
      <c r="G5805">
        <v>2644.6</v>
      </c>
      <c r="H5805">
        <v>2582.6000009895001</v>
      </c>
      <c r="I5805">
        <f t="shared" si="450"/>
        <v>0</v>
      </c>
      <c r="J5805">
        <f t="shared" si="451"/>
        <v>-61</v>
      </c>
      <c r="K5805">
        <f t="shared" si="452"/>
        <v>9.8951022664550692E-7</v>
      </c>
      <c r="L5805">
        <f t="shared" si="453"/>
        <v>-61.999999010499778</v>
      </c>
      <c r="M5805">
        <f t="shared" si="454"/>
        <v>0</v>
      </c>
    </row>
    <row r="5806" spans="1:13" x14ac:dyDescent="0.2">
      <c r="A5806">
        <v>20200829</v>
      </c>
      <c r="B5806">
        <v>22</v>
      </c>
      <c r="C5806">
        <v>2335.49999999999</v>
      </c>
      <c r="D5806">
        <v>2335.5000014842499</v>
      </c>
      <c r="E5806">
        <v>2451.9000009894999</v>
      </c>
      <c r="F5806">
        <v>2377.5000014842499</v>
      </c>
      <c r="G5806">
        <v>2451.9000009894999</v>
      </c>
      <c r="H5806">
        <v>2326.4000009894999</v>
      </c>
      <c r="I5806">
        <f t="shared" si="450"/>
        <v>-1.4842598830000497E-6</v>
      </c>
      <c r="J5806">
        <f t="shared" si="451"/>
        <v>-116.40000098950986</v>
      </c>
      <c r="K5806">
        <f t="shared" si="452"/>
        <v>-42.000001484259883</v>
      </c>
      <c r="L5806">
        <f t="shared" si="453"/>
        <v>-116.40000098950986</v>
      </c>
      <c r="M5806">
        <f t="shared" si="454"/>
        <v>9.0999990104901372</v>
      </c>
    </row>
    <row r="5807" spans="1:13" x14ac:dyDescent="0.2">
      <c r="A5807">
        <v>20200829</v>
      </c>
      <c r="B5807">
        <v>23</v>
      </c>
      <c r="C5807">
        <v>2082.1999999299401</v>
      </c>
      <c r="D5807">
        <v>2082.2000009895</v>
      </c>
      <c r="E5807">
        <v>2276.3200000000002</v>
      </c>
      <c r="F5807">
        <v>2083.2000004947499</v>
      </c>
      <c r="G5807">
        <v>2240.6199999999899</v>
      </c>
      <c r="H5807">
        <v>2082.2000009895</v>
      </c>
      <c r="I5807">
        <f t="shared" si="450"/>
        <v>-1.0595599633234087E-6</v>
      </c>
      <c r="J5807">
        <f t="shared" si="451"/>
        <v>-194.12000007006009</v>
      </c>
      <c r="K5807">
        <f t="shared" si="452"/>
        <v>-1.0000005648098522</v>
      </c>
      <c r="L5807">
        <f t="shared" si="453"/>
        <v>-158.42000007004981</v>
      </c>
      <c r="M5807">
        <f t="shared" si="454"/>
        <v>-1.0595599633234087E-6</v>
      </c>
    </row>
    <row r="5808" spans="1:13" x14ac:dyDescent="0.2">
      <c r="A5808">
        <v>20200829</v>
      </c>
      <c r="B5808">
        <v>24</v>
      </c>
      <c r="C5808">
        <v>1968.09999898714</v>
      </c>
      <c r="D5808">
        <v>1968.10000049475</v>
      </c>
      <c r="E5808">
        <v>2000.09999950524</v>
      </c>
      <c r="F5808">
        <v>1968.1</v>
      </c>
      <c r="G5808">
        <v>1993.1</v>
      </c>
      <c r="H5808">
        <v>1950.29999999999</v>
      </c>
      <c r="I5808">
        <f t="shared" si="450"/>
        <v>-1.5076100225996925E-6</v>
      </c>
      <c r="J5808">
        <f t="shared" si="451"/>
        <v>-32.000000518100023</v>
      </c>
      <c r="K5808">
        <f t="shared" si="452"/>
        <v>-1.0128599114977987E-6</v>
      </c>
      <c r="L5808">
        <f t="shared" si="453"/>
        <v>-25.000001012859911</v>
      </c>
      <c r="M5808">
        <f t="shared" si="454"/>
        <v>17.799998987150047</v>
      </c>
    </row>
    <row r="5809" spans="1:13" x14ac:dyDescent="0.2">
      <c r="A5809">
        <v>20200830</v>
      </c>
      <c r="B5809">
        <v>1</v>
      </c>
      <c r="C5809">
        <v>1796.4000009895001</v>
      </c>
      <c r="D5809">
        <v>1796.4000019790101</v>
      </c>
      <c r="E5809">
        <v>1796.4000019790101</v>
      </c>
      <c r="F5809">
        <v>1795.4000019790101</v>
      </c>
      <c r="G5809">
        <v>1796.4000018955001</v>
      </c>
      <c r="H5809">
        <v>1796.3999999999901</v>
      </c>
      <c r="I5809">
        <f t="shared" si="450"/>
        <v>-9.8950999927183148E-7</v>
      </c>
      <c r="J5809">
        <f t="shared" si="451"/>
        <v>-9.8950999927183148E-7</v>
      </c>
      <c r="K5809">
        <f t="shared" si="452"/>
        <v>0.99999901049000073</v>
      </c>
      <c r="L5809">
        <f t="shared" si="453"/>
        <v>-9.0599996838136576E-7</v>
      </c>
      <c r="M5809">
        <f t="shared" si="454"/>
        <v>9.8950999927183148E-7</v>
      </c>
    </row>
    <row r="5810" spans="1:13" x14ac:dyDescent="0.2">
      <c r="A5810">
        <v>20200830</v>
      </c>
      <c r="B5810">
        <v>2</v>
      </c>
      <c r="C5810">
        <v>1638.5000007880301</v>
      </c>
      <c r="D5810">
        <v>1638.5</v>
      </c>
      <c r="E5810">
        <v>1638.5</v>
      </c>
      <c r="F5810">
        <v>1638.5</v>
      </c>
      <c r="G5810">
        <v>1638.5000009895</v>
      </c>
      <c r="H5810">
        <v>1638.4999991588099</v>
      </c>
      <c r="I5810">
        <f t="shared" si="450"/>
        <v>7.8803009273542557E-7</v>
      </c>
      <c r="J5810">
        <f t="shared" si="451"/>
        <v>7.8803009273542557E-7</v>
      </c>
      <c r="K5810">
        <f t="shared" si="452"/>
        <v>7.8803009273542557E-7</v>
      </c>
      <c r="L5810">
        <f t="shared" si="453"/>
        <v>-2.014699020946864E-7</v>
      </c>
      <c r="M5810">
        <f t="shared" si="454"/>
        <v>1.6292201507894788E-6</v>
      </c>
    </row>
    <row r="5811" spans="1:13" x14ac:dyDescent="0.2">
      <c r="A5811">
        <v>20200830</v>
      </c>
      <c r="B5811">
        <v>3</v>
      </c>
      <c r="C5811">
        <v>1278.0999990104899</v>
      </c>
      <c r="D5811">
        <v>1278.0999990104899</v>
      </c>
      <c r="E5811">
        <v>1278.0999990104899</v>
      </c>
      <c r="F5811">
        <v>1278.0999990104899</v>
      </c>
      <c r="G5811">
        <v>1334.3999990104901</v>
      </c>
      <c r="H5811">
        <v>1278.0999990104899</v>
      </c>
      <c r="I5811">
        <f t="shared" si="450"/>
        <v>0</v>
      </c>
      <c r="J5811">
        <f t="shared" si="451"/>
        <v>0</v>
      </c>
      <c r="K5811">
        <f t="shared" si="452"/>
        <v>0</v>
      </c>
      <c r="L5811">
        <f t="shared" si="453"/>
        <v>-56.300000000000182</v>
      </c>
      <c r="M5811">
        <f t="shared" si="454"/>
        <v>0</v>
      </c>
    </row>
    <row r="5812" spans="1:13" x14ac:dyDescent="0.2">
      <c r="A5812">
        <v>20200830</v>
      </c>
      <c r="B5812">
        <v>4</v>
      </c>
      <c r="C5812">
        <v>1141.50000197901</v>
      </c>
      <c r="D5812">
        <v>1141.50000197901</v>
      </c>
      <c r="E5812">
        <v>1181.8999990104901</v>
      </c>
      <c r="F5812">
        <v>1141.5</v>
      </c>
      <c r="G5812">
        <v>1210.4000009895001</v>
      </c>
      <c r="H5812">
        <v>1164.6602921829301</v>
      </c>
      <c r="I5812">
        <f t="shared" si="450"/>
        <v>0</v>
      </c>
      <c r="J5812">
        <f t="shared" si="451"/>
        <v>-40.399997031480098</v>
      </c>
      <c r="K5812">
        <f t="shared" si="452"/>
        <v>1.9790099941019434E-6</v>
      </c>
      <c r="L5812">
        <f t="shared" si="453"/>
        <v>-68.899999010490092</v>
      </c>
      <c r="M5812">
        <f t="shared" si="454"/>
        <v>-23.160290203920113</v>
      </c>
    </row>
    <row r="5813" spans="1:13" x14ac:dyDescent="0.2">
      <c r="A5813">
        <v>20200830</v>
      </c>
      <c r="B5813">
        <v>5</v>
      </c>
      <c r="C5813">
        <v>1099.4332774950401</v>
      </c>
      <c r="D5813">
        <v>1099.0278615513</v>
      </c>
      <c r="E5813">
        <v>1111.7061381031999</v>
      </c>
      <c r="F5813">
        <v>1062.50000197901</v>
      </c>
      <c r="G5813">
        <v>1116.5</v>
      </c>
      <c r="H5813">
        <v>1105.9111096684001</v>
      </c>
      <c r="I5813">
        <f t="shared" si="450"/>
        <v>0.40541594374008127</v>
      </c>
      <c r="J5813">
        <f t="shared" si="451"/>
        <v>-12.272860608159817</v>
      </c>
      <c r="K5813">
        <f t="shared" si="452"/>
        <v>36.933275516030108</v>
      </c>
      <c r="L5813">
        <f t="shared" si="453"/>
        <v>-17.066722504959898</v>
      </c>
      <c r="M5813">
        <f t="shared" si="454"/>
        <v>-6.4778321733599569</v>
      </c>
    </row>
    <row r="5814" spans="1:13" x14ac:dyDescent="0.2">
      <c r="A5814">
        <v>20200830</v>
      </c>
      <c r="B5814">
        <v>6</v>
      </c>
      <c r="C5814">
        <v>1063.4000019790101</v>
      </c>
      <c r="D5814">
        <v>1063.4000019790101</v>
      </c>
      <c r="E5814">
        <v>1063.4000009895001</v>
      </c>
      <c r="F5814">
        <v>1063.4000000000001</v>
      </c>
      <c r="G5814">
        <v>1132.3000009894999</v>
      </c>
      <c r="H5814">
        <v>1063.4000019790101</v>
      </c>
      <c r="I5814">
        <f t="shared" si="450"/>
        <v>0</v>
      </c>
      <c r="J5814">
        <f t="shared" si="451"/>
        <v>9.8950999927183148E-7</v>
      </c>
      <c r="K5814">
        <f t="shared" si="452"/>
        <v>1.9790099941019434E-6</v>
      </c>
      <c r="L5814">
        <f t="shared" si="453"/>
        <v>-68.899999010489864</v>
      </c>
      <c r="M5814">
        <f t="shared" si="454"/>
        <v>0</v>
      </c>
    </row>
    <row r="5815" spans="1:13" x14ac:dyDescent="0.2">
      <c r="A5815">
        <v>20200830</v>
      </c>
      <c r="B5815">
        <v>7</v>
      </c>
      <c r="C5815">
        <v>1086.7071418676301</v>
      </c>
      <c r="D5815">
        <v>1086.7071418676301</v>
      </c>
      <c r="E5815">
        <v>1086.7071418676301</v>
      </c>
      <c r="F5815">
        <v>1069.45581246235</v>
      </c>
      <c r="G5815">
        <v>1087.6000009894999</v>
      </c>
      <c r="H5815">
        <v>1086.7071418676301</v>
      </c>
      <c r="I5815">
        <f t="shared" si="450"/>
        <v>0</v>
      </c>
      <c r="J5815">
        <f t="shared" si="451"/>
        <v>0</v>
      </c>
      <c r="K5815">
        <f t="shared" si="452"/>
        <v>17.251329405280103</v>
      </c>
      <c r="L5815">
        <f t="shared" si="453"/>
        <v>-0.89285912186983296</v>
      </c>
      <c r="M5815">
        <f t="shared" si="454"/>
        <v>0</v>
      </c>
    </row>
    <row r="5816" spans="1:13" x14ac:dyDescent="0.2">
      <c r="A5816">
        <v>20200830</v>
      </c>
      <c r="B5816">
        <v>8</v>
      </c>
      <c r="C5816">
        <v>963.5</v>
      </c>
      <c r="D5816">
        <v>989.82942695880695</v>
      </c>
      <c r="E5816">
        <v>1001.91821193166</v>
      </c>
      <c r="F5816">
        <v>963.49999999999898</v>
      </c>
      <c r="G5816">
        <v>1013.5000009895</v>
      </c>
      <c r="H5816">
        <v>963.5</v>
      </c>
      <c r="I5816">
        <f t="shared" si="450"/>
        <v>-26.329426958806948</v>
      </c>
      <c r="J5816">
        <f t="shared" si="451"/>
        <v>-38.418211931660039</v>
      </c>
      <c r="K5816">
        <f t="shared" si="452"/>
        <v>1.0231815394945443E-12</v>
      </c>
      <c r="L5816">
        <f t="shared" si="453"/>
        <v>-50.000000989499995</v>
      </c>
      <c r="M5816">
        <f t="shared" si="454"/>
        <v>0</v>
      </c>
    </row>
    <row r="5817" spans="1:13" x14ac:dyDescent="0.2">
      <c r="A5817">
        <v>20200830</v>
      </c>
      <c r="B5817">
        <v>9</v>
      </c>
      <c r="C5817">
        <v>963.19999901049403</v>
      </c>
      <c r="D5817">
        <v>963.19999901049403</v>
      </c>
      <c r="E5817">
        <v>1025.3999990104901</v>
      </c>
      <c r="F5817">
        <v>1025.3999990104901</v>
      </c>
      <c r="G5817">
        <v>1080.9000000000001</v>
      </c>
      <c r="H5817">
        <v>963.19999901049403</v>
      </c>
      <c r="I5817">
        <f t="shared" si="450"/>
        <v>0</v>
      </c>
      <c r="J5817">
        <f t="shared" si="451"/>
        <v>-62.199999999996066</v>
      </c>
      <c r="K5817">
        <f t="shared" si="452"/>
        <v>-62.199999999996066</v>
      </c>
      <c r="L5817">
        <f t="shared" si="453"/>
        <v>-117.70000098950607</v>
      </c>
      <c r="M5817">
        <f t="shared" si="454"/>
        <v>0</v>
      </c>
    </row>
    <row r="5818" spans="1:13" x14ac:dyDescent="0.2">
      <c r="A5818">
        <v>20200830</v>
      </c>
      <c r="B5818">
        <v>10</v>
      </c>
      <c r="C5818">
        <v>1185.8999990104901</v>
      </c>
      <c r="D5818">
        <v>1185.9000004469201</v>
      </c>
      <c r="E5818">
        <v>1153.0799990104899</v>
      </c>
      <c r="F5818">
        <v>1185.8999990104901</v>
      </c>
      <c r="G5818">
        <v>1185.9000000000001</v>
      </c>
      <c r="H5818">
        <v>1185.9000000000001</v>
      </c>
      <c r="I5818">
        <f t="shared" si="450"/>
        <v>-1.4364300113811623E-6</v>
      </c>
      <c r="J5818">
        <f t="shared" si="451"/>
        <v>32.820000000000164</v>
      </c>
      <c r="K5818">
        <f t="shared" si="452"/>
        <v>0</v>
      </c>
      <c r="L5818">
        <f t="shared" si="453"/>
        <v>-9.8950999927183148E-7</v>
      </c>
      <c r="M5818">
        <f t="shared" si="454"/>
        <v>-9.8950999927183148E-7</v>
      </c>
    </row>
    <row r="5819" spans="1:13" x14ac:dyDescent="0.2">
      <c r="A5819">
        <v>20200830</v>
      </c>
      <c r="B5819">
        <v>11</v>
      </c>
      <c r="C5819">
        <v>1263.5999990104899</v>
      </c>
      <c r="D5819">
        <v>1263.6000018856</v>
      </c>
      <c r="E5819">
        <v>1263.59999945854</v>
      </c>
      <c r="F5819">
        <v>1321.5999990104899</v>
      </c>
      <c r="G5819">
        <v>1336.6199990104899</v>
      </c>
      <c r="H5819">
        <v>1263.59999945854</v>
      </c>
      <c r="I5819">
        <f t="shared" si="450"/>
        <v>-2.8751101126545109E-6</v>
      </c>
      <c r="J5819">
        <f t="shared" si="451"/>
        <v>-4.4805005927628372E-7</v>
      </c>
      <c r="K5819">
        <f t="shared" si="452"/>
        <v>-58</v>
      </c>
      <c r="L5819">
        <f t="shared" si="453"/>
        <v>-73.019999999999982</v>
      </c>
      <c r="M5819">
        <f t="shared" si="454"/>
        <v>-4.4805005927628372E-7</v>
      </c>
    </row>
    <row r="5820" spans="1:13" x14ac:dyDescent="0.2">
      <c r="A5820">
        <v>20200830</v>
      </c>
      <c r="B5820">
        <v>12</v>
      </c>
      <c r="C5820">
        <v>1371.49999901049</v>
      </c>
      <c r="D5820">
        <v>1371.5</v>
      </c>
      <c r="E5820">
        <v>1423.69999901049</v>
      </c>
      <c r="F5820">
        <v>1423.69999901049</v>
      </c>
      <c r="G5820">
        <v>1506.1199990104899</v>
      </c>
      <c r="H5820">
        <v>1371.5</v>
      </c>
      <c r="I5820">
        <f t="shared" si="450"/>
        <v>-9.8950999927183148E-7</v>
      </c>
      <c r="J5820">
        <f t="shared" si="451"/>
        <v>-52.200000000000045</v>
      </c>
      <c r="K5820">
        <f t="shared" si="452"/>
        <v>-52.200000000000045</v>
      </c>
      <c r="L5820">
        <f t="shared" si="453"/>
        <v>-134.61999999999989</v>
      </c>
      <c r="M5820">
        <f t="shared" si="454"/>
        <v>-9.8950999927183148E-7</v>
      </c>
    </row>
    <row r="5821" spans="1:13" x14ac:dyDescent="0.2">
      <c r="A5821">
        <v>20200830</v>
      </c>
      <c r="B5821">
        <v>13</v>
      </c>
      <c r="C5821">
        <v>1338.21999802098</v>
      </c>
      <c r="D5821">
        <v>1338.21999901049</v>
      </c>
      <c r="E5821">
        <v>1524.3199990104899</v>
      </c>
      <c r="F5821">
        <v>1524.3199990104899</v>
      </c>
      <c r="G5821">
        <v>1652.6199990104899</v>
      </c>
      <c r="H5821">
        <v>1338.21999901049</v>
      </c>
      <c r="I5821">
        <f t="shared" si="450"/>
        <v>-9.8950999927183148E-7</v>
      </c>
      <c r="J5821">
        <f t="shared" si="451"/>
        <v>-186.10000098950991</v>
      </c>
      <c r="K5821">
        <f t="shared" si="452"/>
        <v>-186.10000098950991</v>
      </c>
      <c r="L5821">
        <f t="shared" si="453"/>
        <v>-314.40000098950986</v>
      </c>
      <c r="M5821">
        <f t="shared" si="454"/>
        <v>-9.8950999927183148E-7</v>
      </c>
    </row>
    <row r="5822" spans="1:13" x14ac:dyDescent="0.2">
      <c r="A5822">
        <v>20200830</v>
      </c>
      <c r="B5822">
        <v>14</v>
      </c>
      <c r="C5822">
        <v>1438.29999901049</v>
      </c>
      <c r="D5822">
        <v>1438.3000009427999</v>
      </c>
      <c r="E5822">
        <v>1584.3199990104899</v>
      </c>
      <c r="F5822">
        <v>1584.3199990104899</v>
      </c>
      <c r="G5822">
        <v>1688.8999990104901</v>
      </c>
      <c r="H5822">
        <v>1438.29999999999</v>
      </c>
      <c r="I5822">
        <f t="shared" si="450"/>
        <v>-1.9323099422763335E-6</v>
      </c>
      <c r="J5822">
        <f t="shared" si="451"/>
        <v>-146.01999999999998</v>
      </c>
      <c r="K5822">
        <f t="shared" si="452"/>
        <v>-146.01999999999998</v>
      </c>
      <c r="L5822">
        <f t="shared" si="453"/>
        <v>-250.60000000000014</v>
      </c>
      <c r="M5822">
        <f t="shared" si="454"/>
        <v>-9.8949999483011197E-7</v>
      </c>
    </row>
    <row r="5823" spans="1:13" x14ac:dyDescent="0.2">
      <c r="A5823">
        <v>20200830</v>
      </c>
      <c r="B5823">
        <v>15</v>
      </c>
      <c r="C5823">
        <v>1366.0999990104899</v>
      </c>
      <c r="D5823">
        <v>1366.1000019323001</v>
      </c>
      <c r="E5823">
        <v>1507.3999990104901</v>
      </c>
      <c r="F5823">
        <v>1507.3999990104901</v>
      </c>
      <c r="G5823">
        <v>1577.49999901049</v>
      </c>
      <c r="H5823">
        <v>1338.0999990104899</v>
      </c>
      <c r="I5823">
        <f t="shared" si="450"/>
        <v>-2.9218101644801209E-6</v>
      </c>
      <c r="J5823">
        <f t="shared" si="451"/>
        <v>-141.30000000000018</v>
      </c>
      <c r="K5823">
        <f t="shared" si="452"/>
        <v>-141.30000000000018</v>
      </c>
      <c r="L5823">
        <f t="shared" si="453"/>
        <v>-211.40000000000009</v>
      </c>
      <c r="M5823">
        <f t="shared" si="454"/>
        <v>28</v>
      </c>
    </row>
    <row r="5824" spans="1:13" x14ac:dyDescent="0.2">
      <c r="A5824">
        <v>20200830</v>
      </c>
      <c r="B5824">
        <v>16</v>
      </c>
      <c r="C5824">
        <v>1278.99999901049</v>
      </c>
      <c r="D5824">
        <v>1279.0000009427999</v>
      </c>
      <c r="E5824">
        <v>1386.01999901049</v>
      </c>
      <c r="F5824">
        <v>1386.01999901049</v>
      </c>
      <c r="G5824">
        <v>1476.99999901049</v>
      </c>
      <c r="H5824">
        <v>1256.0000009427999</v>
      </c>
      <c r="I5824">
        <f t="shared" si="450"/>
        <v>-1.9323099422763335E-6</v>
      </c>
      <c r="J5824">
        <f t="shared" si="451"/>
        <v>-107.01999999999998</v>
      </c>
      <c r="K5824">
        <f t="shared" si="452"/>
        <v>-107.01999999999998</v>
      </c>
      <c r="L5824">
        <f t="shared" si="453"/>
        <v>-198</v>
      </c>
      <c r="M5824">
        <f t="shared" si="454"/>
        <v>22.999998067690058</v>
      </c>
    </row>
    <row r="5825" spans="1:13" x14ac:dyDescent="0.2">
      <c r="A5825">
        <v>20200830</v>
      </c>
      <c r="B5825">
        <v>17</v>
      </c>
      <c r="C5825">
        <v>1222.69999901049</v>
      </c>
      <c r="D5825">
        <v>1222.7000019323</v>
      </c>
      <c r="E5825">
        <v>1353.8199990104899</v>
      </c>
      <c r="F5825">
        <v>1353.8199990104899</v>
      </c>
      <c r="G5825">
        <v>1446.1199990104899</v>
      </c>
      <c r="H5825">
        <v>1222.7000009895</v>
      </c>
      <c r="I5825">
        <f t="shared" si="450"/>
        <v>-2.9218099371064454E-6</v>
      </c>
      <c r="J5825">
        <f t="shared" si="451"/>
        <v>-131.11999999999989</v>
      </c>
      <c r="K5825">
        <f t="shared" si="452"/>
        <v>-131.11999999999989</v>
      </c>
      <c r="L5825">
        <f t="shared" si="453"/>
        <v>-223.41999999999985</v>
      </c>
      <c r="M5825">
        <f t="shared" si="454"/>
        <v>-1.9790099941019434E-6</v>
      </c>
    </row>
    <row r="5826" spans="1:13" x14ac:dyDescent="0.2">
      <c r="A5826">
        <v>20200830</v>
      </c>
      <c r="B5826">
        <v>18</v>
      </c>
      <c r="C5826">
        <v>1360.0999990104899</v>
      </c>
      <c r="D5826">
        <v>1360.1000009894999</v>
      </c>
      <c r="E5826">
        <v>1465.9199990104901</v>
      </c>
      <c r="F5826">
        <v>1465.9199990104901</v>
      </c>
      <c r="G5826">
        <v>1514.0999990104899</v>
      </c>
      <c r="H5826">
        <v>1360.1000009894999</v>
      </c>
      <c r="I5826">
        <f t="shared" si="450"/>
        <v>-1.9790099941019434E-6</v>
      </c>
      <c r="J5826">
        <f t="shared" si="451"/>
        <v>-105.82000000000016</v>
      </c>
      <c r="K5826">
        <f t="shared" si="452"/>
        <v>-105.82000000000016</v>
      </c>
      <c r="L5826">
        <f t="shared" si="453"/>
        <v>-154</v>
      </c>
      <c r="M5826">
        <f t="shared" si="454"/>
        <v>-1.9790099941019434E-6</v>
      </c>
    </row>
    <row r="5827" spans="1:13" x14ac:dyDescent="0.2">
      <c r="A5827">
        <v>20200830</v>
      </c>
      <c r="B5827">
        <v>19</v>
      </c>
      <c r="C5827">
        <v>1463.99999901049</v>
      </c>
      <c r="D5827">
        <v>1463.9999995052499</v>
      </c>
      <c r="E5827">
        <v>1604.3199990104899</v>
      </c>
      <c r="F5827">
        <v>1604.3199990104899</v>
      </c>
      <c r="G5827">
        <v>1700.6199990104899</v>
      </c>
      <c r="H5827">
        <v>1464</v>
      </c>
      <c r="I5827">
        <f t="shared" ref="I5827:I5890" si="455">$C5827-D5827</f>
        <v>-4.9475988816993777E-7</v>
      </c>
      <c r="J5827">
        <f t="shared" ref="J5827:J5890" si="456">$C5827-E5827</f>
        <v>-140.31999999999994</v>
      </c>
      <c r="K5827">
        <f t="shared" ref="K5827:K5890" si="457">$C5827-F5827</f>
        <v>-140.31999999999994</v>
      </c>
      <c r="L5827">
        <f t="shared" ref="L5827:L5890" si="458">$C5827-G5827</f>
        <v>-236.61999999999989</v>
      </c>
      <c r="M5827">
        <f t="shared" ref="M5827:M5890" si="459">$C5827-H5827</f>
        <v>-9.8950999927183148E-7</v>
      </c>
    </row>
    <row r="5828" spans="1:13" x14ac:dyDescent="0.2">
      <c r="A5828">
        <v>20200830</v>
      </c>
      <c r="B5828">
        <v>20</v>
      </c>
      <c r="C5828">
        <v>1506</v>
      </c>
      <c r="D5828">
        <v>1506.0000009661401</v>
      </c>
      <c r="E5828">
        <v>1562.79999901049</v>
      </c>
      <c r="F5828">
        <v>1562.79999901049</v>
      </c>
      <c r="G5828">
        <v>1624.51999901049</v>
      </c>
      <c r="H5828">
        <v>1506</v>
      </c>
      <c r="I5828">
        <f t="shared" si="455"/>
        <v>-9.661400781624252E-7</v>
      </c>
      <c r="J5828">
        <f t="shared" si="456"/>
        <v>-56.799999010489955</v>
      </c>
      <c r="K5828">
        <f t="shared" si="457"/>
        <v>-56.799999010489955</v>
      </c>
      <c r="L5828">
        <f t="shared" si="458"/>
        <v>-118.51999901048998</v>
      </c>
      <c r="M5828">
        <f t="shared" si="459"/>
        <v>0</v>
      </c>
    </row>
    <row r="5829" spans="1:13" x14ac:dyDescent="0.2">
      <c r="A5829">
        <v>20200830</v>
      </c>
      <c r="B5829">
        <v>21</v>
      </c>
      <c r="C5829">
        <v>1537.6</v>
      </c>
      <c r="D5829">
        <v>1537.60000096616</v>
      </c>
      <c r="E5829">
        <v>1573.4000009895001</v>
      </c>
      <c r="F5829">
        <v>1573.4000009895001</v>
      </c>
      <c r="G5829">
        <v>1594.39999950524</v>
      </c>
      <c r="H5829">
        <v>1537.6</v>
      </c>
      <c r="I5829">
        <f t="shared" si="455"/>
        <v>-9.661600870458642E-7</v>
      </c>
      <c r="J5829">
        <f t="shared" si="456"/>
        <v>-35.800000989500177</v>
      </c>
      <c r="K5829">
        <f t="shared" si="457"/>
        <v>-35.800000989500177</v>
      </c>
      <c r="L5829">
        <f t="shared" si="458"/>
        <v>-56.799999505240066</v>
      </c>
      <c r="M5829">
        <f t="shared" si="459"/>
        <v>0</v>
      </c>
    </row>
    <row r="5830" spans="1:13" x14ac:dyDescent="0.2">
      <c r="A5830">
        <v>20200830</v>
      </c>
      <c r="B5830">
        <v>22</v>
      </c>
      <c r="C5830">
        <v>1541.8</v>
      </c>
      <c r="D5830">
        <v>1541.8</v>
      </c>
      <c r="E5830">
        <v>1579.6</v>
      </c>
      <c r="F5830">
        <v>1579.6</v>
      </c>
      <c r="G5830">
        <v>1600.6000019323001</v>
      </c>
      <c r="H5830">
        <v>1541.79999999999</v>
      </c>
      <c r="I5830">
        <f t="shared" si="455"/>
        <v>0</v>
      </c>
      <c r="J5830">
        <f t="shared" si="456"/>
        <v>-37.799999999999955</v>
      </c>
      <c r="K5830">
        <f t="shared" si="457"/>
        <v>-37.799999999999955</v>
      </c>
      <c r="L5830">
        <f t="shared" si="458"/>
        <v>-58.80000193230012</v>
      </c>
      <c r="M5830">
        <f t="shared" si="459"/>
        <v>1.0004441719502211E-11</v>
      </c>
    </row>
    <row r="5831" spans="1:13" x14ac:dyDescent="0.2">
      <c r="A5831">
        <v>20200830</v>
      </c>
      <c r="B5831">
        <v>23</v>
      </c>
      <c r="C5831">
        <v>1499.69999901049</v>
      </c>
      <c r="D5831">
        <v>1499.7000004469201</v>
      </c>
      <c r="E5831">
        <v>1533.6</v>
      </c>
      <c r="F5831">
        <v>1533.6</v>
      </c>
      <c r="G5831">
        <v>1535.6000009894999</v>
      </c>
      <c r="H5831">
        <v>1499.7</v>
      </c>
      <c r="I5831">
        <f t="shared" si="455"/>
        <v>-1.4364300113811623E-6</v>
      </c>
      <c r="J5831">
        <f t="shared" si="456"/>
        <v>-33.900000989509863</v>
      </c>
      <c r="K5831">
        <f t="shared" si="457"/>
        <v>-33.900000989509863</v>
      </c>
      <c r="L5831">
        <f t="shared" si="458"/>
        <v>-35.900001979009858</v>
      </c>
      <c r="M5831">
        <f t="shared" si="459"/>
        <v>-9.8950999927183148E-7</v>
      </c>
    </row>
    <row r="5832" spans="1:13" x14ac:dyDescent="0.2">
      <c r="A5832">
        <v>20200830</v>
      </c>
      <c r="B5832">
        <v>24</v>
      </c>
      <c r="C5832">
        <v>1347.69999901049</v>
      </c>
      <c r="D5832">
        <v>1347.7</v>
      </c>
      <c r="E5832">
        <v>1407.70000131033</v>
      </c>
      <c r="F5832">
        <v>1407.70000197901</v>
      </c>
      <c r="G5832">
        <v>1465.9000019790101</v>
      </c>
      <c r="H5832">
        <v>1347.69999901049</v>
      </c>
      <c r="I5832">
        <f t="shared" si="455"/>
        <v>-9.8950999927183148E-7</v>
      </c>
      <c r="J5832">
        <f t="shared" si="456"/>
        <v>-60.000002299839934</v>
      </c>
      <c r="K5832">
        <f t="shared" si="457"/>
        <v>-60.000002968519993</v>
      </c>
      <c r="L5832">
        <f t="shared" si="458"/>
        <v>-118.20000296852004</v>
      </c>
      <c r="M5832">
        <f t="shared" si="459"/>
        <v>0</v>
      </c>
    </row>
    <row r="5833" spans="1:13" x14ac:dyDescent="0.2">
      <c r="A5833">
        <v>20200831</v>
      </c>
      <c r="B5833">
        <v>1</v>
      </c>
      <c r="C5833">
        <v>1481.69999901049</v>
      </c>
      <c r="D5833">
        <v>1481.69999901049</v>
      </c>
      <c r="E5833">
        <v>1481.69999901049</v>
      </c>
      <c r="F5833">
        <v>1481.69999901049</v>
      </c>
      <c r="G5833">
        <v>1565.1736683678801</v>
      </c>
      <c r="H5833">
        <v>1481.69999901049</v>
      </c>
      <c r="I5833">
        <f t="shared" si="455"/>
        <v>0</v>
      </c>
      <c r="J5833">
        <f t="shared" si="456"/>
        <v>0</v>
      </c>
      <c r="K5833">
        <f t="shared" si="457"/>
        <v>0</v>
      </c>
      <c r="L5833">
        <f t="shared" si="458"/>
        <v>-83.473669357390008</v>
      </c>
      <c r="M5833">
        <f t="shared" si="459"/>
        <v>0</v>
      </c>
    </row>
    <row r="5834" spans="1:13" x14ac:dyDescent="0.2">
      <c r="A5834">
        <v>20200831</v>
      </c>
      <c r="B5834">
        <v>2</v>
      </c>
      <c r="C5834">
        <v>1504.29999901049</v>
      </c>
      <c r="D5834">
        <v>1504.29999901049</v>
      </c>
      <c r="E5834">
        <v>1504.29999901049</v>
      </c>
      <c r="F5834">
        <v>1504.29999901049</v>
      </c>
      <c r="G5834">
        <v>1576.49999901049</v>
      </c>
      <c r="H5834">
        <v>1504.29999901049</v>
      </c>
      <c r="I5834">
        <f t="shared" si="455"/>
        <v>0</v>
      </c>
      <c r="J5834">
        <f t="shared" si="456"/>
        <v>0</v>
      </c>
      <c r="K5834">
        <f t="shared" si="457"/>
        <v>0</v>
      </c>
      <c r="L5834">
        <f t="shared" si="458"/>
        <v>-72.200000000000045</v>
      </c>
      <c r="M5834">
        <f t="shared" si="459"/>
        <v>0</v>
      </c>
    </row>
    <row r="5835" spans="1:13" x14ac:dyDescent="0.2">
      <c r="A5835">
        <v>20200831</v>
      </c>
      <c r="B5835">
        <v>3</v>
      </c>
      <c r="C5835">
        <v>1267.5999990104899</v>
      </c>
      <c r="D5835">
        <v>1267.5999990104899</v>
      </c>
      <c r="E5835">
        <v>1267.5999990104899</v>
      </c>
      <c r="F5835">
        <v>1267.5999990104899</v>
      </c>
      <c r="G5835">
        <v>1495.79999945854</v>
      </c>
      <c r="H5835">
        <v>1267.5999990104899</v>
      </c>
      <c r="I5835">
        <f t="shared" si="455"/>
        <v>0</v>
      </c>
      <c r="J5835">
        <f t="shared" si="456"/>
        <v>0</v>
      </c>
      <c r="K5835">
        <f t="shared" si="457"/>
        <v>0</v>
      </c>
      <c r="L5835">
        <f t="shared" si="458"/>
        <v>-228.2000004480501</v>
      </c>
      <c r="M5835">
        <f t="shared" si="459"/>
        <v>0</v>
      </c>
    </row>
    <row r="5836" spans="1:13" x14ac:dyDescent="0.2">
      <c r="A5836">
        <v>20200831</v>
      </c>
      <c r="B5836">
        <v>4</v>
      </c>
      <c r="C5836">
        <v>1327.19999901049</v>
      </c>
      <c r="D5836">
        <v>1327.19999901049</v>
      </c>
      <c r="E5836">
        <v>1327.19999901049</v>
      </c>
      <c r="F5836">
        <v>1330.19999901049</v>
      </c>
      <c r="G5836">
        <v>1511.3929803705901</v>
      </c>
      <c r="H5836">
        <v>1327.19999901049</v>
      </c>
      <c r="I5836">
        <f t="shared" si="455"/>
        <v>0</v>
      </c>
      <c r="J5836">
        <f t="shared" si="456"/>
        <v>0</v>
      </c>
      <c r="K5836">
        <f t="shared" si="457"/>
        <v>-3</v>
      </c>
      <c r="L5836">
        <f t="shared" si="458"/>
        <v>-184.19298136010002</v>
      </c>
      <c r="M5836">
        <f t="shared" si="459"/>
        <v>0</v>
      </c>
    </row>
    <row r="5837" spans="1:13" x14ac:dyDescent="0.2">
      <c r="A5837">
        <v>20200831</v>
      </c>
      <c r="B5837">
        <v>5</v>
      </c>
      <c r="C5837">
        <v>1337.9999999521699</v>
      </c>
      <c r="D5837">
        <v>1338</v>
      </c>
      <c r="E5837">
        <v>1338</v>
      </c>
      <c r="F5837">
        <v>1337.99999901049</v>
      </c>
      <c r="G5837">
        <v>1420.2861375467901</v>
      </c>
      <c r="H5837">
        <v>1338</v>
      </c>
      <c r="I5837">
        <f t="shared" si="455"/>
        <v>-4.7830098992562853E-8</v>
      </c>
      <c r="J5837">
        <f t="shared" si="456"/>
        <v>-4.7830098992562853E-8</v>
      </c>
      <c r="K5837">
        <f t="shared" si="457"/>
        <v>9.4167990027926862E-7</v>
      </c>
      <c r="L5837">
        <f t="shared" si="458"/>
        <v>-82.286137594620186</v>
      </c>
      <c r="M5837">
        <f t="shared" si="459"/>
        <v>-4.7830098992562853E-8</v>
      </c>
    </row>
    <row r="5838" spans="1:13" x14ac:dyDescent="0.2">
      <c r="A5838">
        <v>20200831</v>
      </c>
      <c r="B5838">
        <v>6</v>
      </c>
      <c r="C5838">
        <v>1430.79999901049</v>
      </c>
      <c r="D5838">
        <v>1430.79999901049</v>
      </c>
      <c r="E5838">
        <v>1430.7999995052401</v>
      </c>
      <c r="F5838">
        <v>1430.79999901049</v>
      </c>
      <c r="G5838">
        <v>1717.0715869999899</v>
      </c>
      <c r="H5838">
        <v>1430.79999901049</v>
      </c>
      <c r="I5838">
        <f t="shared" si="455"/>
        <v>0</v>
      </c>
      <c r="J5838">
        <f t="shared" si="456"/>
        <v>-4.9475011110189371E-7</v>
      </c>
      <c r="K5838">
        <f t="shared" si="457"/>
        <v>0</v>
      </c>
      <c r="L5838">
        <f t="shared" si="458"/>
        <v>-286.27158798949995</v>
      </c>
      <c r="M5838">
        <f t="shared" si="459"/>
        <v>0</v>
      </c>
    </row>
    <row r="5839" spans="1:13" x14ac:dyDescent="0.2">
      <c r="A5839">
        <v>20200831</v>
      </c>
      <c r="B5839">
        <v>7</v>
      </c>
      <c r="C5839">
        <v>1513.8999990104901</v>
      </c>
      <c r="D5839">
        <v>1513.8999999999901</v>
      </c>
      <c r="E5839">
        <v>1513.89999950524</v>
      </c>
      <c r="F5839">
        <v>1513.8999990104901</v>
      </c>
      <c r="G5839">
        <v>1871.5999990104899</v>
      </c>
      <c r="H5839">
        <v>1513.8999990104901</v>
      </c>
      <c r="I5839">
        <f t="shared" si="455"/>
        <v>-9.8949999483011197E-7</v>
      </c>
      <c r="J5839">
        <f t="shared" si="456"/>
        <v>-4.9474988372821826E-7</v>
      </c>
      <c r="K5839">
        <f t="shared" si="457"/>
        <v>0</v>
      </c>
      <c r="L5839">
        <f t="shared" si="458"/>
        <v>-357.69999999999982</v>
      </c>
      <c r="M5839">
        <f t="shared" si="459"/>
        <v>0</v>
      </c>
    </row>
    <row r="5840" spans="1:13" x14ac:dyDescent="0.2">
      <c r="A5840">
        <v>20200831</v>
      </c>
      <c r="B5840">
        <v>8</v>
      </c>
      <c r="C5840">
        <v>1639.8999990104901</v>
      </c>
      <c r="D5840">
        <v>1639.8999990104901</v>
      </c>
      <c r="E5840">
        <v>1668.29999901049</v>
      </c>
      <c r="F5840">
        <v>1668.29999901049</v>
      </c>
      <c r="G5840">
        <v>1693.5999990104899</v>
      </c>
      <c r="H5840">
        <v>1639.8999990104901</v>
      </c>
      <c r="I5840">
        <f t="shared" si="455"/>
        <v>0</v>
      </c>
      <c r="J5840">
        <f t="shared" si="456"/>
        <v>-28.399999999999864</v>
      </c>
      <c r="K5840">
        <f t="shared" si="457"/>
        <v>-28.399999999999864</v>
      </c>
      <c r="L5840">
        <f t="shared" si="458"/>
        <v>-53.699999999999818</v>
      </c>
      <c r="M5840">
        <f t="shared" si="459"/>
        <v>0</v>
      </c>
    </row>
    <row r="5841" spans="1:13" x14ac:dyDescent="0.2">
      <c r="A5841">
        <v>20200831</v>
      </c>
      <c r="B5841">
        <v>9</v>
      </c>
      <c r="C5841">
        <v>1967.19999901049</v>
      </c>
      <c r="D5841">
        <v>1967.1999995052399</v>
      </c>
      <c r="E5841">
        <v>2138.69999901049</v>
      </c>
      <c r="F5841">
        <v>2138.6999999999998</v>
      </c>
      <c r="G5841">
        <v>2117.69999901049</v>
      </c>
      <c r="H5841">
        <v>1967.19999901049</v>
      </c>
      <c r="I5841">
        <f t="shared" si="455"/>
        <v>-4.9474988372821826E-7</v>
      </c>
      <c r="J5841">
        <f t="shared" si="456"/>
        <v>-171.5</v>
      </c>
      <c r="K5841">
        <f t="shared" si="457"/>
        <v>-171.50000098950977</v>
      </c>
      <c r="L5841">
        <f t="shared" si="458"/>
        <v>-150.5</v>
      </c>
      <c r="M5841">
        <f t="shared" si="459"/>
        <v>0</v>
      </c>
    </row>
    <row r="5842" spans="1:13" x14ac:dyDescent="0.2">
      <c r="A5842">
        <v>20200831</v>
      </c>
      <c r="B5842">
        <v>10</v>
      </c>
      <c r="C5842">
        <v>2186.6999999999998</v>
      </c>
      <c r="D5842">
        <v>2186.69999901049</v>
      </c>
      <c r="E5842">
        <v>2269.99999999999</v>
      </c>
      <c r="F5842">
        <v>2269.9999990104898</v>
      </c>
      <c r="G5842">
        <v>2244.6999995052402</v>
      </c>
      <c r="H5842">
        <v>2186.69999901049</v>
      </c>
      <c r="I5842">
        <f t="shared" si="455"/>
        <v>9.8950977189815603E-7</v>
      </c>
      <c r="J5842">
        <f t="shared" si="456"/>
        <v>-83.299999999990177</v>
      </c>
      <c r="K5842">
        <f t="shared" si="457"/>
        <v>-83.299999010489955</v>
      </c>
      <c r="L5842">
        <f t="shared" si="458"/>
        <v>-57.999999505240339</v>
      </c>
      <c r="M5842">
        <f t="shared" si="459"/>
        <v>9.8950977189815603E-7</v>
      </c>
    </row>
    <row r="5843" spans="1:13" x14ac:dyDescent="0.2">
      <c r="A5843">
        <v>20200831</v>
      </c>
      <c r="B5843">
        <v>11</v>
      </c>
      <c r="C5843">
        <v>2334.0999980209799</v>
      </c>
      <c r="D5843">
        <v>2334.0999980209799</v>
      </c>
      <c r="E5843">
        <v>2339.1</v>
      </c>
      <c r="F5843">
        <v>2339.1</v>
      </c>
      <c r="G5843">
        <v>2336.1</v>
      </c>
      <c r="H5843">
        <v>2334.0999980209799</v>
      </c>
      <c r="I5843">
        <f t="shared" si="455"/>
        <v>0</v>
      </c>
      <c r="J5843">
        <f t="shared" si="456"/>
        <v>-5.0000019790199985</v>
      </c>
      <c r="K5843">
        <f t="shared" si="457"/>
        <v>-5.0000019790199985</v>
      </c>
      <c r="L5843">
        <f t="shared" si="458"/>
        <v>-2.0000019790199985</v>
      </c>
      <c r="M5843">
        <f t="shared" si="459"/>
        <v>0</v>
      </c>
    </row>
    <row r="5844" spans="1:13" x14ac:dyDescent="0.2">
      <c r="A5844">
        <v>20200831</v>
      </c>
      <c r="B5844">
        <v>12</v>
      </c>
      <c r="C5844">
        <v>2501.1999999999998</v>
      </c>
      <c r="D5844">
        <v>2501.2000009895</v>
      </c>
      <c r="E5844">
        <v>2607.6999999999998</v>
      </c>
      <c r="F5844">
        <v>2607.69999901049</v>
      </c>
      <c r="G5844">
        <v>2607.69999988364</v>
      </c>
      <c r="H5844">
        <v>2501.1999999999898</v>
      </c>
      <c r="I5844">
        <f t="shared" si="455"/>
        <v>-9.8950022220378742E-7</v>
      </c>
      <c r="J5844">
        <f t="shared" si="456"/>
        <v>-106.5</v>
      </c>
      <c r="K5844">
        <f t="shared" si="457"/>
        <v>-106.49999901049023</v>
      </c>
      <c r="L5844">
        <f t="shared" si="458"/>
        <v>-106.49999988364016</v>
      </c>
      <c r="M5844">
        <f t="shared" si="459"/>
        <v>1.0004441719502211E-11</v>
      </c>
    </row>
    <row r="5845" spans="1:13" x14ac:dyDescent="0.2">
      <c r="A5845">
        <v>20200831</v>
      </c>
      <c r="B5845">
        <v>13</v>
      </c>
      <c r="C5845">
        <v>2409.1999999999998</v>
      </c>
      <c r="D5845">
        <v>2409.2000004947499</v>
      </c>
      <c r="E5845">
        <v>2618.1999999999998</v>
      </c>
      <c r="F5845">
        <v>2618.1999999999998</v>
      </c>
      <c r="G5845">
        <v>2560.4999995052399</v>
      </c>
      <c r="H5845">
        <v>2409.1999999999998</v>
      </c>
      <c r="I5845">
        <f t="shared" si="455"/>
        <v>-4.9475011110189371E-7</v>
      </c>
      <c r="J5845">
        <f t="shared" si="456"/>
        <v>-209</v>
      </c>
      <c r="K5845">
        <f t="shared" si="457"/>
        <v>-209</v>
      </c>
      <c r="L5845">
        <f t="shared" si="458"/>
        <v>-151.29999950524007</v>
      </c>
      <c r="M5845">
        <f t="shared" si="459"/>
        <v>0</v>
      </c>
    </row>
    <row r="5846" spans="1:13" x14ac:dyDescent="0.2">
      <c r="A5846">
        <v>20200831</v>
      </c>
      <c r="B5846">
        <v>14</v>
      </c>
      <c r="C5846">
        <v>2496.69999901049</v>
      </c>
      <c r="D5846">
        <v>2496.69999901049</v>
      </c>
      <c r="E5846">
        <v>2683.1</v>
      </c>
      <c r="F5846">
        <v>2683.1</v>
      </c>
      <c r="G5846">
        <v>2642.39999950524</v>
      </c>
      <c r="H5846">
        <v>2496.69999901049</v>
      </c>
      <c r="I5846">
        <f t="shared" si="455"/>
        <v>0</v>
      </c>
      <c r="J5846">
        <f t="shared" si="456"/>
        <v>-186.40000098950986</v>
      </c>
      <c r="K5846">
        <f t="shared" si="457"/>
        <v>-186.40000098950986</v>
      </c>
      <c r="L5846">
        <f t="shared" si="458"/>
        <v>-145.70000049474993</v>
      </c>
      <c r="M5846">
        <f t="shared" si="459"/>
        <v>0</v>
      </c>
    </row>
    <row r="5847" spans="1:13" x14ac:dyDescent="0.2">
      <c r="A5847">
        <v>20200831</v>
      </c>
      <c r="B5847">
        <v>15</v>
      </c>
      <c r="C5847">
        <v>2495.5</v>
      </c>
      <c r="D5847">
        <v>2495.4999990104898</v>
      </c>
      <c r="E5847">
        <v>2670.8999999999901</v>
      </c>
      <c r="F5847">
        <v>2670.8999999999901</v>
      </c>
      <c r="G5847">
        <v>2605.1999995052402</v>
      </c>
      <c r="H5847">
        <v>2495.4999990104898</v>
      </c>
      <c r="I5847">
        <f t="shared" si="455"/>
        <v>9.8951022664550692E-7</v>
      </c>
      <c r="J5847">
        <f t="shared" si="456"/>
        <v>-175.39999999999009</v>
      </c>
      <c r="K5847">
        <f t="shared" si="457"/>
        <v>-175.39999999999009</v>
      </c>
      <c r="L5847">
        <f t="shared" si="458"/>
        <v>-109.69999950524016</v>
      </c>
      <c r="M5847">
        <f t="shared" si="459"/>
        <v>9.8951022664550692E-7</v>
      </c>
    </row>
    <row r="5848" spans="1:13" x14ac:dyDescent="0.2">
      <c r="A5848">
        <v>20200831</v>
      </c>
      <c r="B5848">
        <v>16</v>
      </c>
      <c r="C5848">
        <v>2462.6</v>
      </c>
      <c r="D5848">
        <v>2462.5999990104901</v>
      </c>
      <c r="E5848">
        <v>2590.5999999999899</v>
      </c>
      <c r="F5848">
        <v>2590.6</v>
      </c>
      <c r="G5848">
        <v>2540.89999950524</v>
      </c>
      <c r="H5848">
        <v>2462.5999990104901</v>
      </c>
      <c r="I5848">
        <f t="shared" si="455"/>
        <v>9.8950977189815603E-7</v>
      </c>
      <c r="J5848">
        <f t="shared" si="456"/>
        <v>-127.99999999999</v>
      </c>
      <c r="K5848">
        <f t="shared" si="457"/>
        <v>-128</v>
      </c>
      <c r="L5848">
        <f t="shared" si="458"/>
        <v>-78.299999505240066</v>
      </c>
      <c r="M5848">
        <f t="shared" si="459"/>
        <v>9.8950977189815603E-7</v>
      </c>
    </row>
    <row r="5849" spans="1:13" x14ac:dyDescent="0.2">
      <c r="A5849">
        <v>20200831</v>
      </c>
      <c r="B5849">
        <v>17</v>
      </c>
      <c r="C5849">
        <v>2432.8999999999901</v>
      </c>
      <c r="D5849">
        <v>2432.89999950524</v>
      </c>
      <c r="E5849">
        <v>2575.49999999999</v>
      </c>
      <c r="F5849">
        <v>2575.49999999999</v>
      </c>
      <c r="G5849">
        <v>2550.7999995052401</v>
      </c>
      <c r="H5849">
        <v>2432.8999990104899</v>
      </c>
      <c r="I5849">
        <f t="shared" si="455"/>
        <v>4.9475011110189371E-7</v>
      </c>
      <c r="J5849">
        <f t="shared" si="456"/>
        <v>-142.59999999999991</v>
      </c>
      <c r="K5849">
        <f t="shared" si="457"/>
        <v>-142.59999999999991</v>
      </c>
      <c r="L5849">
        <f t="shared" si="458"/>
        <v>-117.89999950524998</v>
      </c>
      <c r="M5849">
        <f t="shared" si="459"/>
        <v>9.8950022220378742E-7</v>
      </c>
    </row>
    <row r="5850" spans="1:13" x14ac:dyDescent="0.2">
      <c r="A5850">
        <v>20200831</v>
      </c>
      <c r="B5850">
        <v>18</v>
      </c>
      <c r="C5850">
        <v>2486.0999999999899</v>
      </c>
      <c r="D5850">
        <v>2486.10000049475</v>
      </c>
      <c r="E5850">
        <v>2686.0999999999899</v>
      </c>
      <c r="F5850">
        <v>2686.0999999999899</v>
      </c>
      <c r="G5850">
        <v>2627.39999950524</v>
      </c>
      <c r="H5850">
        <v>2486.0999999999899</v>
      </c>
      <c r="I5850">
        <f t="shared" si="455"/>
        <v>-4.9476011554361321E-7</v>
      </c>
      <c r="J5850">
        <f t="shared" si="456"/>
        <v>-200</v>
      </c>
      <c r="K5850">
        <f t="shared" si="457"/>
        <v>-200</v>
      </c>
      <c r="L5850">
        <f t="shared" si="458"/>
        <v>-141.29999950525007</v>
      </c>
      <c r="M5850">
        <f t="shared" si="459"/>
        <v>0</v>
      </c>
    </row>
    <row r="5851" spans="1:13" x14ac:dyDescent="0.2">
      <c r="A5851">
        <v>20200831</v>
      </c>
      <c r="B5851">
        <v>19</v>
      </c>
      <c r="C5851">
        <v>2595.7999999999902</v>
      </c>
      <c r="D5851">
        <v>2595.8000009894999</v>
      </c>
      <c r="E5851">
        <v>2779.2000019790098</v>
      </c>
      <c r="F5851">
        <v>2779.2000019790098</v>
      </c>
      <c r="G5851">
        <v>2771.1999999999898</v>
      </c>
      <c r="H5851">
        <v>2595.8000000000002</v>
      </c>
      <c r="I5851">
        <f t="shared" si="455"/>
        <v>-9.8950977189815603E-7</v>
      </c>
      <c r="J5851">
        <f t="shared" si="456"/>
        <v>-183.40000197901963</v>
      </c>
      <c r="K5851">
        <f t="shared" si="457"/>
        <v>-183.40000197901963</v>
      </c>
      <c r="L5851">
        <f t="shared" si="458"/>
        <v>-175.39999999999964</v>
      </c>
      <c r="M5851">
        <f t="shared" si="459"/>
        <v>-1.0004441719502211E-11</v>
      </c>
    </row>
    <row r="5852" spans="1:13" x14ac:dyDescent="0.2">
      <c r="A5852">
        <v>20200831</v>
      </c>
      <c r="B5852">
        <v>20</v>
      </c>
      <c r="C5852">
        <v>2515.1999999999898</v>
      </c>
      <c r="D5852">
        <v>2515.2000009895</v>
      </c>
      <c r="E5852">
        <v>2712.2</v>
      </c>
      <c r="F5852">
        <v>2712.1999999999898</v>
      </c>
      <c r="G5852">
        <v>2658.4999995052399</v>
      </c>
      <c r="H5852">
        <v>2515.1999999999898</v>
      </c>
      <c r="I5852">
        <f t="shared" si="455"/>
        <v>-9.8951022664550692E-7</v>
      </c>
      <c r="J5852">
        <f t="shared" si="456"/>
        <v>-197.00000000001</v>
      </c>
      <c r="K5852">
        <f t="shared" si="457"/>
        <v>-197</v>
      </c>
      <c r="L5852">
        <f t="shared" si="458"/>
        <v>-143.29999950525007</v>
      </c>
      <c r="M5852">
        <f t="shared" si="459"/>
        <v>0</v>
      </c>
    </row>
    <row r="5853" spans="1:13" x14ac:dyDescent="0.2">
      <c r="A5853">
        <v>20200831</v>
      </c>
      <c r="B5853">
        <v>21</v>
      </c>
      <c r="C5853">
        <v>2313.8999999999901</v>
      </c>
      <c r="D5853">
        <v>2313.9000009894999</v>
      </c>
      <c r="E5853">
        <v>2515.6999999999998</v>
      </c>
      <c r="F5853">
        <v>2515.69999901049</v>
      </c>
      <c r="G5853">
        <v>2450.89999950524</v>
      </c>
      <c r="H5853">
        <v>2313.8999999999901</v>
      </c>
      <c r="I5853">
        <f t="shared" si="455"/>
        <v>-9.8950977189815603E-7</v>
      </c>
      <c r="J5853">
        <f t="shared" si="456"/>
        <v>-201.80000000000973</v>
      </c>
      <c r="K5853">
        <f t="shared" si="457"/>
        <v>-201.79999901049996</v>
      </c>
      <c r="L5853">
        <f t="shared" si="458"/>
        <v>-136.99999950524989</v>
      </c>
      <c r="M5853">
        <f t="shared" si="459"/>
        <v>0</v>
      </c>
    </row>
    <row r="5854" spans="1:13" x14ac:dyDescent="0.2">
      <c r="A5854">
        <v>20200831</v>
      </c>
      <c r="B5854">
        <v>22</v>
      </c>
      <c r="C5854">
        <v>2302.6999999999998</v>
      </c>
      <c r="D5854">
        <v>2302.7000004947499</v>
      </c>
      <c r="E5854">
        <v>2478</v>
      </c>
      <c r="F5854">
        <v>2478</v>
      </c>
      <c r="G5854">
        <v>2409.2999995052401</v>
      </c>
      <c r="H5854">
        <v>2302.6999999999998</v>
      </c>
      <c r="I5854">
        <f t="shared" si="455"/>
        <v>-4.9475011110189371E-7</v>
      </c>
      <c r="J5854">
        <f t="shared" si="456"/>
        <v>-175.30000000000018</v>
      </c>
      <c r="K5854">
        <f t="shared" si="457"/>
        <v>-175.30000000000018</v>
      </c>
      <c r="L5854">
        <f t="shared" si="458"/>
        <v>-106.59999950524025</v>
      </c>
      <c r="M5854">
        <f t="shared" si="459"/>
        <v>0</v>
      </c>
    </row>
    <row r="5855" spans="1:13" x14ac:dyDescent="0.2">
      <c r="A5855">
        <v>20200831</v>
      </c>
      <c r="B5855">
        <v>23</v>
      </c>
      <c r="C5855">
        <v>2282.0999990104901</v>
      </c>
      <c r="D5855">
        <v>2282.0999990104901</v>
      </c>
      <c r="E5855">
        <v>2456.8999999999901</v>
      </c>
      <c r="F5855">
        <v>2456.8999999999901</v>
      </c>
      <c r="G5855">
        <v>2390.1999995052402</v>
      </c>
      <c r="H5855">
        <v>2282.0999990104901</v>
      </c>
      <c r="I5855">
        <f t="shared" si="455"/>
        <v>0</v>
      </c>
      <c r="J5855">
        <f t="shared" si="456"/>
        <v>-174.80000098949995</v>
      </c>
      <c r="K5855">
        <f t="shared" si="457"/>
        <v>-174.80000098949995</v>
      </c>
      <c r="L5855">
        <f t="shared" si="458"/>
        <v>-108.10000049475002</v>
      </c>
      <c r="M5855">
        <f t="shared" si="459"/>
        <v>0</v>
      </c>
    </row>
    <row r="5856" spans="1:13" x14ac:dyDescent="0.2">
      <c r="A5856">
        <v>20200831</v>
      </c>
      <c r="B5856">
        <v>24</v>
      </c>
      <c r="C5856">
        <v>2038.8999990104901</v>
      </c>
      <c r="D5856">
        <v>2038.8999990104901</v>
      </c>
      <c r="E5856">
        <v>2038.8999990104901</v>
      </c>
      <c r="F5856">
        <v>2038.8999990104901</v>
      </c>
      <c r="G5856">
        <v>2236.79999901049</v>
      </c>
      <c r="H5856">
        <v>2038.8999990104901</v>
      </c>
      <c r="I5856">
        <f t="shared" si="455"/>
        <v>0</v>
      </c>
      <c r="J5856">
        <f t="shared" si="456"/>
        <v>0</v>
      </c>
      <c r="K5856">
        <f t="shared" si="457"/>
        <v>0</v>
      </c>
      <c r="L5856">
        <f t="shared" si="458"/>
        <v>-197.89999999999986</v>
      </c>
      <c r="M5856">
        <f t="shared" si="459"/>
        <v>0</v>
      </c>
    </row>
    <row r="5857" spans="1:13" x14ac:dyDescent="0.2">
      <c r="A5857">
        <v>20200901</v>
      </c>
      <c r="B5857">
        <v>1</v>
      </c>
      <c r="C5857">
        <v>2111.4999990104898</v>
      </c>
      <c r="D5857">
        <v>2111.4999995052399</v>
      </c>
      <c r="E5857">
        <v>2100.4999990104898</v>
      </c>
      <c r="F5857">
        <v>2100.4999990104898</v>
      </c>
      <c r="G5857">
        <v>2226.4999990104898</v>
      </c>
      <c r="H5857">
        <v>2111.4999995052399</v>
      </c>
      <c r="I5857">
        <f t="shared" si="455"/>
        <v>-4.9475011110189371E-7</v>
      </c>
      <c r="J5857">
        <f t="shared" si="456"/>
        <v>11</v>
      </c>
      <c r="K5857">
        <f t="shared" si="457"/>
        <v>11</v>
      </c>
      <c r="L5857">
        <f t="shared" si="458"/>
        <v>-115</v>
      </c>
      <c r="M5857">
        <f t="shared" si="459"/>
        <v>-4.9475011110189371E-7</v>
      </c>
    </row>
    <row r="5858" spans="1:13" x14ac:dyDescent="0.2">
      <c r="A5858">
        <v>20200901</v>
      </c>
      <c r="B5858">
        <v>2</v>
      </c>
      <c r="C5858">
        <v>2128.5999990104901</v>
      </c>
      <c r="D5858">
        <v>2128.5999990104901</v>
      </c>
      <c r="E5858">
        <v>2128.5999990104901</v>
      </c>
      <c r="F5858">
        <v>2128.5999990104901</v>
      </c>
      <c r="G5858">
        <v>2238.79999901049</v>
      </c>
      <c r="H5858">
        <v>2128.5999990104901</v>
      </c>
      <c r="I5858">
        <f t="shared" si="455"/>
        <v>0</v>
      </c>
      <c r="J5858">
        <f t="shared" si="456"/>
        <v>0</v>
      </c>
      <c r="K5858">
        <f t="shared" si="457"/>
        <v>0</v>
      </c>
      <c r="L5858">
        <f t="shared" si="458"/>
        <v>-110.19999999999982</v>
      </c>
      <c r="M5858">
        <f t="shared" si="459"/>
        <v>0</v>
      </c>
    </row>
    <row r="5859" spans="1:13" x14ac:dyDescent="0.2">
      <c r="A5859">
        <v>20200901</v>
      </c>
      <c r="B5859">
        <v>3</v>
      </c>
      <c r="C5859">
        <v>2071.19999901049</v>
      </c>
      <c r="D5859">
        <v>2071.19999901049</v>
      </c>
      <c r="E5859">
        <v>2071.19999901049</v>
      </c>
      <c r="F5859">
        <v>2071.19999901049</v>
      </c>
      <c r="G5859">
        <v>2135.5999990104901</v>
      </c>
      <c r="H5859">
        <v>2071.19999901049</v>
      </c>
      <c r="I5859">
        <f t="shared" si="455"/>
        <v>0</v>
      </c>
      <c r="J5859">
        <f t="shared" si="456"/>
        <v>0</v>
      </c>
      <c r="K5859">
        <f t="shared" si="457"/>
        <v>0</v>
      </c>
      <c r="L5859">
        <f t="shared" si="458"/>
        <v>-64.400000000000091</v>
      </c>
      <c r="M5859">
        <f t="shared" si="459"/>
        <v>0</v>
      </c>
    </row>
    <row r="5860" spans="1:13" x14ac:dyDescent="0.2">
      <c r="A5860">
        <v>20200901</v>
      </c>
      <c r="B5860">
        <v>4</v>
      </c>
      <c r="C5860">
        <v>1988.69999901049</v>
      </c>
      <c r="D5860">
        <v>1988.69999901049</v>
      </c>
      <c r="E5860">
        <v>1988.69999901049</v>
      </c>
      <c r="F5860">
        <v>1988.69999901049</v>
      </c>
      <c r="G5860">
        <v>2043.0999990104899</v>
      </c>
      <c r="H5860">
        <v>1988.69999901049</v>
      </c>
      <c r="I5860">
        <f t="shared" si="455"/>
        <v>0</v>
      </c>
      <c r="J5860">
        <f t="shared" si="456"/>
        <v>0</v>
      </c>
      <c r="K5860">
        <f t="shared" si="457"/>
        <v>0</v>
      </c>
      <c r="L5860">
        <f t="shared" si="458"/>
        <v>-54.399999999999864</v>
      </c>
      <c r="M5860">
        <f t="shared" si="459"/>
        <v>0</v>
      </c>
    </row>
    <row r="5861" spans="1:13" x14ac:dyDescent="0.2">
      <c r="A5861">
        <v>20200901</v>
      </c>
      <c r="B5861">
        <v>5</v>
      </c>
      <c r="C5861">
        <v>1925.3999990104901</v>
      </c>
      <c r="D5861">
        <v>1925.3999990104901</v>
      </c>
      <c r="E5861">
        <v>1925.3999990104901</v>
      </c>
      <c r="F5861">
        <v>1925.3999990104901</v>
      </c>
      <c r="G5861">
        <v>1967.5999990104899</v>
      </c>
      <c r="H5861">
        <v>1925.3999990104901</v>
      </c>
      <c r="I5861">
        <f t="shared" si="455"/>
        <v>0</v>
      </c>
      <c r="J5861">
        <f t="shared" si="456"/>
        <v>0</v>
      </c>
      <c r="K5861">
        <f t="shared" si="457"/>
        <v>0</v>
      </c>
      <c r="L5861">
        <f t="shared" si="458"/>
        <v>-42.199999999999818</v>
      </c>
      <c r="M5861">
        <f t="shared" si="459"/>
        <v>0</v>
      </c>
    </row>
    <row r="5862" spans="1:13" x14ac:dyDescent="0.2">
      <c r="A5862">
        <v>20200901</v>
      </c>
      <c r="B5862">
        <v>6</v>
      </c>
      <c r="C5862">
        <v>1847.79999901049</v>
      </c>
      <c r="D5862">
        <v>1847.79999901049</v>
      </c>
      <c r="E5862">
        <v>1847.79999901049</v>
      </c>
      <c r="F5862">
        <v>1847.79999901049</v>
      </c>
      <c r="G5862">
        <v>1872.5999990104899</v>
      </c>
      <c r="H5862">
        <v>1847.79999901049</v>
      </c>
      <c r="I5862">
        <f t="shared" si="455"/>
        <v>0</v>
      </c>
      <c r="J5862">
        <f t="shared" si="456"/>
        <v>0</v>
      </c>
      <c r="K5862">
        <f t="shared" si="457"/>
        <v>0</v>
      </c>
      <c r="L5862">
        <f t="shared" si="458"/>
        <v>-24.799999999999955</v>
      </c>
      <c r="M5862">
        <f t="shared" si="459"/>
        <v>0</v>
      </c>
    </row>
    <row r="5863" spans="1:13" x14ac:dyDescent="0.2">
      <c r="A5863">
        <v>20200901</v>
      </c>
      <c r="B5863">
        <v>7</v>
      </c>
      <c r="C5863">
        <v>1867.79999901049</v>
      </c>
      <c r="D5863">
        <v>1867.7999995052401</v>
      </c>
      <c r="E5863">
        <v>1844.79999901049</v>
      </c>
      <c r="F5863">
        <v>1844.79999901049</v>
      </c>
      <c r="G5863">
        <v>1888.69999901049</v>
      </c>
      <c r="H5863">
        <v>1867.7999995052401</v>
      </c>
      <c r="I5863">
        <f t="shared" si="455"/>
        <v>-4.9475011110189371E-7</v>
      </c>
      <c r="J5863">
        <f t="shared" si="456"/>
        <v>23</v>
      </c>
      <c r="K5863">
        <f t="shared" si="457"/>
        <v>23</v>
      </c>
      <c r="L5863">
        <f t="shared" si="458"/>
        <v>-20.900000000000091</v>
      </c>
      <c r="M5863">
        <f t="shared" si="459"/>
        <v>-4.9475011110189371E-7</v>
      </c>
    </row>
    <row r="5864" spans="1:13" x14ac:dyDescent="0.2">
      <c r="A5864">
        <v>20200901</v>
      </c>
      <c r="B5864">
        <v>8</v>
      </c>
      <c r="C5864">
        <v>1821.19999901049</v>
      </c>
      <c r="D5864">
        <v>1821.19999901049</v>
      </c>
      <c r="E5864">
        <v>1772.1999995052399</v>
      </c>
      <c r="F5864">
        <v>1772.1999995052399</v>
      </c>
      <c r="G5864">
        <v>1839.19999901049</v>
      </c>
      <c r="H5864">
        <v>1821.19999901049</v>
      </c>
      <c r="I5864">
        <f t="shared" si="455"/>
        <v>0</v>
      </c>
      <c r="J5864">
        <f t="shared" si="456"/>
        <v>48.999999505250116</v>
      </c>
      <c r="K5864">
        <f t="shared" si="457"/>
        <v>48.999999505250116</v>
      </c>
      <c r="L5864">
        <f t="shared" si="458"/>
        <v>-18</v>
      </c>
      <c r="M5864">
        <f t="shared" si="459"/>
        <v>0</v>
      </c>
    </row>
    <row r="5865" spans="1:13" x14ac:dyDescent="0.2">
      <c r="A5865">
        <v>20200901</v>
      </c>
      <c r="B5865">
        <v>9</v>
      </c>
      <c r="C5865">
        <v>1962.79999901049</v>
      </c>
      <c r="D5865">
        <v>1962.79999901049</v>
      </c>
      <c r="E5865">
        <v>2257.5999990104901</v>
      </c>
      <c r="F5865">
        <v>2257.5999990104901</v>
      </c>
      <c r="G5865">
        <v>2357.1999999999998</v>
      </c>
      <c r="H5865">
        <v>1962.79999901049</v>
      </c>
      <c r="I5865">
        <f t="shared" si="455"/>
        <v>0</v>
      </c>
      <c r="J5865">
        <f t="shared" si="456"/>
        <v>-294.80000000000018</v>
      </c>
      <c r="K5865">
        <f t="shared" si="457"/>
        <v>-294.80000000000018</v>
      </c>
      <c r="L5865">
        <f t="shared" si="458"/>
        <v>-394.40000098950986</v>
      </c>
      <c r="M5865">
        <f t="shared" si="459"/>
        <v>0</v>
      </c>
    </row>
    <row r="5866" spans="1:13" x14ac:dyDescent="0.2">
      <c r="A5866">
        <v>20200901</v>
      </c>
      <c r="B5866">
        <v>10</v>
      </c>
      <c r="C5866">
        <v>2376.6</v>
      </c>
      <c r="D5866">
        <v>2376.6000019790099</v>
      </c>
      <c r="E5866">
        <v>2492.4198809895001</v>
      </c>
      <c r="F5866">
        <v>2492.41988049475</v>
      </c>
      <c r="G5866">
        <v>2552.9000009894999</v>
      </c>
      <c r="H5866">
        <v>2431.6000019790099</v>
      </c>
      <c r="I5866">
        <f t="shared" si="455"/>
        <v>-1.9790099941019434E-6</v>
      </c>
      <c r="J5866">
        <f t="shared" si="456"/>
        <v>-115.81988098950023</v>
      </c>
      <c r="K5866">
        <f t="shared" si="457"/>
        <v>-115.81988049475012</v>
      </c>
      <c r="L5866">
        <f t="shared" si="458"/>
        <v>-176.30000098949995</v>
      </c>
      <c r="M5866">
        <f t="shared" si="459"/>
        <v>-55.000001979009994</v>
      </c>
    </row>
    <row r="5867" spans="1:13" x14ac:dyDescent="0.2">
      <c r="A5867">
        <v>20200901</v>
      </c>
      <c r="B5867">
        <v>11</v>
      </c>
      <c r="C5867">
        <v>2254.4000009894999</v>
      </c>
      <c r="D5867">
        <v>2254.4000019790101</v>
      </c>
      <c r="E5867">
        <v>2321.9998795052402</v>
      </c>
      <c r="F5867">
        <v>2321.9998799999998</v>
      </c>
      <c r="G5867">
        <v>2375.19999901049</v>
      </c>
      <c r="H5867">
        <v>2254.4000019343098</v>
      </c>
      <c r="I5867">
        <f t="shared" si="455"/>
        <v>-9.8951022664550692E-7</v>
      </c>
      <c r="J5867">
        <f t="shared" si="456"/>
        <v>-67.599878515740329</v>
      </c>
      <c r="K5867">
        <f t="shared" si="457"/>
        <v>-67.59987901049999</v>
      </c>
      <c r="L5867">
        <f t="shared" si="458"/>
        <v>-120.79999802099019</v>
      </c>
      <c r="M5867">
        <f t="shared" si="459"/>
        <v>-9.4480992629542015E-7</v>
      </c>
    </row>
    <row r="5868" spans="1:13" x14ac:dyDescent="0.2">
      <c r="A5868">
        <v>20200901</v>
      </c>
      <c r="B5868">
        <v>12</v>
      </c>
      <c r="C5868">
        <v>2275.7000009895</v>
      </c>
      <c r="D5868">
        <v>2275.7000009427902</v>
      </c>
      <c r="E5868">
        <v>2323.7000019790098</v>
      </c>
      <c r="F5868">
        <v>2323.7000019790098</v>
      </c>
      <c r="G5868">
        <v>2389.3999990104899</v>
      </c>
      <c r="H5868">
        <v>2275.7000018856002</v>
      </c>
      <c r="I5868">
        <f t="shared" si="455"/>
        <v>4.6709828893654048E-8</v>
      </c>
      <c r="J5868">
        <f t="shared" si="456"/>
        <v>-48.000000989509772</v>
      </c>
      <c r="K5868">
        <f t="shared" si="457"/>
        <v>-48.000000989509772</v>
      </c>
      <c r="L5868">
        <f t="shared" si="458"/>
        <v>-113.69999802098982</v>
      </c>
      <c r="M5868">
        <f t="shared" si="459"/>
        <v>-8.9610011855256744E-7</v>
      </c>
    </row>
    <row r="5869" spans="1:13" x14ac:dyDescent="0.2">
      <c r="A5869">
        <v>20200901</v>
      </c>
      <c r="B5869">
        <v>13</v>
      </c>
      <c r="C5869">
        <v>2126.50000197901</v>
      </c>
      <c r="D5869">
        <v>2126.50000197901</v>
      </c>
      <c r="E5869">
        <v>2232.0199995052399</v>
      </c>
      <c r="F5869">
        <v>2232.0199995052399</v>
      </c>
      <c r="G5869">
        <v>2331.3199990104899</v>
      </c>
      <c r="H5869">
        <v>2067.4000019790101</v>
      </c>
      <c r="I5869">
        <f t="shared" si="455"/>
        <v>0</v>
      </c>
      <c r="J5869">
        <f t="shared" si="456"/>
        <v>-105.51999752622987</v>
      </c>
      <c r="K5869">
        <f t="shared" si="457"/>
        <v>-105.51999752622987</v>
      </c>
      <c r="L5869">
        <f t="shared" si="458"/>
        <v>-204.81999703147994</v>
      </c>
      <c r="M5869">
        <f t="shared" si="459"/>
        <v>59.099999999999909</v>
      </c>
    </row>
    <row r="5870" spans="1:13" x14ac:dyDescent="0.2">
      <c r="A5870">
        <v>20200901</v>
      </c>
      <c r="B5870">
        <v>14</v>
      </c>
      <c r="C5870">
        <v>2130.9000019790101</v>
      </c>
      <c r="D5870">
        <v>2130.9000019790101</v>
      </c>
      <c r="E5870">
        <v>2286.91999950524</v>
      </c>
      <c r="F5870">
        <v>2286.91999950524</v>
      </c>
      <c r="G5870">
        <v>2387.0999990104901</v>
      </c>
      <c r="H5870">
        <v>2130.9</v>
      </c>
      <c r="I5870">
        <f t="shared" si="455"/>
        <v>0</v>
      </c>
      <c r="J5870">
        <f t="shared" si="456"/>
        <v>-156.01999752622987</v>
      </c>
      <c r="K5870">
        <f t="shared" si="457"/>
        <v>-156.01999752622987</v>
      </c>
      <c r="L5870">
        <f t="shared" si="458"/>
        <v>-256.19999703148005</v>
      </c>
      <c r="M5870">
        <f t="shared" si="459"/>
        <v>1.9790099941019434E-6</v>
      </c>
    </row>
    <row r="5871" spans="1:13" x14ac:dyDescent="0.2">
      <c r="A5871">
        <v>20200901</v>
      </c>
      <c r="B5871">
        <v>15</v>
      </c>
      <c r="C5871">
        <v>2249.7000019790098</v>
      </c>
      <c r="D5871">
        <v>2249.7000019790098</v>
      </c>
      <c r="E5871">
        <v>2318.8000009894999</v>
      </c>
      <c r="F5871">
        <v>2318.8000000000002</v>
      </c>
      <c r="G5871">
        <v>2357.6199990104901</v>
      </c>
      <c r="H5871">
        <v>2189.4000019790101</v>
      </c>
      <c r="I5871">
        <f t="shared" si="455"/>
        <v>0</v>
      </c>
      <c r="J5871">
        <f t="shared" si="456"/>
        <v>-69.099999010490137</v>
      </c>
      <c r="K5871">
        <f t="shared" si="457"/>
        <v>-69.09999802099037</v>
      </c>
      <c r="L5871">
        <f t="shared" si="458"/>
        <v>-107.91999703148031</v>
      </c>
      <c r="M5871">
        <f t="shared" si="459"/>
        <v>60.299999999999727</v>
      </c>
    </row>
    <row r="5872" spans="1:13" x14ac:dyDescent="0.2">
      <c r="A5872">
        <v>20200901</v>
      </c>
      <c r="B5872">
        <v>16</v>
      </c>
      <c r="C5872">
        <v>2262.5999980209799</v>
      </c>
      <c r="D5872">
        <v>2262.5999980209799</v>
      </c>
      <c r="E5872">
        <v>2392.00000197901</v>
      </c>
      <c r="F5872">
        <v>2392.0000009895002</v>
      </c>
      <c r="G5872">
        <v>2392.00000197901</v>
      </c>
      <c r="H5872">
        <v>2262.6</v>
      </c>
      <c r="I5872">
        <f t="shared" si="455"/>
        <v>0</v>
      </c>
      <c r="J5872">
        <f t="shared" si="456"/>
        <v>-129.40000395803008</v>
      </c>
      <c r="K5872">
        <f t="shared" si="457"/>
        <v>-129.40000296852031</v>
      </c>
      <c r="L5872">
        <f t="shared" si="458"/>
        <v>-129.40000395803008</v>
      </c>
      <c r="M5872">
        <f t="shared" si="459"/>
        <v>-1.979019998543663E-6</v>
      </c>
    </row>
    <row r="5873" spans="1:13" x14ac:dyDescent="0.2">
      <c r="A5873">
        <v>20200901</v>
      </c>
      <c r="B5873">
        <v>17</v>
      </c>
      <c r="C5873">
        <v>2290</v>
      </c>
      <c r="D5873">
        <v>2290</v>
      </c>
      <c r="E5873">
        <v>2456.4000019790101</v>
      </c>
      <c r="F5873">
        <v>2456.4000019790101</v>
      </c>
      <c r="G5873">
        <v>2456.4000019790101</v>
      </c>
      <c r="H5873">
        <v>2290.00000197901</v>
      </c>
      <c r="I5873">
        <f t="shared" si="455"/>
        <v>0</v>
      </c>
      <c r="J5873">
        <f t="shared" si="456"/>
        <v>-166.40000197901009</v>
      </c>
      <c r="K5873">
        <f t="shared" si="457"/>
        <v>-166.40000197901009</v>
      </c>
      <c r="L5873">
        <f t="shared" si="458"/>
        <v>-166.40000197901009</v>
      </c>
      <c r="M5873">
        <f t="shared" si="459"/>
        <v>-1.9790099941019434E-6</v>
      </c>
    </row>
    <row r="5874" spans="1:13" x14ac:dyDescent="0.2">
      <c r="A5874">
        <v>20200901</v>
      </c>
      <c r="B5874">
        <v>18</v>
      </c>
      <c r="C5874">
        <v>2390.1999999999898</v>
      </c>
      <c r="D5874">
        <v>2390.2000009895</v>
      </c>
      <c r="E5874">
        <v>2518.50000197901</v>
      </c>
      <c r="F5874">
        <v>2518.50000197901</v>
      </c>
      <c r="G5874">
        <v>2518.5000009895002</v>
      </c>
      <c r="H5874">
        <v>2390.2000009895</v>
      </c>
      <c r="I5874">
        <f t="shared" si="455"/>
        <v>-9.8951022664550692E-7</v>
      </c>
      <c r="J5874">
        <f t="shared" si="456"/>
        <v>-128.30000197902018</v>
      </c>
      <c r="K5874">
        <f t="shared" si="457"/>
        <v>-128.30000197902018</v>
      </c>
      <c r="L5874">
        <f t="shared" si="458"/>
        <v>-128.30000098951041</v>
      </c>
      <c r="M5874">
        <f t="shared" si="459"/>
        <v>-9.8951022664550692E-7</v>
      </c>
    </row>
    <row r="5875" spans="1:13" x14ac:dyDescent="0.2">
      <c r="A5875">
        <v>20200901</v>
      </c>
      <c r="B5875">
        <v>19</v>
      </c>
      <c r="C5875">
        <v>2538.3000000000002</v>
      </c>
      <c r="D5875">
        <v>2538.3000009894999</v>
      </c>
      <c r="E5875">
        <v>2629.8000009894999</v>
      </c>
      <c r="F5875">
        <v>2629.8000009894999</v>
      </c>
      <c r="G5875">
        <v>2663.0701785667102</v>
      </c>
      <c r="H5875">
        <v>2538.3000009894999</v>
      </c>
      <c r="I5875">
        <f t="shared" si="455"/>
        <v>-9.8949976745643653E-7</v>
      </c>
      <c r="J5875">
        <f t="shared" si="456"/>
        <v>-91.500000989499767</v>
      </c>
      <c r="K5875">
        <f t="shared" si="457"/>
        <v>-91.500000989499767</v>
      </c>
      <c r="L5875">
        <f t="shared" si="458"/>
        <v>-124.77017856671</v>
      </c>
      <c r="M5875">
        <f t="shared" si="459"/>
        <v>-9.8949976745643653E-7</v>
      </c>
    </row>
    <row r="5876" spans="1:13" x14ac:dyDescent="0.2">
      <c r="A5876">
        <v>20200901</v>
      </c>
      <c r="B5876">
        <v>20</v>
      </c>
      <c r="C5876">
        <v>2574.49999999999</v>
      </c>
      <c r="D5876">
        <v>2574.5000009895002</v>
      </c>
      <c r="E5876">
        <v>2745.4000009894999</v>
      </c>
      <c r="F5876">
        <v>2745.4000009894999</v>
      </c>
      <c r="G5876">
        <v>2753.0000009895002</v>
      </c>
      <c r="H5876">
        <v>2574.5000009895002</v>
      </c>
      <c r="I5876">
        <f t="shared" si="455"/>
        <v>-9.8951022664550692E-7</v>
      </c>
      <c r="J5876">
        <f t="shared" si="456"/>
        <v>-170.90000098950986</v>
      </c>
      <c r="K5876">
        <f t="shared" si="457"/>
        <v>-170.90000098950986</v>
      </c>
      <c r="L5876">
        <f t="shared" si="458"/>
        <v>-178.50000098951023</v>
      </c>
      <c r="M5876">
        <f t="shared" si="459"/>
        <v>-9.8951022664550692E-7</v>
      </c>
    </row>
    <row r="5877" spans="1:13" x14ac:dyDescent="0.2">
      <c r="A5877">
        <v>20200901</v>
      </c>
      <c r="B5877">
        <v>21</v>
      </c>
      <c r="C5877">
        <v>2299.9999990104898</v>
      </c>
      <c r="D5877">
        <v>2299.99999999999</v>
      </c>
      <c r="E5877">
        <v>2592.0000004947501</v>
      </c>
      <c r="F5877">
        <v>2592.0000004947501</v>
      </c>
      <c r="G5877">
        <v>2738.3000009894999</v>
      </c>
      <c r="H5877">
        <v>2300</v>
      </c>
      <c r="I5877">
        <f t="shared" si="455"/>
        <v>-9.8950022220378742E-7</v>
      </c>
      <c r="J5877">
        <f t="shared" si="456"/>
        <v>-292.00000148426034</v>
      </c>
      <c r="K5877">
        <f t="shared" si="457"/>
        <v>-292.00000148426034</v>
      </c>
      <c r="L5877">
        <f t="shared" si="458"/>
        <v>-438.30000197901018</v>
      </c>
      <c r="M5877">
        <f t="shared" si="459"/>
        <v>-9.8951022664550692E-7</v>
      </c>
    </row>
    <row r="5878" spans="1:13" x14ac:dyDescent="0.2">
      <c r="A5878">
        <v>20200901</v>
      </c>
      <c r="B5878">
        <v>22</v>
      </c>
      <c r="C5878">
        <v>2283.8999999999901</v>
      </c>
      <c r="D5878">
        <v>2283.9</v>
      </c>
      <c r="E5878">
        <v>2563.9000009894999</v>
      </c>
      <c r="F5878">
        <v>2563.9000004947502</v>
      </c>
      <c r="G5878">
        <v>2711.1000009895001</v>
      </c>
      <c r="H5878">
        <v>2283.9</v>
      </c>
      <c r="I5878">
        <f t="shared" si="455"/>
        <v>-1.0004441719502211E-11</v>
      </c>
      <c r="J5878">
        <f t="shared" si="456"/>
        <v>-280.00000098950977</v>
      </c>
      <c r="K5878">
        <f t="shared" si="457"/>
        <v>-280.00000049476012</v>
      </c>
      <c r="L5878">
        <f t="shared" si="458"/>
        <v>-427.20000098951004</v>
      </c>
      <c r="M5878">
        <f t="shared" si="459"/>
        <v>-1.0004441719502211E-11</v>
      </c>
    </row>
    <row r="5879" spans="1:13" x14ac:dyDescent="0.2">
      <c r="A5879">
        <v>20200901</v>
      </c>
      <c r="B5879">
        <v>23</v>
      </c>
      <c r="C5879">
        <v>2374.6</v>
      </c>
      <c r="D5879">
        <v>2374.6</v>
      </c>
      <c r="E5879">
        <v>2513.0000009895002</v>
      </c>
      <c r="F5879">
        <v>2513.0000009895002</v>
      </c>
      <c r="G5879">
        <v>2609.0999995052398</v>
      </c>
      <c r="H5879">
        <v>2374.6</v>
      </c>
      <c r="I5879">
        <f t="shared" si="455"/>
        <v>0</v>
      </c>
      <c r="J5879">
        <f t="shared" si="456"/>
        <v>-138.40000098950031</v>
      </c>
      <c r="K5879">
        <f t="shared" si="457"/>
        <v>-138.40000098950031</v>
      </c>
      <c r="L5879">
        <f t="shared" si="458"/>
        <v>-234.49999950523988</v>
      </c>
      <c r="M5879">
        <f t="shared" si="459"/>
        <v>0</v>
      </c>
    </row>
    <row r="5880" spans="1:13" x14ac:dyDescent="0.2">
      <c r="A5880">
        <v>20200901</v>
      </c>
      <c r="B5880">
        <v>24</v>
      </c>
      <c r="C5880">
        <v>2665.5</v>
      </c>
      <c r="D5880">
        <v>2665.5000004947501</v>
      </c>
      <c r="E5880">
        <v>2640.9000009894999</v>
      </c>
      <c r="F5880">
        <v>2640.9</v>
      </c>
      <c r="G5880">
        <v>2691.5000009895002</v>
      </c>
      <c r="H5880">
        <v>2665.5000009895002</v>
      </c>
      <c r="I5880">
        <f t="shared" si="455"/>
        <v>-4.9475011110189371E-7</v>
      </c>
      <c r="J5880">
        <f t="shared" si="456"/>
        <v>24.599999010500142</v>
      </c>
      <c r="K5880">
        <f t="shared" si="457"/>
        <v>24.599999999999909</v>
      </c>
      <c r="L5880">
        <f t="shared" si="458"/>
        <v>-26.000000989500222</v>
      </c>
      <c r="M5880">
        <f t="shared" si="459"/>
        <v>-9.8950022220378742E-7</v>
      </c>
    </row>
    <row r="5881" spans="1:13" x14ac:dyDescent="0.2">
      <c r="A5881">
        <v>20200902</v>
      </c>
      <c r="B5881">
        <v>1</v>
      </c>
      <c r="C5881">
        <v>3175.4000004947502</v>
      </c>
      <c r="D5881">
        <v>3175.4000009894999</v>
      </c>
      <c r="E5881">
        <v>3175.4000004947502</v>
      </c>
      <c r="F5881">
        <v>3173.4000009894999</v>
      </c>
      <c r="G5881">
        <v>3490.2000019790098</v>
      </c>
      <c r="H5881">
        <v>3173.4000009894999</v>
      </c>
      <c r="I5881">
        <f t="shared" si="455"/>
        <v>-4.9474965635454282E-7</v>
      </c>
      <c r="J5881">
        <f t="shared" si="456"/>
        <v>0</v>
      </c>
      <c r="K5881">
        <f t="shared" si="457"/>
        <v>1.9999995052503436</v>
      </c>
      <c r="L5881">
        <f t="shared" si="458"/>
        <v>-314.80000148425961</v>
      </c>
      <c r="M5881">
        <f t="shared" si="459"/>
        <v>1.9999995052503436</v>
      </c>
    </row>
    <row r="5882" spans="1:13" x14ac:dyDescent="0.2">
      <c r="A5882">
        <v>20200902</v>
      </c>
      <c r="B5882">
        <v>2</v>
      </c>
      <c r="C5882">
        <v>3388.2000009895</v>
      </c>
      <c r="D5882">
        <v>3388.2000004947499</v>
      </c>
      <c r="E5882">
        <v>3388.2</v>
      </c>
      <c r="F5882">
        <v>3337.69999901049</v>
      </c>
      <c r="G5882">
        <v>3458.6999999999898</v>
      </c>
      <c r="H5882">
        <v>3337.7000009895</v>
      </c>
      <c r="I5882">
        <f t="shared" si="455"/>
        <v>4.9475011110189371E-7</v>
      </c>
      <c r="J5882">
        <f t="shared" si="456"/>
        <v>9.8950022220378742E-7</v>
      </c>
      <c r="K5882">
        <f t="shared" si="457"/>
        <v>50.500001979009994</v>
      </c>
      <c r="L5882">
        <f t="shared" si="458"/>
        <v>-70.499999010489773</v>
      </c>
      <c r="M5882">
        <f t="shared" si="459"/>
        <v>50.5</v>
      </c>
    </row>
    <row r="5883" spans="1:13" x14ac:dyDescent="0.2">
      <c r="A5883">
        <v>20200902</v>
      </c>
      <c r="B5883">
        <v>3</v>
      </c>
      <c r="C5883">
        <v>3604.0999999999899</v>
      </c>
      <c r="D5883">
        <v>3604.1000009895001</v>
      </c>
      <c r="E5883">
        <v>3604.0999999999899</v>
      </c>
      <c r="F5883">
        <v>3483.0999990104901</v>
      </c>
      <c r="G5883">
        <v>3697.8999999999901</v>
      </c>
      <c r="H5883">
        <v>3483.1000009895001</v>
      </c>
      <c r="I5883">
        <f t="shared" si="455"/>
        <v>-9.8951022664550692E-7</v>
      </c>
      <c r="J5883">
        <f t="shared" si="456"/>
        <v>0</v>
      </c>
      <c r="K5883">
        <f t="shared" si="457"/>
        <v>121.00000098949977</v>
      </c>
      <c r="L5883">
        <f t="shared" si="458"/>
        <v>-93.800000000000182</v>
      </c>
      <c r="M5883">
        <f t="shared" si="459"/>
        <v>120.99999901048977</v>
      </c>
    </row>
    <row r="5884" spans="1:13" x14ac:dyDescent="0.2">
      <c r="A5884">
        <v>20200902</v>
      </c>
      <c r="B5884">
        <v>4</v>
      </c>
      <c r="C5884">
        <v>3557.8999999999901</v>
      </c>
      <c r="D5884">
        <v>3557.9000009894999</v>
      </c>
      <c r="E5884">
        <v>3557.8999990104899</v>
      </c>
      <c r="F5884">
        <v>3451.9</v>
      </c>
      <c r="G5884">
        <v>3733.1999999999898</v>
      </c>
      <c r="H5884">
        <v>3451.9000009894999</v>
      </c>
      <c r="I5884">
        <f t="shared" si="455"/>
        <v>-9.8950977189815603E-7</v>
      </c>
      <c r="J5884">
        <f t="shared" si="456"/>
        <v>9.8950022220378742E-7</v>
      </c>
      <c r="K5884">
        <f t="shared" si="457"/>
        <v>105.99999999999</v>
      </c>
      <c r="L5884">
        <f t="shared" si="458"/>
        <v>-175.29999999999973</v>
      </c>
      <c r="M5884">
        <f t="shared" si="459"/>
        <v>105.99999901049023</v>
      </c>
    </row>
    <row r="5885" spans="1:13" x14ac:dyDescent="0.2">
      <c r="A5885">
        <v>20200902</v>
      </c>
      <c r="B5885">
        <v>5</v>
      </c>
      <c r="C5885">
        <v>3492.69999901049</v>
      </c>
      <c r="D5885">
        <v>3492.69999901049</v>
      </c>
      <c r="E5885">
        <v>3492.6999985157399</v>
      </c>
      <c r="F5885">
        <v>3373.6999985157399</v>
      </c>
      <c r="G5885">
        <v>3654.9999990104898</v>
      </c>
      <c r="H5885">
        <v>3373.7</v>
      </c>
      <c r="I5885">
        <f t="shared" si="455"/>
        <v>0</v>
      </c>
      <c r="J5885">
        <f t="shared" si="456"/>
        <v>4.9475011110189371E-7</v>
      </c>
      <c r="K5885">
        <f t="shared" si="457"/>
        <v>119.00000049475011</v>
      </c>
      <c r="L5885">
        <f t="shared" si="458"/>
        <v>-162.29999999999973</v>
      </c>
      <c r="M5885">
        <f t="shared" si="459"/>
        <v>118.99999901049023</v>
      </c>
    </row>
    <row r="5886" spans="1:13" x14ac:dyDescent="0.2">
      <c r="A5886">
        <v>20200902</v>
      </c>
      <c r="B5886">
        <v>6</v>
      </c>
      <c r="C5886">
        <v>3483.69999901049</v>
      </c>
      <c r="D5886">
        <v>3483.69999901049</v>
      </c>
      <c r="E5886">
        <v>3483.6999985157399</v>
      </c>
      <c r="F5886">
        <v>3364.6999985157399</v>
      </c>
      <c r="G5886">
        <v>3645.9999990104898</v>
      </c>
      <c r="H5886">
        <v>3364.6999999999898</v>
      </c>
      <c r="I5886">
        <f t="shared" si="455"/>
        <v>0</v>
      </c>
      <c r="J5886">
        <f t="shared" si="456"/>
        <v>4.9475011110189371E-7</v>
      </c>
      <c r="K5886">
        <f t="shared" si="457"/>
        <v>119.00000049475011</v>
      </c>
      <c r="L5886">
        <f t="shared" si="458"/>
        <v>-162.29999999999973</v>
      </c>
      <c r="M5886">
        <f t="shared" si="459"/>
        <v>118.99999901050023</v>
      </c>
    </row>
    <row r="5887" spans="1:13" x14ac:dyDescent="0.2">
      <c r="A5887">
        <v>20200902</v>
      </c>
      <c r="B5887">
        <v>7</v>
      </c>
      <c r="C5887">
        <v>3545.4000009894999</v>
      </c>
      <c r="D5887">
        <v>3545.4000009894999</v>
      </c>
      <c r="E5887">
        <v>3545.3999990104899</v>
      </c>
      <c r="F5887">
        <v>3439.3999999999901</v>
      </c>
      <c r="G5887">
        <v>3677.6999999999898</v>
      </c>
      <c r="H5887">
        <v>3439.4000009894999</v>
      </c>
      <c r="I5887">
        <f t="shared" si="455"/>
        <v>0</v>
      </c>
      <c r="J5887">
        <f t="shared" si="456"/>
        <v>1.9790099941019434E-6</v>
      </c>
      <c r="K5887">
        <f t="shared" si="457"/>
        <v>106.00000098950977</v>
      </c>
      <c r="L5887">
        <f t="shared" si="458"/>
        <v>-132.29999901048996</v>
      </c>
      <c r="M5887">
        <f t="shared" si="459"/>
        <v>106</v>
      </c>
    </row>
    <row r="5888" spans="1:13" x14ac:dyDescent="0.2">
      <c r="A5888">
        <v>20200902</v>
      </c>
      <c r="B5888">
        <v>8</v>
      </c>
      <c r="C5888">
        <v>3562.3000009894999</v>
      </c>
      <c r="D5888">
        <v>3562.3000009894999</v>
      </c>
      <c r="E5888">
        <v>3562.29999901049</v>
      </c>
      <c r="F5888">
        <v>3085.5999990104901</v>
      </c>
      <c r="G5888">
        <v>3681.8999999999901</v>
      </c>
      <c r="H5888">
        <v>3450.6000014842498</v>
      </c>
      <c r="I5888">
        <f t="shared" si="455"/>
        <v>0</v>
      </c>
      <c r="J5888">
        <f t="shared" si="456"/>
        <v>1.9790099941019434E-6</v>
      </c>
      <c r="K5888">
        <f t="shared" si="457"/>
        <v>476.70000197900981</v>
      </c>
      <c r="L5888">
        <f t="shared" si="458"/>
        <v>-119.59999901049014</v>
      </c>
      <c r="M5888">
        <f t="shared" si="459"/>
        <v>111.69999950525016</v>
      </c>
    </row>
    <row r="5889" spans="1:13" x14ac:dyDescent="0.2">
      <c r="A5889">
        <v>20200902</v>
      </c>
      <c r="B5889">
        <v>9</v>
      </c>
      <c r="C5889">
        <v>3605.7</v>
      </c>
      <c r="D5889">
        <v>3605.6999999999898</v>
      </c>
      <c r="E5889">
        <v>3814.0000004947501</v>
      </c>
      <c r="F5889">
        <v>3591.7000009895</v>
      </c>
      <c r="G5889">
        <v>3777.6999995052402</v>
      </c>
      <c r="H5889">
        <v>3591.7000009895</v>
      </c>
      <c r="I5889">
        <f t="shared" si="455"/>
        <v>1.0004441719502211E-11</v>
      </c>
      <c r="J5889">
        <f t="shared" si="456"/>
        <v>-208.30000049475029</v>
      </c>
      <c r="K5889">
        <f t="shared" si="457"/>
        <v>13.999999010499778</v>
      </c>
      <c r="L5889">
        <f t="shared" si="458"/>
        <v>-171.99999950524034</v>
      </c>
      <c r="M5889">
        <f t="shared" si="459"/>
        <v>13.999999010499778</v>
      </c>
    </row>
    <row r="5890" spans="1:13" x14ac:dyDescent="0.2">
      <c r="A5890">
        <v>20200902</v>
      </c>
      <c r="B5890">
        <v>10</v>
      </c>
      <c r="C5890">
        <v>3860.7000009895</v>
      </c>
      <c r="D5890">
        <v>3860.7000019790098</v>
      </c>
      <c r="E5890">
        <v>4302.7000004947504</v>
      </c>
      <c r="F5890">
        <v>3544.5000014842499</v>
      </c>
      <c r="G5890">
        <v>4214.0000004947497</v>
      </c>
      <c r="H5890">
        <v>3544.5000014842499</v>
      </c>
      <c r="I5890">
        <f t="shared" si="455"/>
        <v>-9.8950977189815603E-7</v>
      </c>
      <c r="J5890">
        <f t="shared" si="456"/>
        <v>-441.99999950525034</v>
      </c>
      <c r="K5890">
        <f t="shared" si="457"/>
        <v>316.19999950525016</v>
      </c>
      <c r="L5890">
        <f t="shared" si="458"/>
        <v>-353.29999950524962</v>
      </c>
      <c r="M5890">
        <f t="shared" si="459"/>
        <v>316.19999950525016</v>
      </c>
    </row>
    <row r="5891" spans="1:13" x14ac:dyDescent="0.2">
      <c r="A5891">
        <v>20200902</v>
      </c>
      <c r="B5891">
        <v>11</v>
      </c>
      <c r="C5891">
        <v>3884.7000009895</v>
      </c>
      <c r="D5891">
        <v>3884.7000019790098</v>
      </c>
      <c r="E5891">
        <v>4112</v>
      </c>
      <c r="F5891">
        <v>3581.7000014842502</v>
      </c>
      <c r="G5891">
        <v>4111.9999980209795</v>
      </c>
      <c r="H5891">
        <v>3581.7000014842502</v>
      </c>
      <c r="I5891">
        <f t="shared" ref="I5891:I5954" si="460">$C5891-D5891</f>
        <v>-9.8950977189815603E-7</v>
      </c>
      <c r="J5891">
        <f t="shared" ref="J5891:J5954" si="461">$C5891-E5891</f>
        <v>-227.29999901049996</v>
      </c>
      <c r="K5891">
        <f t="shared" ref="K5891:K5954" si="462">$C5891-F5891</f>
        <v>302.99999950524989</v>
      </c>
      <c r="L5891">
        <f t="shared" ref="L5891:L5954" si="463">$C5891-G5891</f>
        <v>-227.29999703147951</v>
      </c>
      <c r="M5891">
        <f t="shared" ref="M5891:M5954" si="464">$C5891-H5891</f>
        <v>302.99999950524989</v>
      </c>
    </row>
    <row r="5892" spans="1:13" x14ac:dyDescent="0.2">
      <c r="A5892">
        <v>20200902</v>
      </c>
      <c r="B5892">
        <v>12</v>
      </c>
      <c r="C5892">
        <v>3815.5000004947501</v>
      </c>
      <c r="D5892">
        <v>3815.50000197901</v>
      </c>
      <c r="E5892">
        <v>4025.0999990104901</v>
      </c>
      <c r="F5892">
        <v>3537.5000014842499</v>
      </c>
      <c r="G5892">
        <v>4024.0999999999899</v>
      </c>
      <c r="H5892">
        <v>3537.5000014842499</v>
      </c>
      <c r="I5892">
        <f t="shared" si="460"/>
        <v>-1.4842598830000497E-6</v>
      </c>
      <c r="J5892">
        <f t="shared" si="461"/>
        <v>-209.59999851574003</v>
      </c>
      <c r="K5892">
        <f t="shared" si="462"/>
        <v>277.99999901050023</v>
      </c>
      <c r="L5892">
        <f t="shared" si="463"/>
        <v>-208.59999950523979</v>
      </c>
      <c r="M5892">
        <f t="shared" si="464"/>
        <v>277.99999901050023</v>
      </c>
    </row>
    <row r="5893" spans="1:13" x14ac:dyDescent="0.2">
      <c r="A5893">
        <v>20200902</v>
      </c>
      <c r="B5893">
        <v>13</v>
      </c>
      <c r="C5893">
        <v>3704.0999980209799</v>
      </c>
      <c r="D5893">
        <v>3704.0999980209799</v>
      </c>
      <c r="E5893">
        <v>3704.0999990104901</v>
      </c>
      <c r="F5893">
        <v>3530.90000148425</v>
      </c>
      <c r="G5893">
        <v>3704.0999990104901</v>
      </c>
      <c r="H5893">
        <v>3530.90000148425</v>
      </c>
      <c r="I5893">
        <f t="shared" si="460"/>
        <v>0</v>
      </c>
      <c r="J5893">
        <f t="shared" si="461"/>
        <v>-9.8951022664550692E-7</v>
      </c>
      <c r="K5893">
        <f t="shared" si="462"/>
        <v>173.19999653672994</v>
      </c>
      <c r="L5893">
        <f t="shared" si="463"/>
        <v>-9.8951022664550692E-7</v>
      </c>
      <c r="M5893">
        <f t="shared" si="464"/>
        <v>173.19999653672994</v>
      </c>
    </row>
    <row r="5894" spans="1:13" x14ac:dyDescent="0.2">
      <c r="A5894">
        <v>20200902</v>
      </c>
      <c r="B5894">
        <v>14</v>
      </c>
      <c r="C5894">
        <v>3738.3029374737698</v>
      </c>
      <c r="D5894">
        <v>3735.6</v>
      </c>
      <c r="E5894">
        <v>3816.60000049475</v>
      </c>
      <c r="F5894">
        <v>3586.1000014842498</v>
      </c>
      <c r="G5894">
        <v>3761.6000009895001</v>
      </c>
      <c r="H5894">
        <v>3586.1000014842498</v>
      </c>
      <c r="I5894">
        <f t="shared" si="460"/>
        <v>2.7029374737699072</v>
      </c>
      <c r="J5894">
        <f t="shared" si="461"/>
        <v>-78.297063020980204</v>
      </c>
      <c r="K5894">
        <f t="shared" si="462"/>
        <v>152.20293598952003</v>
      </c>
      <c r="L5894">
        <f t="shared" si="463"/>
        <v>-23.297063515730315</v>
      </c>
      <c r="M5894">
        <f t="shared" si="464"/>
        <v>152.20293598952003</v>
      </c>
    </row>
    <row r="5895" spans="1:13" x14ac:dyDescent="0.2">
      <c r="A5895">
        <v>20200902</v>
      </c>
      <c r="B5895">
        <v>15</v>
      </c>
      <c r="C5895">
        <v>3700.29999901049</v>
      </c>
      <c r="D5895">
        <v>3700.2999980209802</v>
      </c>
      <c r="E5895">
        <v>3760.2999980209802</v>
      </c>
      <c r="F5895">
        <v>3518.3000014842501</v>
      </c>
      <c r="G5895">
        <v>3704.10000049475</v>
      </c>
      <c r="H5895">
        <v>3518.3000014842501</v>
      </c>
      <c r="I5895">
        <f t="shared" si="460"/>
        <v>9.8950977189815603E-7</v>
      </c>
      <c r="J5895">
        <f t="shared" si="461"/>
        <v>-59.999999010490228</v>
      </c>
      <c r="K5895">
        <f t="shared" si="462"/>
        <v>181.99999752623989</v>
      </c>
      <c r="L5895">
        <f t="shared" si="463"/>
        <v>-3.8000014842600649</v>
      </c>
      <c r="M5895">
        <f t="shared" si="464"/>
        <v>181.99999752623989</v>
      </c>
    </row>
    <row r="5896" spans="1:13" x14ac:dyDescent="0.2">
      <c r="A5896">
        <v>20200902</v>
      </c>
      <c r="B5896">
        <v>16</v>
      </c>
      <c r="C5896">
        <v>3750.6</v>
      </c>
      <c r="D5896">
        <v>3712.5999990104901</v>
      </c>
      <c r="E5896">
        <v>3773.6</v>
      </c>
      <c r="F5896">
        <v>3446.8000009894999</v>
      </c>
      <c r="G5896">
        <v>3773.5999990104901</v>
      </c>
      <c r="H5896">
        <v>3446.8000009894999</v>
      </c>
      <c r="I5896">
        <f t="shared" si="460"/>
        <v>38.000000989509772</v>
      </c>
      <c r="J5896">
        <f t="shared" si="461"/>
        <v>-23</v>
      </c>
      <c r="K5896">
        <f t="shared" si="462"/>
        <v>303.79999901049996</v>
      </c>
      <c r="L5896">
        <f t="shared" si="463"/>
        <v>-22.999999010490228</v>
      </c>
      <c r="M5896">
        <f t="shared" si="464"/>
        <v>303.79999901049996</v>
      </c>
    </row>
    <row r="5897" spans="1:13" x14ac:dyDescent="0.2">
      <c r="A5897">
        <v>20200902</v>
      </c>
      <c r="B5897">
        <v>17</v>
      </c>
      <c r="C5897">
        <v>3767.2000009895</v>
      </c>
      <c r="D5897">
        <v>3767.2000014842502</v>
      </c>
      <c r="E5897">
        <v>3907.99999802098</v>
      </c>
      <c r="F5897">
        <v>3459.4000009894999</v>
      </c>
      <c r="G5897">
        <v>3907.9999990104898</v>
      </c>
      <c r="H5897">
        <v>3459.4000009894999</v>
      </c>
      <c r="I5897">
        <f t="shared" si="460"/>
        <v>-4.9475011110189371E-7</v>
      </c>
      <c r="J5897">
        <f t="shared" si="461"/>
        <v>-140.79999703147996</v>
      </c>
      <c r="K5897">
        <f t="shared" si="462"/>
        <v>307.80000000000018</v>
      </c>
      <c r="L5897">
        <f t="shared" si="463"/>
        <v>-140.79999802098973</v>
      </c>
      <c r="M5897">
        <f t="shared" si="464"/>
        <v>307.80000000000018</v>
      </c>
    </row>
    <row r="5898" spans="1:13" x14ac:dyDescent="0.2">
      <c r="A5898">
        <v>20200902</v>
      </c>
      <c r="B5898">
        <v>18</v>
      </c>
      <c r="C5898">
        <v>3852.0000004947501</v>
      </c>
      <c r="D5898">
        <v>3852.000001979</v>
      </c>
      <c r="E5898">
        <v>4063.5999990104901</v>
      </c>
      <c r="F5898">
        <v>3558.0000014842499</v>
      </c>
      <c r="G5898">
        <v>4063.5999990104901</v>
      </c>
      <c r="H5898">
        <v>3558.0000014842499</v>
      </c>
      <c r="I5898">
        <f t="shared" si="460"/>
        <v>-1.4842498785583302E-6</v>
      </c>
      <c r="J5898">
        <f t="shared" si="461"/>
        <v>-211.59999851574003</v>
      </c>
      <c r="K5898">
        <f t="shared" si="462"/>
        <v>293.99999901050023</v>
      </c>
      <c r="L5898">
        <f t="shared" si="463"/>
        <v>-211.59999851574003</v>
      </c>
      <c r="M5898">
        <f t="shared" si="464"/>
        <v>293.99999901050023</v>
      </c>
    </row>
    <row r="5899" spans="1:13" x14ac:dyDescent="0.2">
      <c r="A5899">
        <v>20200902</v>
      </c>
      <c r="B5899">
        <v>19</v>
      </c>
      <c r="C5899">
        <v>4001.9000009894999</v>
      </c>
      <c r="D5899">
        <v>4001.9000019790101</v>
      </c>
      <c r="E5899">
        <v>4254.0999990104901</v>
      </c>
      <c r="F5899">
        <v>3656.9000019790001</v>
      </c>
      <c r="G5899">
        <v>4254.0999980209799</v>
      </c>
      <c r="H5899">
        <v>3656.9000019790001</v>
      </c>
      <c r="I5899">
        <f t="shared" si="460"/>
        <v>-9.8951022664550692E-7</v>
      </c>
      <c r="J5899">
        <f t="shared" si="461"/>
        <v>-252.19999802099028</v>
      </c>
      <c r="K5899">
        <f t="shared" si="462"/>
        <v>344.99999901049978</v>
      </c>
      <c r="L5899">
        <f t="shared" si="463"/>
        <v>-252.19999703148005</v>
      </c>
      <c r="M5899">
        <f t="shared" si="464"/>
        <v>344.99999901049978</v>
      </c>
    </row>
    <row r="5900" spans="1:13" x14ac:dyDescent="0.2">
      <c r="A5900">
        <v>20200902</v>
      </c>
      <c r="B5900">
        <v>20</v>
      </c>
      <c r="C5900">
        <v>3965.1</v>
      </c>
      <c r="D5900">
        <v>3965.1000019790099</v>
      </c>
      <c r="E5900">
        <v>4358.5999980209799</v>
      </c>
      <c r="F5900">
        <v>3658.6000014842498</v>
      </c>
      <c r="G5900">
        <v>4290.3999999999996</v>
      </c>
      <c r="H5900">
        <v>3658.6000014842498</v>
      </c>
      <c r="I5900">
        <f t="shared" si="460"/>
        <v>-1.9790099941019434E-6</v>
      </c>
      <c r="J5900">
        <f t="shared" si="461"/>
        <v>-393.49999802098</v>
      </c>
      <c r="K5900">
        <f t="shared" si="462"/>
        <v>306.49999851575012</v>
      </c>
      <c r="L5900">
        <f t="shared" si="463"/>
        <v>-325.29999999999973</v>
      </c>
      <c r="M5900">
        <f t="shared" si="464"/>
        <v>306.49999851575012</v>
      </c>
    </row>
    <row r="5901" spans="1:13" x14ac:dyDescent="0.2">
      <c r="A5901">
        <v>20200902</v>
      </c>
      <c r="B5901">
        <v>21</v>
      </c>
      <c r="C5901">
        <v>3690.4000009894999</v>
      </c>
      <c r="D5901">
        <v>3690.4000019790101</v>
      </c>
      <c r="E5901">
        <v>4117.4000004947502</v>
      </c>
      <c r="F5901">
        <v>3416.4000009894999</v>
      </c>
      <c r="G5901">
        <v>4059.6999995052402</v>
      </c>
      <c r="H5901">
        <v>3758.40000148425</v>
      </c>
      <c r="I5901">
        <f t="shared" si="460"/>
        <v>-9.8951022664550692E-7</v>
      </c>
      <c r="J5901">
        <f t="shared" si="461"/>
        <v>-426.99999950525034</v>
      </c>
      <c r="K5901">
        <f t="shared" si="462"/>
        <v>274</v>
      </c>
      <c r="L5901">
        <f t="shared" si="463"/>
        <v>-369.2999985157403</v>
      </c>
      <c r="M5901">
        <f t="shared" si="464"/>
        <v>-68.000000494750111</v>
      </c>
    </row>
    <row r="5902" spans="1:13" x14ac:dyDescent="0.2">
      <c r="A5902">
        <v>20200902</v>
      </c>
      <c r="B5902">
        <v>22</v>
      </c>
      <c r="C5902">
        <v>3710.3000009894999</v>
      </c>
      <c r="D5902">
        <v>3710.3000019790102</v>
      </c>
      <c r="E5902">
        <v>4044.9</v>
      </c>
      <c r="F5902">
        <v>3786.3000014842501</v>
      </c>
      <c r="G5902">
        <v>4044.8999980209801</v>
      </c>
      <c r="H5902">
        <v>3786.3000014842501</v>
      </c>
      <c r="I5902">
        <f t="shared" si="460"/>
        <v>-9.8951022664550692E-7</v>
      </c>
      <c r="J5902">
        <f t="shared" si="461"/>
        <v>-334.59999901050014</v>
      </c>
      <c r="K5902">
        <f t="shared" si="462"/>
        <v>-76.000000494750111</v>
      </c>
      <c r="L5902">
        <f t="shared" si="463"/>
        <v>-334.59999703148014</v>
      </c>
      <c r="M5902">
        <f t="shared" si="464"/>
        <v>-76.000000494750111</v>
      </c>
    </row>
    <row r="5903" spans="1:13" x14ac:dyDescent="0.2">
      <c r="A5903">
        <v>20200902</v>
      </c>
      <c r="B5903">
        <v>23</v>
      </c>
      <c r="C5903">
        <v>3636.9000009894999</v>
      </c>
      <c r="D5903">
        <v>3636.9000019790001</v>
      </c>
      <c r="E5903">
        <v>3812.9</v>
      </c>
      <c r="F5903">
        <v>3712.90000148425</v>
      </c>
      <c r="G5903">
        <v>3812.8999999999901</v>
      </c>
      <c r="H5903">
        <v>3712.90000148425</v>
      </c>
      <c r="I5903">
        <f t="shared" si="460"/>
        <v>-9.8950022220378742E-7</v>
      </c>
      <c r="J5903">
        <f t="shared" si="461"/>
        <v>-175.99999901050023</v>
      </c>
      <c r="K5903">
        <f t="shared" si="462"/>
        <v>-76.000000494750111</v>
      </c>
      <c r="L5903">
        <f t="shared" si="463"/>
        <v>-175.99999901049023</v>
      </c>
      <c r="M5903">
        <f t="shared" si="464"/>
        <v>-76.000000494750111</v>
      </c>
    </row>
    <row r="5904" spans="1:13" x14ac:dyDescent="0.2">
      <c r="A5904">
        <v>20200902</v>
      </c>
      <c r="B5904">
        <v>24</v>
      </c>
      <c r="C5904">
        <v>3299.9000009894999</v>
      </c>
      <c r="D5904">
        <v>3299.9000004947502</v>
      </c>
      <c r="E5904">
        <v>3481.2</v>
      </c>
      <c r="F5904">
        <v>3291.6000009895001</v>
      </c>
      <c r="G5904">
        <v>3481.2</v>
      </c>
      <c r="H5904">
        <v>3291.6000009895001</v>
      </c>
      <c r="I5904">
        <f t="shared" si="460"/>
        <v>4.9474965635454282E-7</v>
      </c>
      <c r="J5904">
        <f t="shared" si="461"/>
        <v>-181.29999901049996</v>
      </c>
      <c r="K5904">
        <f t="shared" si="462"/>
        <v>8.2999999999997272</v>
      </c>
      <c r="L5904">
        <f t="shared" si="463"/>
        <v>-181.29999901049996</v>
      </c>
      <c r="M5904">
        <f t="shared" si="464"/>
        <v>8.2999999999997272</v>
      </c>
    </row>
    <row r="5905" spans="1:13" x14ac:dyDescent="0.2">
      <c r="A5905">
        <v>20200903</v>
      </c>
      <c r="B5905">
        <v>1</v>
      </c>
      <c r="C5905">
        <v>3165</v>
      </c>
      <c r="D5905">
        <v>3165</v>
      </c>
      <c r="E5905">
        <v>3165.0000004947501</v>
      </c>
      <c r="F5905">
        <v>3165.0000004947501</v>
      </c>
      <c r="G5905">
        <v>3191.3000004947498</v>
      </c>
      <c r="H5905">
        <v>3165</v>
      </c>
      <c r="I5905">
        <f t="shared" si="460"/>
        <v>0</v>
      </c>
      <c r="J5905">
        <f t="shared" si="461"/>
        <v>-4.9475011110189371E-7</v>
      </c>
      <c r="K5905">
        <f t="shared" si="462"/>
        <v>-4.9475011110189371E-7</v>
      </c>
      <c r="L5905">
        <f t="shared" si="463"/>
        <v>-26.300000494749838</v>
      </c>
      <c r="M5905">
        <f t="shared" si="464"/>
        <v>0</v>
      </c>
    </row>
    <row r="5906" spans="1:13" x14ac:dyDescent="0.2">
      <c r="A5906">
        <v>20200903</v>
      </c>
      <c r="B5906">
        <v>2</v>
      </c>
      <c r="C5906">
        <v>3131.3000009894999</v>
      </c>
      <c r="D5906">
        <v>3131.3000009894999</v>
      </c>
      <c r="E5906">
        <v>3131.2999995052401</v>
      </c>
      <c r="F5906">
        <v>3131.3000004947498</v>
      </c>
      <c r="G5906">
        <v>3131.2999995052401</v>
      </c>
      <c r="H5906">
        <v>3131.3000009894999</v>
      </c>
      <c r="I5906">
        <f t="shared" si="460"/>
        <v>0</v>
      </c>
      <c r="J5906">
        <f t="shared" si="461"/>
        <v>1.4842598830000497E-6</v>
      </c>
      <c r="K5906">
        <f t="shared" si="462"/>
        <v>4.9475011110189371E-7</v>
      </c>
      <c r="L5906">
        <f t="shared" si="463"/>
        <v>1.4842598830000497E-6</v>
      </c>
      <c r="M5906">
        <f t="shared" si="464"/>
        <v>0</v>
      </c>
    </row>
    <row r="5907" spans="1:13" x14ac:dyDescent="0.2">
      <c r="A5907">
        <v>20200903</v>
      </c>
      <c r="B5907">
        <v>3</v>
      </c>
      <c r="C5907">
        <v>3061</v>
      </c>
      <c r="D5907">
        <v>3061.0000009895002</v>
      </c>
      <c r="E5907">
        <v>3060.9999995052399</v>
      </c>
      <c r="F5907">
        <v>3061.0000004947501</v>
      </c>
      <c r="G5907">
        <v>3066.9999995052399</v>
      </c>
      <c r="H5907">
        <v>3061</v>
      </c>
      <c r="I5907">
        <f t="shared" si="460"/>
        <v>-9.8950022220378742E-7</v>
      </c>
      <c r="J5907">
        <f t="shared" si="461"/>
        <v>4.9476011554361321E-7</v>
      </c>
      <c r="K5907">
        <f t="shared" si="462"/>
        <v>-4.9475011110189371E-7</v>
      </c>
      <c r="L5907">
        <f t="shared" si="463"/>
        <v>-5.9999995052398845</v>
      </c>
      <c r="M5907">
        <f t="shared" si="464"/>
        <v>0</v>
      </c>
    </row>
    <row r="5908" spans="1:13" x14ac:dyDescent="0.2">
      <c r="A5908">
        <v>20200903</v>
      </c>
      <c r="B5908">
        <v>4</v>
      </c>
      <c r="C5908">
        <v>3060.5000009895002</v>
      </c>
      <c r="D5908">
        <v>3060.5000009895002</v>
      </c>
      <c r="E5908">
        <v>3060.49999999999</v>
      </c>
      <c r="F5908">
        <v>3060.4999990104898</v>
      </c>
      <c r="G5908">
        <v>3070.4999995052399</v>
      </c>
      <c r="H5908">
        <v>3060.5000004947501</v>
      </c>
      <c r="I5908">
        <f t="shared" si="460"/>
        <v>0</v>
      </c>
      <c r="J5908">
        <f t="shared" si="461"/>
        <v>9.8951022664550692E-7</v>
      </c>
      <c r="K5908">
        <f t="shared" si="462"/>
        <v>1.9790104488492943E-6</v>
      </c>
      <c r="L5908">
        <f t="shared" si="463"/>
        <v>-9.9999985157396623</v>
      </c>
      <c r="M5908">
        <f t="shared" si="464"/>
        <v>4.9475011110189371E-7</v>
      </c>
    </row>
    <row r="5909" spans="1:13" x14ac:dyDescent="0.2">
      <c r="A5909">
        <v>20200903</v>
      </c>
      <c r="B5909">
        <v>5</v>
      </c>
      <c r="C5909">
        <v>2946.6999999999898</v>
      </c>
      <c r="D5909">
        <v>2946.6999999999898</v>
      </c>
      <c r="E5909">
        <v>2946.6999995052402</v>
      </c>
      <c r="F5909">
        <v>2946.6999995052402</v>
      </c>
      <c r="G5909">
        <v>2946.6999995052402</v>
      </c>
      <c r="H5909">
        <v>2946.6999999999898</v>
      </c>
      <c r="I5909">
        <f t="shared" si="460"/>
        <v>0</v>
      </c>
      <c r="J5909">
        <f t="shared" si="461"/>
        <v>4.9474965635454282E-7</v>
      </c>
      <c r="K5909">
        <f t="shared" si="462"/>
        <v>4.9474965635454282E-7</v>
      </c>
      <c r="L5909">
        <f t="shared" si="463"/>
        <v>4.9474965635454282E-7</v>
      </c>
      <c r="M5909">
        <f t="shared" si="464"/>
        <v>0</v>
      </c>
    </row>
    <row r="5910" spans="1:13" x14ac:dyDescent="0.2">
      <c r="A5910">
        <v>20200903</v>
      </c>
      <c r="B5910">
        <v>6</v>
      </c>
      <c r="C5910">
        <v>2867.0999999999899</v>
      </c>
      <c r="D5910">
        <v>2867.0999999999899</v>
      </c>
      <c r="E5910">
        <v>2867.0999995052398</v>
      </c>
      <c r="F5910">
        <v>2867.0999995052398</v>
      </c>
      <c r="G5910">
        <v>2867.2000004947499</v>
      </c>
      <c r="H5910">
        <v>2867.0999999999899</v>
      </c>
      <c r="I5910">
        <f t="shared" si="460"/>
        <v>0</v>
      </c>
      <c r="J5910">
        <f t="shared" si="461"/>
        <v>4.9475011110189371E-7</v>
      </c>
      <c r="K5910">
        <f t="shared" si="462"/>
        <v>4.9475011110189371E-7</v>
      </c>
      <c r="L5910">
        <f t="shared" si="463"/>
        <v>-0.10000049476002459</v>
      </c>
      <c r="M5910">
        <f t="shared" si="464"/>
        <v>0</v>
      </c>
    </row>
    <row r="5911" spans="1:13" x14ac:dyDescent="0.2">
      <c r="A5911">
        <v>20200903</v>
      </c>
      <c r="B5911">
        <v>7</v>
      </c>
      <c r="C5911">
        <v>2856.2000004947499</v>
      </c>
      <c r="D5911">
        <v>2856.2</v>
      </c>
      <c r="E5911">
        <v>2856.2000004947499</v>
      </c>
      <c r="F5911">
        <v>2856.2</v>
      </c>
      <c r="G5911">
        <v>2935.49999999999</v>
      </c>
      <c r="H5911">
        <v>2856.1999999999898</v>
      </c>
      <c r="I5911">
        <f t="shared" si="460"/>
        <v>4.9475011110189371E-7</v>
      </c>
      <c r="J5911">
        <f t="shared" si="461"/>
        <v>0</v>
      </c>
      <c r="K5911">
        <f t="shared" si="462"/>
        <v>4.9475011110189371E-7</v>
      </c>
      <c r="L5911">
        <f t="shared" si="463"/>
        <v>-79.299999505240066</v>
      </c>
      <c r="M5911">
        <f t="shared" si="464"/>
        <v>4.9476011554361321E-7</v>
      </c>
    </row>
    <row r="5912" spans="1:13" x14ac:dyDescent="0.2">
      <c r="A5912">
        <v>20200903</v>
      </c>
      <c r="B5912">
        <v>8</v>
      </c>
      <c r="C5912">
        <v>3082.8</v>
      </c>
      <c r="D5912">
        <v>3082.7999999999902</v>
      </c>
      <c r="E5912">
        <v>3082.7999999999902</v>
      </c>
      <c r="F5912">
        <v>3082.7999999999902</v>
      </c>
      <c r="G5912">
        <v>3290.10000049475</v>
      </c>
      <c r="H5912">
        <v>3082.7999999999902</v>
      </c>
      <c r="I5912">
        <f t="shared" si="460"/>
        <v>1.0004441719502211E-11</v>
      </c>
      <c r="J5912">
        <f t="shared" si="461"/>
        <v>1.0004441719502211E-11</v>
      </c>
      <c r="K5912">
        <f t="shared" si="462"/>
        <v>1.0004441719502211E-11</v>
      </c>
      <c r="L5912">
        <f t="shared" si="463"/>
        <v>-207.30000049474984</v>
      </c>
      <c r="M5912">
        <f t="shared" si="464"/>
        <v>1.0004441719502211E-11</v>
      </c>
    </row>
    <row r="5913" spans="1:13" x14ac:dyDescent="0.2">
      <c r="A5913">
        <v>20200903</v>
      </c>
      <c r="B5913">
        <v>9</v>
      </c>
      <c r="C5913">
        <v>3543.2</v>
      </c>
      <c r="D5913">
        <v>3543.1999999999898</v>
      </c>
      <c r="E5913">
        <v>3543.1999999999898</v>
      </c>
      <c r="F5913">
        <v>3543.2000009895</v>
      </c>
      <c r="G5913">
        <v>3645.3999980209801</v>
      </c>
      <c r="H5913">
        <v>3543.2000009895</v>
      </c>
      <c r="I5913">
        <f t="shared" si="460"/>
        <v>1.0004441719502211E-11</v>
      </c>
      <c r="J5913">
        <f t="shared" si="461"/>
        <v>1.0004441719502211E-11</v>
      </c>
      <c r="K5913">
        <f t="shared" si="462"/>
        <v>-9.8950022220378742E-7</v>
      </c>
      <c r="L5913">
        <f t="shared" si="463"/>
        <v>-102.19999802098027</v>
      </c>
      <c r="M5913">
        <f t="shared" si="464"/>
        <v>-9.8950022220378742E-7</v>
      </c>
    </row>
    <row r="5914" spans="1:13" x14ac:dyDescent="0.2">
      <c r="A5914">
        <v>20200903</v>
      </c>
      <c r="B5914">
        <v>10</v>
      </c>
      <c r="C5914">
        <v>3600.50000197901</v>
      </c>
      <c r="D5914">
        <v>3600.50000197901</v>
      </c>
      <c r="E5914">
        <v>3650.50000197901</v>
      </c>
      <c r="F5914">
        <v>3650.5</v>
      </c>
      <c r="G5914">
        <v>3650.50000197901</v>
      </c>
      <c r="H5914">
        <v>3600.50000197901</v>
      </c>
      <c r="I5914">
        <f t="shared" si="460"/>
        <v>0</v>
      </c>
      <c r="J5914">
        <f t="shared" si="461"/>
        <v>-50</v>
      </c>
      <c r="K5914">
        <f t="shared" si="462"/>
        <v>-49.999998020990006</v>
      </c>
      <c r="L5914">
        <f t="shared" si="463"/>
        <v>-50</v>
      </c>
      <c r="M5914">
        <f t="shared" si="464"/>
        <v>0</v>
      </c>
    </row>
    <row r="5915" spans="1:13" x14ac:dyDescent="0.2">
      <c r="A5915">
        <v>20200903</v>
      </c>
      <c r="B5915">
        <v>11</v>
      </c>
      <c r="C5915">
        <v>3661.49999802098</v>
      </c>
      <c r="D5915">
        <v>3661.49999802098</v>
      </c>
      <c r="E5915">
        <v>3697.99999999999</v>
      </c>
      <c r="F5915">
        <v>3666.6999980209898</v>
      </c>
      <c r="G5915">
        <v>3706.49999802098</v>
      </c>
      <c r="H5915">
        <v>3661.4999990630299</v>
      </c>
      <c r="I5915">
        <f t="shared" si="460"/>
        <v>0</v>
      </c>
      <c r="J5915">
        <f t="shared" si="461"/>
        <v>-36.500001979009994</v>
      </c>
      <c r="K5915">
        <f t="shared" si="462"/>
        <v>-5.2000000000098225</v>
      </c>
      <c r="L5915">
        <f t="shared" si="463"/>
        <v>-45</v>
      </c>
      <c r="M5915">
        <f t="shared" si="464"/>
        <v>-1.0420499165775254E-6</v>
      </c>
    </row>
    <row r="5916" spans="1:13" x14ac:dyDescent="0.2">
      <c r="A5916">
        <v>20200903</v>
      </c>
      <c r="B5916">
        <v>12</v>
      </c>
      <c r="C5916">
        <v>3900.0999980209799</v>
      </c>
      <c r="D5916">
        <v>3900.0999980209799</v>
      </c>
      <c r="E5916">
        <v>3936.6000009895001</v>
      </c>
      <c r="F5916">
        <v>3905.2999980209902</v>
      </c>
      <c r="G5916">
        <v>3946.0999980209799</v>
      </c>
      <c r="H5916">
        <v>3900.0999990630298</v>
      </c>
      <c r="I5916">
        <f t="shared" si="460"/>
        <v>0</v>
      </c>
      <c r="J5916">
        <f t="shared" si="461"/>
        <v>-36.500002968520221</v>
      </c>
      <c r="K5916">
        <f t="shared" si="462"/>
        <v>-5.2000000000102773</v>
      </c>
      <c r="L5916">
        <f t="shared" si="463"/>
        <v>-46</v>
      </c>
      <c r="M5916">
        <f t="shared" si="464"/>
        <v>-1.0420499165775254E-6</v>
      </c>
    </row>
    <row r="5917" spans="1:13" x14ac:dyDescent="0.2">
      <c r="A5917">
        <v>20200903</v>
      </c>
      <c r="B5917">
        <v>13</v>
      </c>
      <c r="C5917">
        <v>3915.5</v>
      </c>
      <c r="D5917">
        <v>3915.5000009895002</v>
      </c>
      <c r="E5917">
        <v>3915.5000009895002</v>
      </c>
      <c r="F5917">
        <v>3915.5000009895002</v>
      </c>
      <c r="G5917">
        <v>4020.8000009894999</v>
      </c>
      <c r="H5917">
        <v>3915.5000009895002</v>
      </c>
      <c r="I5917">
        <f t="shared" si="460"/>
        <v>-9.8950022220378742E-7</v>
      </c>
      <c r="J5917">
        <f t="shared" si="461"/>
        <v>-9.8950022220378742E-7</v>
      </c>
      <c r="K5917">
        <f t="shared" si="462"/>
        <v>-9.8950022220378742E-7</v>
      </c>
      <c r="L5917">
        <f t="shared" si="463"/>
        <v>-105.30000098949995</v>
      </c>
      <c r="M5917">
        <f t="shared" si="464"/>
        <v>-9.8950022220378742E-7</v>
      </c>
    </row>
    <row r="5918" spans="1:13" x14ac:dyDescent="0.2">
      <c r="A5918">
        <v>20200903</v>
      </c>
      <c r="B5918">
        <v>14</v>
      </c>
      <c r="C5918">
        <v>3938.4000009894999</v>
      </c>
      <c r="D5918">
        <v>3938.4000009894999</v>
      </c>
      <c r="E5918">
        <v>3938.4000009894999</v>
      </c>
      <c r="F5918">
        <v>3938.4000009894999</v>
      </c>
      <c r="G5918">
        <v>4116.6999999999898</v>
      </c>
      <c r="H5918">
        <v>3938.4000009894999</v>
      </c>
      <c r="I5918">
        <f t="shared" si="460"/>
        <v>0</v>
      </c>
      <c r="J5918">
        <f t="shared" si="461"/>
        <v>0</v>
      </c>
      <c r="K5918">
        <f t="shared" si="462"/>
        <v>0</v>
      </c>
      <c r="L5918">
        <f t="shared" si="463"/>
        <v>-178.29999901048996</v>
      </c>
      <c r="M5918">
        <f t="shared" si="464"/>
        <v>0</v>
      </c>
    </row>
    <row r="5919" spans="1:13" x14ac:dyDescent="0.2">
      <c r="A5919">
        <v>20200903</v>
      </c>
      <c r="B5919">
        <v>15</v>
      </c>
      <c r="C5919">
        <v>3897</v>
      </c>
      <c r="D5919">
        <v>3897.0000009895002</v>
      </c>
      <c r="E5919">
        <v>3897.0000009895002</v>
      </c>
      <c r="F5919">
        <v>3897.0000009895002</v>
      </c>
      <c r="G5919">
        <v>4075.3</v>
      </c>
      <c r="H5919">
        <v>3897.0000009895002</v>
      </c>
      <c r="I5919">
        <f t="shared" si="460"/>
        <v>-9.8950022220378742E-7</v>
      </c>
      <c r="J5919">
        <f t="shared" si="461"/>
        <v>-9.8950022220378742E-7</v>
      </c>
      <c r="K5919">
        <f t="shared" si="462"/>
        <v>-9.8950022220378742E-7</v>
      </c>
      <c r="L5919">
        <f t="shared" si="463"/>
        <v>-178.30000000000018</v>
      </c>
      <c r="M5919">
        <f t="shared" si="464"/>
        <v>-9.8950022220378742E-7</v>
      </c>
    </row>
    <row r="5920" spans="1:13" x14ac:dyDescent="0.2">
      <c r="A5920">
        <v>20200903</v>
      </c>
      <c r="B5920">
        <v>16</v>
      </c>
      <c r="C5920">
        <v>3825.2000009895</v>
      </c>
      <c r="D5920">
        <v>3825.2000009895</v>
      </c>
      <c r="E5920">
        <v>3825.2000009895</v>
      </c>
      <c r="F5920">
        <v>3825.2000009895</v>
      </c>
      <c r="G5920">
        <v>4003.49999999999</v>
      </c>
      <c r="H5920">
        <v>3825.2000009895</v>
      </c>
      <c r="I5920">
        <f t="shared" si="460"/>
        <v>0</v>
      </c>
      <c r="J5920">
        <f t="shared" si="461"/>
        <v>0</v>
      </c>
      <c r="K5920">
        <f t="shared" si="462"/>
        <v>0</v>
      </c>
      <c r="L5920">
        <f t="shared" si="463"/>
        <v>-178.29999901048996</v>
      </c>
      <c r="M5920">
        <f t="shared" si="464"/>
        <v>0</v>
      </c>
    </row>
    <row r="5921" spans="1:13" x14ac:dyDescent="0.2">
      <c r="A5921">
        <v>20200903</v>
      </c>
      <c r="B5921">
        <v>17</v>
      </c>
      <c r="C5921">
        <v>3911.9</v>
      </c>
      <c r="D5921">
        <v>3911.9000009894999</v>
      </c>
      <c r="E5921">
        <v>3911.9000009894999</v>
      </c>
      <c r="F5921">
        <v>3911.9000009894999</v>
      </c>
      <c r="G5921">
        <v>4061.7999999999902</v>
      </c>
      <c r="H5921">
        <v>3911.9000009894999</v>
      </c>
      <c r="I5921">
        <f t="shared" si="460"/>
        <v>-9.8949976745643653E-7</v>
      </c>
      <c r="J5921">
        <f t="shared" si="461"/>
        <v>-9.8949976745643653E-7</v>
      </c>
      <c r="K5921">
        <f t="shared" si="462"/>
        <v>-9.8949976745643653E-7</v>
      </c>
      <c r="L5921">
        <f t="shared" si="463"/>
        <v>-149.89999999999009</v>
      </c>
      <c r="M5921">
        <f t="shared" si="464"/>
        <v>-9.8949976745643653E-7</v>
      </c>
    </row>
    <row r="5922" spans="1:13" x14ac:dyDescent="0.2">
      <c r="A5922">
        <v>20200903</v>
      </c>
      <c r="B5922">
        <v>18</v>
      </c>
      <c r="C5922">
        <v>3992.5</v>
      </c>
      <c r="D5922">
        <v>3992.5000009895002</v>
      </c>
      <c r="E5922">
        <v>4022.4000009894999</v>
      </c>
      <c r="F5922">
        <v>4022.4000009894999</v>
      </c>
      <c r="G5922">
        <v>4055.7999999999902</v>
      </c>
      <c r="H5922">
        <v>3992.5000009895002</v>
      </c>
      <c r="I5922">
        <f t="shared" si="460"/>
        <v>-9.8950022220378742E-7</v>
      </c>
      <c r="J5922">
        <f t="shared" si="461"/>
        <v>-29.900000989499858</v>
      </c>
      <c r="K5922">
        <f t="shared" si="462"/>
        <v>-29.900000989499858</v>
      </c>
      <c r="L5922">
        <f t="shared" si="463"/>
        <v>-63.299999999990177</v>
      </c>
      <c r="M5922">
        <f t="shared" si="464"/>
        <v>-9.8950022220378742E-7</v>
      </c>
    </row>
    <row r="5923" spans="1:13" x14ac:dyDescent="0.2">
      <c r="A5923">
        <v>20200903</v>
      </c>
      <c r="B5923">
        <v>19</v>
      </c>
      <c r="C5923">
        <v>4039.7000009895</v>
      </c>
      <c r="D5923">
        <v>4039.7000009895</v>
      </c>
      <c r="E5923">
        <v>4094.0482126381098</v>
      </c>
      <c r="F5923">
        <v>4073.6999980209798</v>
      </c>
      <c r="G5923">
        <v>4074.69999901049</v>
      </c>
      <c r="H5923">
        <v>4039.7000009895</v>
      </c>
      <c r="I5923">
        <f t="shared" si="460"/>
        <v>0</v>
      </c>
      <c r="J5923">
        <f t="shared" si="461"/>
        <v>-54.348211648609777</v>
      </c>
      <c r="K5923">
        <f t="shared" si="462"/>
        <v>-33.999997031479779</v>
      </c>
      <c r="L5923">
        <f t="shared" si="463"/>
        <v>-34.999998020990006</v>
      </c>
      <c r="M5923">
        <f t="shared" si="464"/>
        <v>0</v>
      </c>
    </row>
    <row r="5924" spans="1:13" x14ac:dyDescent="0.2">
      <c r="A5924">
        <v>20200903</v>
      </c>
      <c r="B5924">
        <v>20</v>
      </c>
      <c r="C5924">
        <v>3848.6999980209798</v>
      </c>
      <c r="D5924">
        <v>3848.6999980209798</v>
      </c>
      <c r="E5924">
        <v>3847.6999980209798</v>
      </c>
      <c r="F5924">
        <v>3847.2999980209802</v>
      </c>
      <c r="G5924">
        <v>3847.6999980209798</v>
      </c>
      <c r="H5924">
        <v>3869.6999998296501</v>
      </c>
      <c r="I5924">
        <f t="shared" si="460"/>
        <v>0</v>
      </c>
      <c r="J5924">
        <f t="shared" si="461"/>
        <v>1</v>
      </c>
      <c r="K5924">
        <f t="shared" si="462"/>
        <v>1.3999999999996362</v>
      </c>
      <c r="L5924">
        <f t="shared" si="463"/>
        <v>1</v>
      </c>
      <c r="M5924">
        <f t="shared" si="464"/>
        <v>-21.000001808670277</v>
      </c>
    </row>
    <row r="5925" spans="1:13" x14ac:dyDescent="0.2">
      <c r="A5925">
        <v>20200903</v>
      </c>
      <c r="B5925">
        <v>21</v>
      </c>
      <c r="C5925">
        <v>3415.19999901049</v>
      </c>
      <c r="D5925">
        <v>3415.1999980209798</v>
      </c>
      <c r="E5925">
        <v>3414.1999980209798</v>
      </c>
      <c r="F5925">
        <v>3413.1999980209798</v>
      </c>
      <c r="G5925">
        <v>3416.1999980209798</v>
      </c>
      <c r="H5925">
        <v>3425.6000004659199</v>
      </c>
      <c r="I5925">
        <f t="shared" si="460"/>
        <v>9.8951022664550692E-7</v>
      </c>
      <c r="J5925">
        <f t="shared" si="461"/>
        <v>1.0000009895102266</v>
      </c>
      <c r="K5925">
        <f t="shared" si="462"/>
        <v>2.0000009895102266</v>
      </c>
      <c r="L5925">
        <f t="shared" si="463"/>
        <v>-0.99999901048977335</v>
      </c>
      <c r="M5925">
        <f t="shared" si="464"/>
        <v>-10.400001455429901</v>
      </c>
    </row>
    <row r="5926" spans="1:13" x14ac:dyDescent="0.2">
      <c r="A5926">
        <v>20200903</v>
      </c>
      <c r="B5926">
        <v>22</v>
      </c>
      <c r="C5926">
        <v>3143.19999901049</v>
      </c>
      <c r="D5926">
        <v>3143.1999980209798</v>
      </c>
      <c r="E5926">
        <v>3166.2000009895</v>
      </c>
      <c r="F5926">
        <v>3166.2000009895</v>
      </c>
      <c r="G5926">
        <v>3171.8000009894999</v>
      </c>
      <c r="H5926">
        <v>3117.1999980209798</v>
      </c>
      <c r="I5926">
        <f t="shared" si="460"/>
        <v>9.8951022664550692E-7</v>
      </c>
      <c r="J5926">
        <f t="shared" si="461"/>
        <v>-23.000001979009994</v>
      </c>
      <c r="K5926">
        <f t="shared" si="462"/>
        <v>-23.000001979009994</v>
      </c>
      <c r="L5926">
        <f t="shared" si="463"/>
        <v>-28.600001979009903</v>
      </c>
      <c r="M5926">
        <f t="shared" si="464"/>
        <v>26.000000989510227</v>
      </c>
    </row>
    <row r="5927" spans="1:13" x14ac:dyDescent="0.2">
      <c r="A5927">
        <v>20200903</v>
      </c>
      <c r="B5927">
        <v>23</v>
      </c>
      <c r="C5927">
        <v>3028.4000009894999</v>
      </c>
      <c r="D5927">
        <v>3028.4000009894999</v>
      </c>
      <c r="E5927">
        <v>3028.3999990104999</v>
      </c>
      <c r="F5927">
        <v>3028.4000009894999</v>
      </c>
      <c r="G5927">
        <v>3028.3999999999901</v>
      </c>
      <c r="H5927">
        <v>3002.4000019790101</v>
      </c>
      <c r="I5927">
        <f t="shared" si="460"/>
        <v>0</v>
      </c>
      <c r="J5927">
        <f t="shared" si="461"/>
        <v>1.9789999896602239E-6</v>
      </c>
      <c r="K5927">
        <f t="shared" si="462"/>
        <v>0</v>
      </c>
      <c r="L5927">
        <f t="shared" si="463"/>
        <v>9.8950977189815603E-7</v>
      </c>
      <c r="M5927">
        <f t="shared" si="464"/>
        <v>25.999999010489773</v>
      </c>
    </row>
    <row r="5928" spans="1:13" x14ac:dyDescent="0.2">
      <c r="A5928">
        <v>20200903</v>
      </c>
      <c r="B5928">
        <v>24</v>
      </c>
      <c r="C5928">
        <v>2926.7999999999902</v>
      </c>
      <c r="D5928">
        <v>2937.7999999028302</v>
      </c>
      <c r="E5928">
        <v>2929.8125757754401</v>
      </c>
      <c r="F5928">
        <v>2927.7999999521599</v>
      </c>
      <c r="G5928">
        <v>2929.5394509968201</v>
      </c>
      <c r="H5928">
        <v>2925.80000089233</v>
      </c>
      <c r="I5928">
        <f t="shared" si="460"/>
        <v>-10.999999902840045</v>
      </c>
      <c r="J5928">
        <f t="shared" si="461"/>
        <v>-3.0125757754499318</v>
      </c>
      <c r="K5928">
        <f t="shared" si="462"/>
        <v>-0.99999995216967363</v>
      </c>
      <c r="L5928">
        <f t="shared" si="463"/>
        <v>-2.7394509968298735</v>
      </c>
      <c r="M5928">
        <f t="shared" si="464"/>
        <v>0.99999910766018729</v>
      </c>
    </row>
    <row r="5929" spans="1:13" x14ac:dyDescent="0.2">
      <c r="A5929">
        <v>20200904</v>
      </c>
      <c r="B5929">
        <v>1</v>
      </c>
      <c r="C5929">
        <v>2709.2000009895</v>
      </c>
      <c r="D5929">
        <v>2709.2000009895</v>
      </c>
      <c r="E5929">
        <v>2709.2000009895</v>
      </c>
      <c r="F5929">
        <v>2709.2000009895</v>
      </c>
      <c r="G5929">
        <v>2930.79999901049</v>
      </c>
      <c r="H5929">
        <v>2709.2000009895</v>
      </c>
      <c r="I5929">
        <f t="shared" si="460"/>
        <v>0</v>
      </c>
      <c r="J5929">
        <f t="shared" si="461"/>
        <v>0</v>
      </c>
      <c r="K5929">
        <f t="shared" si="462"/>
        <v>0</v>
      </c>
      <c r="L5929">
        <f t="shared" si="463"/>
        <v>-221.59999802098991</v>
      </c>
      <c r="M5929">
        <f t="shared" si="464"/>
        <v>0</v>
      </c>
    </row>
    <row r="5930" spans="1:13" x14ac:dyDescent="0.2">
      <c r="A5930">
        <v>20200904</v>
      </c>
      <c r="B5930">
        <v>2</v>
      </c>
      <c r="C5930">
        <v>2608</v>
      </c>
      <c r="D5930">
        <v>2608.0000009895002</v>
      </c>
      <c r="E5930">
        <v>2608.0000009895002</v>
      </c>
      <c r="F5930">
        <v>2601.2999997556299</v>
      </c>
      <c r="G5930">
        <v>2772.6999980209798</v>
      </c>
      <c r="H5930">
        <v>2608.0000009895002</v>
      </c>
      <c r="I5930">
        <f t="shared" si="460"/>
        <v>-9.8950022220378742E-7</v>
      </c>
      <c r="J5930">
        <f t="shared" si="461"/>
        <v>-9.8950022220378742E-7</v>
      </c>
      <c r="K5930">
        <f t="shared" si="462"/>
        <v>6.7000002443701305</v>
      </c>
      <c r="L5930">
        <f t="shared" si="463"/>
        <v>-164.69999802097982</v>
      </c>
      <c r="M5930">
        <f t="shared" si="464"/>
        <v>-9.8950022220378742E-7</v>
      </c>
    </row>
    <row r="5931" spans="1:13" x14ac:dyDescent="0.2">
      <c r="A5931">
        <v>20200904</v>
      </c>
      <c r="B5931">
        <v>3</v>
      </c>
      <c r="C5931">
        <v>2508.4</v>
      </c>
      <c r="D5931">
        <v>2508.4</v>
      </c>
      <c r="E5931">
        <v>2508.4</v>
      </c>
      <c r="F5931">
        <v>2508.4</v>
      </c>
      <c r="G5931">
        <v>2665.5999990104901</v>
      </c>
      <c r="H5931">
        <v>2508.4</v>
      </c>
      <c r="I5931">
        <f t="shared" si="460"/>
        <v>0</v>
      </c>
      <c r="J5931">
        <f t="shared" si="461"/>
        <v>0</v>
      </c>
      <c r="K5931">
        <f t="shared" si="462"/>
        <v>0</v>
      </c>
      <c r="L5931">
        <f t="shared" si="463"/>
        <v>-157.19999901049005</v>
      </c>
      <c r="M5931">
        <f t="shared" si="464"/>
        <v>0</v>
      </c>
    </row>
    <row r="5932" spans="1:13" x14ac:dyDescent="0.2">
      <c r="A5932">
        <v>20200904</v>
      </c>
      <c r="B5932">
        <v>4</v>
      </c>
      <c r="C5932">
        <v>2538.7000009895</v>
      </c>
      <c r="D5932">
        <v>2538.7000009895</v>
      </c>
      <c r="E5932">
        <v>2538.7000009895</v>
      </c>
      <c r="F5932">
        <v>2538.7000009895</v>
      </c>
      <c r="G5932">
        <v>2537.69999971987</v>
      </c>
      <c r="H5932">
        <v>2538.7000009895</v>
      </c>
      <c r="I5932">
        <f t="shared" si="460"/>
        <v>0</v>
      </c>
      <c r="J5932">
        <f t="shared" si="461"/>
        <v>0</v>
      </c>
      <c r="K5932">
        <f t="shared" si="462"/>
        <v>0</v>
      </c>
      <c r="L5932">
        <f t="shared" si="463"/>
        <v>1.0000012696300473</v>
      </c>
      <c r="M5932">
        <f t="shared" si="464"/>
        <v>0</v>
      </c>
    </row>
    <row r="5933" spans="1:13" x14ac:dyDescent="0.2">
      <c r="A5933">
        <v>20200904</v>
      </c>
      <c r="B5933">
        <v>5</v>
      </c>
      <c r="C5933">
        <v>2496.9000019790101</v>
      </c>
      <c r="D5933">
        <v>2496.9000019790101</v>
      </c>
      <c r="E5933">
        <v>2496.9000019790101</v>
      </c>
      <c r="F5933">
        <v>2496.9000019790101</v>
      </c>
      <c r="G5933">
        <v>2496.9</v>
      </c>
      <c r="H5933">
        <v>2496.9</v>
      </c>
      <c r="I5933">
        <f t="shared" si="460"/>
        <v>0</v>
      </c>
      <c r="J5933">
        <f t="shared" si="461"/>
        <v>0</v>
      </c>
      <c r="K5933">
        <f t="shared" si="462"/>
        <v>0</v>
      </c>
      <c r="L5933">
        <f t="shared" si="463"/>
        <v>1.9790099941019434E-6</v>
      </c>
      <c r="M5933">
        <f t="shared" si="464"/>
        <v>1.9790099941019434E-6</v>
      </c>
    </row>
    <row r="5934" spans="1:13" x14ac:dyDescent="0.2">
      <c r="A5934">
        <v>20200904</v>
      </c>
      <c r="B5934">
        <v>6</v>
      </c>
      <c r="C5934">
        <v>2493.5</v>
      </c>
      <c r="D5934">
        <v>2493.4999990104898</v>
      </c>
      <c r="E5934">
        <v>2493.5</v>
      </c>
      <c r="F5934">
        <v>2493.5</v>
      </c>
      <c r="G5934">
        <v>2582.5000009895002</v>
      </c>
      <c r="H5934">
        <v>2493.5</v>
      </c>
      <c r="I5934">
        <f t="shared" si="460"/>
        <v>9.8951022664550692E-7</v>
      </c>
      <c r="J5934">
        <f t="shared" si="461"/>
        <v>0</v>
      </c>
      <c r="K5934">
        <f t="shared" si="462"/>
        <v>0</v>
      </c>
      <c r="L5934">
        <f t="shared" si="463"/>
        <v>-89.000000989500222</v>
      </c>
      <c r="M5934">
        <f t="shared" si="464"/>
        <v>0</v>
      </c>
    </row>
    <row r="5935" spans="1:13" x14ac:dyDescent="0.2">
      <c r="A5935">
        <v>20200904</v>
      </c>
      <c r="B5935">
        <v>7</v>
      </c>
      <c r="C5935">
        <v>2437.8999990104899</v>
      </c>
      <c r="D5935">
        <v>2437.9</v>
      </c>
      <c r="E5935">
        <v>2437.9</v>
      </c>
      <c r="F5935">
        <v>2437.8999999999901</v>
      </c>
      <c r="G5935">
        <v>2868.4000004947502</v>
      </c>
      <c r="H5935">
        <v>2437.9</v>
      </c>
      <c r="I5935">
        <f t="shared" si="460"/>
        <v>-9.8951022664550692E-7</v>
      </c>
      <c r="J5935">
        <f t="shared" si="461"/>
        <v>-9.8951022664550692E-7</v>
      </c>
      <c r="K5935">
        <f t="shared" si="462"/>
        <v>-9.8950022220378742E-7</v>
      </c>
      <c r="L5935">
        <f t="shared" si="463"/>
        <v>-430.50000148426034</v>
      </c>
      <c r="M5935">
        <f t="shared" si="464"/>
        <v>-9.8951022664550692E-7</v>
      </c>
    </row>
    <row r="5936" spans="1:13" x14ac:dyDescent="0.2">
      <c r="A5936">
        <v>20200904</v>
      </c>
      <c r="B5936">
        <v>8</v>
      </c>
      <c r="C5936">
        <v>2737.5000009895002</v>
      </c>
      <c r="D5936">
        <v>2737.5000009895002</v>
      </c>
      <c r="E5936">
        <v>2778.6000009895001</v>
      </c>
      <c r="F5936">
        <v>2778.6000009895001</v>
      </c>
      <c r="G5936">
        <v>2791.2000004947499</v>
      </c>
      <c r="H5936">
        <v>2737.5000004947501</v>
      </c>
      <c r="I5936">
        <f t="shared" si="460"/>
        <v>0</v>
      </c>
      <c r="J5936">
        <f t="shared" si="461"/>
        <v>-41.099999999999909</v>
      </c>
      <c r="K5936">
        <f t="shared" si="462"/>
        <v>-41.099999999999909</v>
      </c>
      <c r="L5936">
        <f t="shared" si="463"/>
        <v>-53.699999505249707</v>
      </c>
      <c r="M5936">
        <f t="shared" si="464"/>
        <v>4.9475011110189371E-7</v>
      </c>
    </row>
    <row r="5937" spans="1:13" x14ac:dyDescent="0.2">
      <c r="A5937">
        <v>20200904</v>
      </c>
      <c r="B5937">
        <v>9</v>
      </c>
      <c r="C5937">
        <v>3089.1</v>
      </c>
      <c r="D5937">
        <v>3091.1000009895001</v>
      </c>
      <c r="E5937">
        <v>3146.1000009895001</v>
      </c>
      <c r="F5937">
        <v>3146.1</v>
      </c>
      <c r="G5937">
        <v>3146.1000019790099</v>
      </c>
      <c r="H5937">
        <v>3091.1</v>
      </c>
      <c r="I5937">
        <f t="shared" si="460"/>
        <v>-2.0000009895002222</v>
      </c>
      <c r="J5937">
        <f t="shared" si="461"/>
        <v>-57.000000989500222</v>
      </c>
      <c r="K5937">
        <f t="shared" si="462"/>
        <v>-57</v>
      </c>
      <c r="L5937">
        <f t="shared" si="463"/>
        <v>-57.000001979009994</v>
      </c>
      <c r="M5937">
        <f t="shared" si="464"/>
        <v>-2</v>
      </c>
    </row>
    <row r="5938" spans="1:13" x14ac:dyDescent="0.2">
      <c r="A5938">
        <v>20200904</v>
      </c>
      <c r="B5938">
        <v>10</v>
      </c>
      <c r="C5938">
        <v>3126.3000009894999</v>
      </c>
      <c r="D5938">
        <v>3176.1382878455802</v>
      </c>
      <c r="E5938">
        <v>3182.50000197901</v>
      </c>
      <c r="F5938">
        <v>3181.50000197901</v>
      </c>
      <c r="G5938">
        <v>3179.4999992112098</v>
      </c>
      <c r="H5938">
        <v>3177.4999980344401</v>
      </c>
      <c r="I5938">
        <f t="shared" si="460"/>
        <v>-49.838286856080231</v>
      </c>
      <c r="J5938">
        <f t="shared" si="461"/>
        <v>-56.200000989510045</v>
      </c>
      <c r="K5938">
        <f t="shared" si="462"/>
        <v>-55.200000989510045</v>
      </c>
      <c r="L5938">
        <f t="shared" si="463"/>
        <v>-53.199998221709848</v>
      </c>
      <c r="M5938">
        <f t="shared" si="464"/>
        <v>-51.199997044940119</v>
      </c>
    </row>
    <row r="5939" spans="1:13" x14ac:dyDescent="0.2">
      <c r="A5939">
        <v>20200904</v>
      </c>
      <c r="B5939">
        <v>11</v>
      </c>
      <c r="C5939">
        <v>3097.0999980209799</v>
      </c>
      <c r="D5939">
        <v>3097.0999999907199</v>
      </c>
      <c r="E5939">
        <v>3218.4000009894999</v>
      </c>
      <c r="F5939">
        <v>3166.2000009895</v>
      </c>
      <c r="G5939">
        <v>3218.4000019790101</v>
      </c>
      <c r="H5939">
        <v>3097.0999988707699</v>
      </c>
      <c r="I5939">
        <f t="shared" si="460"/>
        <v>-1.9697399693541229E-6</v>
      </c>
      <c r="J5939">
        <f t="shared" si="461"/>
        <v>-121.30000296851995</v>
      </c>
      <c r="K5939">
        <f t="shared" si="462"/>
        <v>-69.10000296852013</v>
      </c>
      <c r="L5939">
        <f t="shared" si="463"/>
        <v>-121.30000395803017</v>
      </c>
      <c r="M5939">
        <f t="shared" si="464"/>
        <v>-8.4979001258034259E-7</v>
      </c>
    </row>
    <row r="5940" spans="1:13" x14ac:dyDescent="0.2">
      <c r="A5940">
        <v>20200904</v>
      </c>
      <c r="B5940">
        <v>12</v>
      </c>
      <c r="C5940">
        <v>3341.2000009895</v>
      </c>
      <c r="D5940">
        <v>3341.2</v>
      </c>
      <c r="E5940">
        <v>3394.19999901049</v>
      </c>
      <c r="F5940">
        <v>3394.1999986730998</v>
      </c>
      <c r="G5940">
        <v>3394.19999901049</v>
      </c>
      <c r="H5940">
        <v>3341.1999998602701</v>
      </c>
      <c r="I5940">
        <f t="shared" si="460"/>
        <v>9.8950022220378742E-7</v>
      </c>
      <c r="J5940">
        <f t="shared" si="461"/>
        <v>-52.999998020990006</v>
      </c>
      <c r="K5940">
        <f t="shared" si="462"/>
        <v>-52.999997683599759</v>
      </c>
      <c r="L5940">
        <f t="shared" si="463"/>
        <v>-52.999998020990006</v>
      </c>
      <c r="M5940">
        <f t="shared" si="464"/>
        <v>1.1292299859633204E-6</v>
      </c>
    </row>
    <row r="5941" spans="1:13" x14ac:dyDescent="0.2">
      <c r="A5941">
        <v>20200904</v>
      </c>
      <c r="B5941">
        <v>13</v>
      </c>
      <c r="C5941">
        <v>3535.49999802098</v>
      </c>
      <c r="D5941">
        <v>3537.4999990104898</v>
      </c>
      <c r="E5941">
        <v>3553.49999999999</v>
      </c>
      <c r="F5941">
        <v>3553.4999990104898</v>
      </c>
      <c r="G5941">
        <v>3553.4999990104898</v>
      </c>
      <c r="H5941">
        <v>3540.7000009895</v>
      </c>
      <c r="I5941">
        <f t="shared" si="460"/>
        <v>-2.0000009895097719</v>
      </c>
      <c r="J5941">
        <f t="shared" si="461"/>
        <v>-18.000001979009994</v>
      </c>
      <c r="K5941">
        <f t="shared" si="462"/>
        <v>-18.000000989509772</v>
      </c>
      <c r="L5941">
        <f t="shared" si="463"/>
        <v>-18.000000989509772</v>
      </c>
      <c r="M5941">
        <f t="shared" si="464"/>
        <v>-5.2000029685200388</v>
      </c>
    </row>
    <row r="5942" spans="1:13" x14ac:dyDescent="0.2">
      <c r="A5942">
        <v>20200904</v>
      </c>
      <c r="B5942">
        <v>14</v>
      </c>
      <c r="C5942">
        <v>3479.1999999999898</v>
      </c>
      <c r="D5942">
        <v>3481.8000009894999</v>
      </c>
      <c r="E5942">
        <v>3524.2</v>
      </c>
      <c r="F5942">
        <v>3523.19999901049</v>
      </c>
      <c r="G5942">
        <v>3523.2</v>
      </c>
      <c r="H5942">
        <v>3416.79999901049</v>
      </c>
      <c r="I5942">
        <f t="shared" si="460"/>
        <v>-2.6000009895101357</v>
      </c>
      <c r="J5942">
        <f t="shared" si="461"/>
        <v>-45.000000000010004</v>
      </c>
      <c r="K5942">
        <f t="shared" si="462"/>
        <v>-43.999999010500233</v>
      </c>
      <c r="L5942">
        <f t="shared" si="463"/>
        <v>-44.000000000010004</v>
      </c>
      <c r="M5942">
        <f t="shared" si="464"/>
        <v>62.400000989499858</v>
      </c>
    </row>
    <row r="5943" spans="1:13" x14ac:dyDescent="0.2">
      <c r="A5943">
        <v>20200904</v>
      </c>
      <c r="B5943">
        <v>15</v>
      </c>
      <c r="C5943">
        <v>3508.6</v>
      </c>
      <c r="D5943">
        <v>3508.6000009895001</v>
      </c>
      <c r="E5943">
        <v>3631.9999990104898</v>
      </c>
      <c r="F5943">
        <v>3631.9999990104898</v>
      </c>
      <c r="G5943">
        <v>3572</v>
      </c>
      <c r="H5943">
        <v>3508.60000049475</v>
      </c>
      <c r="I5943">
        <f t="shared" si="460"/>
        <v>-9.8950022220378742E-7</v>
      </c>
      <c r="J5943">
        <f t="shared" si="461"/>
        <v>-123.39999901048986</v>
      </c>
      <c r="K5943">
        <f t="shared" si="462"/>
        <v>-123.39999901048986</v>
      </c>
      <c r="L5943">
        <f t="shared" si="463"/>
        <v>-63.400000000000091</v>
      </c>
      <c r="M5943">
        <f t="shared" si="464"/>
        <v>-4.9475011110189371E-7</v>
      </c>
    </row>
    <row r="5944" spans="1:13" x14ac:dyDescent="0.2">
      <c r="A5944">
        <v>20200904</v>
      </c>
      <c r="B5944">
        <v>16</v>
      </c>
      <c r="C5944">
        <v>3486.9</v>
      </c>
      <c r="D5944">
        <v>3486.8999999999901</v>
      </c>
      <c r="E5944">
        <v>3691.5999980209799</v>
      </c>
      <c r="F5944">
        <v>3691.5999980209799</v>
      </c>
      <c r="G5944">
        <v>3691.5999980209799</v>
      </c>
      <c r="H5944">
        <v>3486.9</v>
      </c>
      <c r="I5944">
        <f t="shared" si="460"/>
        <v>1.0004441719502211E-11</v>
      </c>
      <c r="J5944">
        <f t="shared" si="461"/>
        <v>-204.69999802097982</v>
      </c>
      <c r="K5944">
        <f t="shared" si="462"/>
        <v>-204.69999802097982</v>
      </c>
      <c r="L5944">
        <f t="shared" si="463"/>
        <v>-204.69999802097982</v>
      </c>
      <c r="M5944">
        <f t="shared" si="464"/>
        <v>0</v>
      </c>
    </row>
    <row r="5945" spans="1:13" x14ac:dyDescent="0.2">
      <c r="A5945">
        <v>20200904</v>
      </c>
      <c r="B5945">
        <v>17</v>
      </c>
      <c r="C5945">
        <v>3503.5</v>
      </c>
      <c r="D5945">
        <v>3503.4999995052399</v>
      </c>
      <c r="E5945">
        <v>3761.3999990104899</v>
      </c>
      <c r="F5945">
        <v>3761.3999990104899</v>
      </c>
      <c r="G5945">
        <v>3760.3999980209801</v>
      </c>
      <c r="H5945">
        <v>3503.5000009895002</v>
      </c>
      <c r="I5945">
        <f t="shared" si="460"/>
        <v>4.9476011554361321E-7</v>
      </c>
      <c r="J5945">
        <f t="shared" si="461"/>
        <v>-257.89999901048986</v>
      </c>
      <c r="K5945">
        <f t="shared" si="462"/>
        <v>-257.89999901048986</v>
      </c>
      <c r="L5945">
        <f t="shared" si="463"/>
        <v>-256.89999802098009</v>
      </c>
      <c r="M5945">
        <f t="shared" si="464"/>
        <v>-9.8950022220378742E-7</v>
      </c>
    </row>
    <row r="5946" spans="1:13" x14ac:dyDescent="0.2">
      <c r="A5946">
        <v>20200904</v>
      </c>
      <c r="B5946">
        <v>18</v>
      </c>
      <c r="C5946">
        <v>3622.0999999999899</v>
      </c>
      <c r="D5946">
        <v>3622.0999999999899</v>
      </c>
      <c r="E5946">
        <v>3800.19999901049</v>
      </c>
      <c r="F5946">
        <v>3800.1999999999898</v>
      </c>
      <c r="G5946">
        <v>3799.1999980209798</v>
      </c>
      <c r="H5946">
        <v>3622.0999999999899</v>
      </c>
      <c r="I5946">
        <f t="shared" si="460"/>
        <v>0</v>
      </c>
      <c r="J5946">
        <f t="shared" si="461"/>
        <v>-178.09999901050014</v>
      </c>
      <c r="K5946">
        <f t="shared" si="462"/>
        <v>-178.09999999999991</v>
      </c>
      <c r="L5946">
        <f t="shared" si="463"/>
        <v>-177.09999802098991</v>
      </c>
      <c r="M5946">
        <f t="shared" si="464"/>
        <v>0</v>
      </c>
    </row>
    <row r="5947" spans="1:13" x14ac:dyDescent="0.2">
      <c r="A5947">
        <v>20200904</v>
      </c>
      <c r="B5947">
        <v>19</v>
      </c>
      <c r="C5947">
        <v>3722.6999999999898</v>
      </c>
      <c r="D5947">
        <v>3722.7000009895</v>
      </c>
      <c r="E5947">
        <v>3840.6</v>
      </c>
      <c r="F5947">
        <v>3841.5999998007401</v>
      </c>
      <c r="G5947">
        <v>3841.6</v>
      </c>
      <c r="H5947">
        <v>3722.7000009895</v>
      </c>
      <c r="I5947">
        <f t="shared" si="460"/>
        <v>-9.8951022664550692E-7</v>
      </c>
      <c r="J5947">
        <f t="shared" si="461"/>
        <v>-117.9000000000101</v>
      </c>
      <c r="K5947">
        <f t="shared" si="462"/>
        <v>-118.89999980075027</v>
      </c>
      <c r="L5947">
        <f t="shared" si="463"/>
        <v>-118.9000000000101</v>
      </c>
      <c r="M5947">
        <f t="shared" si="464"/>
        <v>-9.8951022664550692E-7</v>
      </c>
    </row>
    <row r="5948" spans="1:13" x14ac:dyDescent="0.2">
      <c r="A5948">
        <v>20200904</v>
      </c>
      <c r="B5948">
        <v>20</v>
      </c>
      <c r="C5948">
        <v>3669.3000009894999</v>
      </c>
      <c r="D5948">
        <v>3669.3000009894999</v>
      </c>
      <c r="E5948">
        <v>3776.5999980209799</v>
      </c>
      <c r="F5948">
        <v>3776.6000009895001</v>
      </c>
      <c r="G5948">
        <v>3776.5999980209799</v>
      </c>
      <c r="H5948">
        <v>3669.3000009894999</v>
      </c>
      <c r="I5948">
        <f t="shared" si="460"/>
        <v>0</v>
      </c>
      <c r="J5948">
        <f t="shared" si="461"/>
        <v>-107.29999703147996</v>
      </c>
      <c r="K5948">
        <f t="shared" si="462"/>
        <v>-107.30000000000018</v>
      </c>
      <c r="L5948">
        <f t="shared" si="463"/>
        <v>-107.29999703147996</v>
      </c>
      <c r="M5948">
        <f t="shared" si="464"/>
        <v>0</v>
      </c>
    </row>
    <row r="5949" spans="1:13" x14ac:dyDescent="0.2">
      <c r="A5949">
        <v>20200904</v>
      </c>
      <c r="B5949">
        <v>21</v>
      </c>
      <c r="C5949">
        <v>3449.0000009895002</v>
      </c>
      <c r="D5949">
        <v>3449.0000009895002</v>
      </c>
      <c r="E5949">
        <v>3568</v>
      </c>
      <c r="F5949">
        <v>3568</v>
      </c>
      <c r="G5949">
        <v>3568.99999802098</v>
      </c>
      <c r="H5949">
        <v>3449.0000009895002</v>
      </c>
      <c r="I5949">
        <f t="shared" si="460"/>
        <v>0</v>
      </c>
      <c r="J5949">
        <f t="shared" si="461"/>
        <v>-118.99999901049978</v>
      </c>
      <c r="K5949">
        <f t="shared" si="462"/>
        <v>-118.99999901049978</v>
      </c>
      <c r="L5949">
        <f t="shared" si="463"/>
        <v>-119.99999703147978</v>
      </c>
      <c r="M5949">
        <f t="shared" si="464"/>
        <v>0</v>
      </c>
    </row>
    <row r="5950" spans="1:13" x14ac:dyDescent="0.2">
      <c r="A5950">
        <v>20200904</v>
      </c>
      <c r="B5950">
        <v>22</v>
      </c>
      <c r="C5950">
        <v>3295.4</v>
      </c>
      <c r="D5950">
        <v>3356.4000009894999</v>
      </c>
      <c r="E5950">
        <v>3357.3999980209801</v>
      </c>
      <c r="F5950">
        <v>3357.3999980209801</v>
      </c>
      <c r="G5950">
        <v>3358.3999990104899</v>
      </c>
      <c r="H5950">
        <v>3358.4</v>
      </c>
      <c r="I5950">
        <f t="shared" si="460"/>
        <v>-61.000000989499767</v>
      </c>
      <c r="J5950">
        <f t="shared" si="461"/>
        <v>-61.999998020980001</v>
      </c>
      <c r="K5950">
        <f t="shared" si="462"/>
        <v>-61.999998020980001</v>
      </c>
      <c r="L5950">
        <f t="shared" si="463"/>
        <v>-62.999999010489773</v>
      </c>
      <c r="M5950">
        <f t="shared" si="464"/>
        <v>-63</v>
      </c>
    </row>
    <row r="5951" spans="1:13" x14ac:dyDescent="0.2">
      <c r="A5951">
        <v>20200904</v>
      </c>
      <c r="B5951">
        <v>23</v>
      </c>
      <c r="C5951">
        <v>3295.5999980209799</v>
      </c>
      <c r="D5951">
        <v>3296.5999980209799</v>
      </c>
      <c r="E5951">
        <v>3338</v>
      </c>
      <c r="F5951">
        <v>3336.9999990104898</v>
      </c>
      <c r="G5951">
        <v>3336.9999989133298</v>
      </c>
      <c r="H5951">
        <v>3284.5999980209799</v>
      </c>
      <c r="I5951">
        <f t="shared" si="460"/>
        <v>-1</v>
      </c>
      <c r="J5951">
        <f t="shared" si="461"/>
        <v>-42.400001979020089</v>
      </c>
      <c r="K5951">
        <f t="shared" si="462"/>
        <v>-41.400000989509863</v>
      </c>
      <c r="L5951">
        <f t="shared" si="463"/>
        <v>-41.400000892349908</v>
      </c>
      <c r="M5951">
        <f t="shared" si="464"/>
        <v>11</v>
      </c>
    </row>
    <row r="5952" spans="1:13" x14ac:dyDescent="0.2">
      <c r="A5952">
        <v>20200904</v>
      </c>
      <c r="B5952">
        <v>24</v>
      </c>
      <c r="C5952">
        <v>3021.9000009894999</v>
      </c>
      <c r="D5952">
        <v>3021.89999950524</v>
      </c>
      <c r="E5952">
        <v>3089.49999802098</v>
      </c>
      <c r="F5952">
        <v>3089.49999802098</v>
      </c>
      <c r="G5952">
        <v>3089.49999802098</v>
      </c>
      <c r="H5952">
        <v>3021.9000004947502</v>
      </c>
      <c r="I5952">
        <f t="shared" si="460"/>
        <v>1.4842598830000497E-6</v>
      </c>
      <c r="J5952">
        <f t="shared" si="461"/>
        <v>-67.599997031480143</v>
      </c>
      <c r="K5952">
        <f t="shared" si="462"/>
        <v>-67.599997031480143</v>
      </c>
      <c r="L5952">
        <f t="shared" si="463"/>
        <v>-67.599997031480143</v>
      </c>
      <c r="M5952">
        <f t="shared" si="464"/>
        <v>4.9474965635454282E-7</v>
      </c>
    </row>
    <row r="5953" spans="1:13" x14ac:dyDescent="0.2">
      <c r="A5953">
        <v>20200905</v>
      </c>
      <c r="B5953">
        <v>1</v>
      </c>
      <c r="C5953">
        <v>2726.2000019790098</v>
      </c>
      <c r="D5953">
        <v>2592.6999999999998</v>
      </c>
      <c r="E5953">
        <v>2592.7000009895</v>
      </c>
      <c r="F5953">
        <v>2592.7000004947499</v>
      </c>
      <c r="G5953">
        <v>2803.1999980209798</v>
      </c>
      <c r="H5953">
        <v>2592.7000004947499</v>
      </c>
      <c r="I5953">
        <f t="shared" si="460"/>
        <v>133.50000197900999</v>
      </c>
      <c r="J5953">
        <f t="shared" si="461"/>
        <v>133.50000098950977</v>
      </c>
      <c r="K5953">
        <f t="shared" si="462"/>
        <v>133.50000148425988</v>
      </c>
      <c r="L5953">
        <f t="shared" si="463"/>
        <v>-76.999996041970007</v>
      </c>
      <c r="M5953">
        <f t="shared" si="464"/>
        <v>133.50000148425988</v>
      </c>
    </row>
    <row r="5954" spans="1:13" x14ac:dyDescent="0.2">
      <c r="A5954">
        <v>20200905</v>
      </c>
      <c r="B5954">
        <v>2</v>
      </c>
      <c r="C5954">
        <v>2601.5</v>
      </c>
      <c r="D5954">
        <v>2472.2000004947499</v>
      </c>
      <c r="E5954">
        <v>2472.1999999999998</v>
      </c>
      <c r="F5954">
        <v>2472.2000009895</v>
      </c>
      <c r="G5954">
        <v>2633.5954682814299</v>
      </c>
      <c r="H5954">
        <v>2472.2000004947499</v>
      </c>
      <c r="I5954">
        <f t="shared" si="460"/>
        <v>129.29999950525007</v>
      </c>
      <c r="J5954">
        <f t="shared" si="461"/>
        <v>129.30000000000018</v>
      </c>
      <c r="K5954">
        <f t="shared" si="462"/>
        <v>129.29999901049996</v>
      </c>
      <c r="L5954">
        <f t="shared" si="463"/>
        <v>-32.09546828142993</v>
      </c>
      <c r="M5954">
        <f t="shared" si="464"/>
        <v>129.29999950525007</v>
      </c>
    </row>
    <row r="5955" spans="1:13" x14ac:dyDescent="0.2">
      <c r="A5955">
        <v>20200905</v>
      </c>
      <c r="B5955">
        <v>3</v>
      </c>
      <c r="C5955">
        <v>2411.5</v>
      </c>
      <c r="D5955">
        <v>2342.4999990104898</v>
      </c>
      <c r="E5955">
        <v>2342.5</v>
      </c>
      <c r="F5955">
        <v>2342.5</v>
      </c>
      <c r="G5955">
        <v>2509.0999990104901</v>
      </c>
      <c r="H5955">
        <v>2342.4999990104898</v>
      </c>
      <c r="I5955">
        <f t="shared" ref="I5955:I6018" si="465">$C5955-D5955</f>
        <v>69.000000989510227</v>
      </c>
      <c r="J5955">
        <f t="shared" ref="J5955:J6018" si="466">$C5955-E5955</f>
        <v>69</v>
      </c>
      <c r="K5955">
        <f t="shared" ref="K5955:K6018" si="467">$C5955-F5955</f>
        <v>69</v>
      </c>
      <c r="L5955">
        <f t="shared" ref="L5955:L6018" si="468">$C5955-G5955</f>
        <v>-97.599999010490137</v>
      </c>
      <c r="M5955">
        <f t="shared" ref="M5955:M6018" si="469">$C5955-H5955</f>
        <v>69.000000989510227</v>
      </c>
    </row>
    <row r="5956" spans="1:13" x14ac:dyDescent="0.2">
      <c r="A5956">
        <v>20200905</v>
      </c>
      <c r="B5956">
        <v>4</v>
      </c>
      <c r="C5956">
        <v>2314</v>
      </c>
      <c r="D5956">
        <v>2280</v>
      </c>
      <c r="E5956">
        <v>2280</v>
      </c>
      <c r="F5956">
        <v>2280</v>
      </c>
      <c r="G5956">
        <v>2300.99999999999</v>
      </c>
      <c r="H5956">
        <v>2280</v>
      </c>
      <c r="I5956">
        <f t="shared" si="465"/>
        <v>34</v>
      </c>
      <c r="J5956">
        <f t="shared" si="466"/>
        <v>34</v>
      </c>
      <c r="K5956">
        <f t="shared" si="467"/>
        <v>34</v>
      </c>
      <c r="L5956">
        <f t="shared" si="468"/>
        <v>13.000000000010004</v>
      </c>
      <c r="M5956">
        <f t="shared" si="469"/>
        <v>34</v>
      </c>
    </row>
    <row r="5957" spans="1:13" x14ac:dyDescent="0.2">
      <c r="A5957">
        <v>20200905</v>
      </c>
      <c r="B5957">
        <v>5</v>
      </c>
      <c r="C5957">
        <v>2320.4715837099402</v>
      </c>
      <c r="D5957">
        <v>2243.6</v>
      </c>
      <c r="E5957">
        <v>2243.5999999999899</v>
      </c>
      <c r="F5957">
        <v>2243.5999990104901</v>
      </c>
      <c r="G5957">
        <v>2339.1999999999998</v>
      </c>
      <c r="H5957">
        <v>2243.5999990104901</v>
      </c>
      <c r="I5957">
        <f t="shared" si="465"/>
        <v>76.871583709940296</v>
      </c>
      <c r="J5957">
        <f t="shared" si="466"/>
        <v>76.871583709950301</v>
      </c>
      <c r="K5957">
        <f t="shared" si="467"/>
        <v>76.871584699450068</v>
      </c>
      <c r="L5957">
        <f t="shared" si="468"/>
        <v>-18.728416290059613</v>
      </c>
      <c r="M5957">
        <f t="shared" si="469"/>
        <v>76.871584699450068</v>
      </c>
    </row>
    <row r="5958" spans="1:13" x14ac:dyDescent="0.2">
      <c r="A5958">
        <v>20200905</v>
      </c>
      <c r="B5958">
        <v>6</v>
      </c>
      <c r="C5958">
        <v>2314.99999999999</v>
      </c>
      <c r="D5958">
        <v>2260</v>
      </c>
      <c r="E5958">
        <v>2260</v>
      </c>
      <c r="F5958">
        <v>2259.9999990104898</v>
      </c>
      <c r="G5958">
        <v>2337.1</v>
      </c>
      <c r="H5958">
        <v>2260</v>
      </c>
      <c r="I5958">
        <f t="shared" si="465"/>
        <v>54.999999999989996</v>
      </c>
      <c r="J5958">
        <f t="shared" si="466"/>
        <v>54.999999999989996</v>
      </c>
      <c r="K5958">
        <f t="shared" si="467"/>
        <v>55.000000989500222</v>
      </c>
      <c r="L5958">
        <f t="shared" si="468"/>
        <v>-22.100000000009913</v>
      </c>
      <c r="M5958">
        <f t="shared" si="469"/>
        <v>54.999999999989996</v>
      </c>
    </row>
    <row r="5959" spans="1:13" x14ac:dyDescent="0.2">
      <c r="A5959">
        <v>20200905</v>
      </c>
      <c r="B5959">
        <v>7</v>
      </c>
      <c r="C5959">
        <v>2325.29999901049</v>
      </c>
      <c r="D5959">
        <v>2265.3000000000002</v>
      </c>
      <c r="E5959">
        <v>2265.29999901049</v>
      </c>
      <c r="F5959">
        <v>2265.29999901049</v>
      </c>
      <c r="G5959">
        <v>2426.79999901049</v>
      </c>
      <c r="H5959">
        <v>2265.29999901049</v>
      </c>
      <c r="I5959">
        <f t="shared" si="465"/>
        <v>59.999999010489773</v>
      </c>
      <c r="J5959">
        <f t="shared" si="466"/>
        <v>60</v>
      </c>
      <c r="K5959">
        <f t="shared" si="467"/>
        <v>60</v>
      </c>
      <c r="L5959">
        <f t="shared" si="468"/>
        <v>-101.5</v>
      </c>
      <c r="M5959">
        <f t="shared" si="469"/>
        <v>60</v>
      </c>
    </row>
    <row r="5960" spans="1:13" x14ac:dyDescent="0.2">
      <c r="A5960">
        <v>20200905</v>
      </c>
      <c r="B5960">
        <v>8</v>
      </c>
      <c r="C5960">
        <v>2370.1999999999998</v>
      </c>
      <c r="D5960">
        <v>2287.4</v>
      </c>
      <c r="E5960">
        <v>2287.3999990104899</v>
      </c>
      <c r="F5960">
        <v>2287.4</v>
      </c>
      <c r="G5960">
        <v>2447.1000019790099</v>
      </c>
      <c r="H5960">
        <v>2287.4</v>
      </c>
      <c r="I5960">
        <f t="shared" si="465"/>
        <v>82.799999999999727</v>
      </c>
      <c r="J5960">
        <f t="shared" si="466"/>
        <v>82.800000989509954</v>
      </c>
      <c r="K5960">
        <f t="shared" si="467"/>
        <v>82.799999999999727</v>
      </c>
      <c r="L5960">
        <f t="shared" si="468"/>
        <v>-76.900001979010085</v>
      </c>
      <c r="M5960">
        <f t="shared" si="469"/>
        <v>82.799999999999727</v>
      </c>
    </row>
    <row r="5961" spans="1:13" x14ac:dyDescent="0.2">
      <c r="A5961">
        <v>20200905</v>
      </c>
      <c r="B5961">
        <v>9</v>
      </c>
      <c r="C5961">
        <v>2407.50000197901</v>
      </c>
      <c r="D5961">
        <v>2405.50000197901</v>
      </c>
      <c r="E5961">
        <v>2385.5</v>
      </c>
      <c r="F5961">
        <v>2384.50000197901</v>
      </c>
      <c r="G5961">
        <v>2496.5272804947499</v>
      </c>
      <c r="H5961">
        <v>2405.50000197901</v>
      </c>
      <c r="I5961">
        <f t="shared" si="465"/>
        <v>2</v>
      </c>
      <c r="J5961">
        <f t="shared" si="466"/>
        <v>22.000001979009994</v>
      </c>
      <c r="K5961">
        <f t="shared" si="467"/>
        <v>23</v>
      </c>
      <c r="L5961">
        <f t="shared" si="468"/>
        <v>-89.027278515739908</v>
      </c>
      <c r="M5961">
        <f t="shared" si="469"/>
        <v>2</v>
      </c>
    </row>
    <row r="5962" spans="1:13" x14ac:dyDescent="0.2">
      <c r="A5962">
        <v>20200905</v>
      </c>
      <c r="B5962">
        <v>10</v>
      </c>
      <c r="C5962">
        <v>2421.7445465820501</v>
      </c>
      <c r="D5962">
        <v>2277.8999999999901</v>
      </c>
      <c r="E5962">
        <v>2472.2999998463602</v>
      </c>
      <c r="F5962">
        <v>2472.3000000000002</v>
      </c>
      <c r="G5962">
        <v>2520.2000019790098</v>
      </c>
      <c r="H5962">
        <v>2277.8999999999901</v>
      </c>
      <c r="I5962">
        <f t="shared" si="465"/>
        <v>143.84454658206005</v>
      </c>
      <c r="J5962">
        <f t="shared" si="466"/>
        <v>-50.555453264310017</v>
      </c>
      <c r="K5962">
        <f t="shared" si="467"/>
        <v>-50.555453417950048</v>
      </c>
      <c r="L5962">
        <f t="shared" si="468"/>
        <v>-98.455455396959678</v>
      </c>
      <c r="M5962">
        <f t="shared" si="469"/>
        <v>143.84454658206005</v>
      </c>
    </row>
    <row r="5963" spans="1:13" x14ac:dyDescent="0.2">
      <c r="A5963">
        <v>20200905</v>
      </c>
      <c r="B5963">
        <v>11</v>
      </c>
      <c r="C5963">
        <v>2466.4000009894999</v>
      </c>
      <c r="D5963">
        <v>2400.4000009894999</v>
      </c>
      <c r="E5963">
        <v>2466.4000009894999</v>
      </c>
      <c r="F5963">
        <v>2466.4000019790101</v>
      </c>
      <c r="G5963">
        <v>2678.9000009894999</v>
      </c>
      <c r="H5963">
        <v>2400.4</v>
      </c>
      <c r="I5963">
        <f t="shared" si="465"/>
        <v>66</v>
      </c>
      <c r="J5963">
        <f t="shared" si="466"/>
        <v>0</v>
      </c>
      <c r="K5963">
        <f t="shared" si="467"/>
        <v>-9.8951022664550692E-7</v>
      </c>
      <c r="L5963">
        <f t="shared" si="468"/>
        <v>-212.5</v>
      </c>
      <c r="M5963">
        <f t="shared" si="469"/>
        <v>66.000000989499767</v>
      </c>
    </row>
    <row r="5964" spans="1:13" x14ac:dyDescent="0.2">
      <c r="A5964">
        <v>20200905</v>
      </c>
      <c r="B5964">
        <v>12</v>
      </c>
      <c r="C5964">
        <v>2601.4283917186399</v>
      </c>
      <c r="D5964">
        <v>2466.3000000000002</v>
      </c>
      <c r="E5964">
        <v>2539.4284778332099</v>
      </c>
      <c r="F5964">
        <v>2539.4284778332099</v>
      </c>
      <c r="G5964">
        <v>2809.0767221675101</v>
      </c>
      <c r="H5964">
        <v>2466.29999901049</v>
      </c>
      <c r="I5964">
        <f t="shared" si="465"/>
        <v>135.1283917186397</v>
      </c>
      <c r="J5964">
        <f t="shared" si="466"/>
        <v>61.999913885430033</v>
      </c>
      <c r="K5964">
        <f t="shared" si="467"/>
        <v>61.999913885430033</v>
      </c>
      <c r="L5964">
        <f t="shared" si="468"/>
        <v>-207.64833044887018</v>
      </c>
      <c r="M5964">
        <f t="shared" si="469"/>
        <v>135.12839270814993</v>
      </c>
    </row>
    <row r="5965" spans="1:13" x14ac:dyDescent="0.2">
      <c r="A5965">
        <v>20200905</v>
      </c>
      <c r="B5965">
        <v>13</v>
      </c>
      <c r="C5965">
        <v>2640.6</v>
      </c>
      <c r="D5965">
        <v>2535.69999901049</v>
      </c>
      <c r="E5965">
        <v>2578.6000009895001</v>
      </c>
      <c r="F5965">
        <v>2578.6000009895001</v>
      </c>
      <c r="G5965">
        <v>2687.1000019790099</v>
      </c>
      <c r="H5965">
        <v>2535.6999999999898</v>
      </c>
      <c r="I5965">
        <f t="shared" si="465"/>
        <v>104.90000098950986</v>
      </c>
      <c r="J5965">
        <f t="shared" si="466"/>
        <v>61.999999010499778</v>
      </c>
      <c r="K5965">
        <f t="shared" si="467"/>
        <v>61.999999010499778</v>
      </c>
      <c r="L5965">
        <f t="shared" si="468"/>
        <v>-46.500001979009994</v>
      </c>
      <c r="M5965">
        <f t="shared" si="469"/>
        <v>104.9000000000101</v>
      </c>
    </row>
    <row r="5966" spans="1:13" x14ac:dyDescent="0.2">
      <c r="A5966">
        <v>20200905</v>
      </c>
      <c r="B5966">
        <v>14</v>
      </c>
      <c r="C5966">
        <v>2809.9</v>
      </c>
      <c r="D5966">
        <v>2676.5</v>
      </c>
      <c r="E5966">
        <v>2809.8999990104899</v>
      </c>
      <c r="F5966">
        <v>2809.8999999999901</v>
      </c>
      <c r="G5966">
        <v>2957.3000009894999</v>
      </c>
      <c r="H5966">
        <v>2676.4999994566601</v>
      </c>
      <c r="I5966">
        <f t="shared" si="465"/>
        <v>133.40000000000009</v>
      </c>
      <c r="J5966">
        <f t="shared" si="466"/>
        <v>9.8951022664550692E-7</v>
      </c>
      <c r="K5966">
        <f t="shared" si="467"/>
        <v>1.0004441719502211E-11</v>
      </c>
      <c r="L5966">
        <f t="shared" si="468"/>
        <v>-147.40000098949986</v>
      </c>
      <c r="M5966">
        <f t="shared" si="469"/>
        <v>133.40000054333996</v>
      </c>
    </row>
    <row r="5967" spans="1:13" x14ac:dyDescent="0.2">
      <c r="A5967">
        <v>20200905</v>
      </c>
      <c r="B5967">
        <v>15</v>
      </c>
      <c r="C5967">
        <v>2849.8</v>
      </c>
      <c r="D5967">
        <v>2736.3999999999901</v>
      </c>
      <c r="E5967">
        <v>2822.0358266059402</v>
      </c>
      <c r="F5967">
        <v>2822.0358266059402</v>
      </c>
      <c r="G5967">
        <v>2917.2000009895</v>
      </c>
      <c r="H5967">
        <v>2736.3999990104899</v>
      </c>
      <c r="I5967">
        <f t="shared" si="465"/>
        <v>113.4000000000101</v>
      </c>
      <c r="J5967">
        <f t="shared" si="466"/>
        <v>27.764173394059981</v>
      </c>
      <c r="K5967">
        <f t="shared" si="467"/>
        <v>27.764173394059981</v>
      </c>
      <c r="L5967">
        <f t="shared" si="468"/>
        <v>-67.400000989499858</v>
      </c>
      <c r="M5967">
        <f t="shared" si="469"/>
        <v>113.40000098951032</v>
      </c>
    </row>
    <row r="5968" spans="1:13" x14ac:dyDescent="0.2">
      <c r="A5968">
        <v>20200905</v>
      </c>
      <c r="B5968">
        <v>16</v>
      </c>
      <c r="C5968">
        <v>2733.0000009895002</v>
      </c>
      <c r="D5968">
        <v>2730.0000009895002</v>
      </c>
      <c r="E5968">
        <v>2733</v>
      </c>
      <c r="F5968">
        <v>2732.9999990104898</v>
      </c>
      <c r="G5968">
        <v>2786.0000009895002</v>
      </c>
      <c r="H5968">
        <v>2730</v>
      </c>
      <c r="I5968">
        <f t="shared" si="465"/>
        <v>3</v>
      </c>
      <c r="J5968">
        <f t="shared" si="466"/>
        <v>9.8950022220378742E-7</v>
      </c>
      <c r="K5968">
        <f t="shared" si="467"/>
        <v>1.9790104488492943E-6</v>
      </c>
      <c r="L5968">
        <f t="shared" si="468"/>
        <v>-53</v>
      </c>
      <c r="M5968">
        <f t="shared" si="469"/>
        <v>3.0000009895002222</v>
      </c>
    </row>
    <row r="5969" spans="1:13" x14ac:dyDescent="0.2">
      <c r="A5969">
        <v>20200905</v>
      </c>
      <c r="B5969">
        <v>17</v>
      </c>
      <c r="C5969">
        <v>2682.49999999999</v>
      </c>
      <c r="D5969">
        <v>2662.0627844580499</v>
      </c>
      <c r="E5969">
        <v>2660.7902409440098</v>
      </c>
      <c r="F5969">
        <v>2660.7902399545001</v>
      </c>
      <c r="G5969">
        <v>2715.50000197901</v>
      </c>
      <c r="H5969">
        <v>2681.49999999999</v>
      </c>
      <c r="I5969">
        <f t="shared" si="465"/>
        <v>20.437215541940077</v>
      </c>
      <c r="J5969">
        <f t="shared" si="466"/>
        <v>21.709759055980157</v>
      </c>
      <c r="K5969">
        <f t="shared" si="467"/>
        <v>21.709760045489929</v>
      </c>
      <c r="L5969">
        <f t="shared" si="468"/>
        <v>-33.000001979019999</v>
      </c>
      <c r="M5969">
        <f t="shared" si="469"/>
        <v>1</v>
      </c>
    </row>
    <row r="5970" spans="1:13" x14ac:dyDescent="0.2">
      <c r="A5970">
        <v>20200905</v>
      </c>
      <c r="B5970">
        <v>18</v>
      </c>
      <c r="C5970">
        <v>2600.99999999999</v>
      </c>
      <c r="D5970">
        <v>2598.9999990104898</v>
      </c>
      <c r="E5970">
        <v>2599.99999999999</v>
      </c>
      <c r="F5970">
        <v>2599.99999999999</v>
      </c>
      <c r="G5970">
        <v>2653</v>
      </c>
      <c r="H5970">
        <v>2598.99999999999</v>
      </c>
      <c r="I5970">
        <f t="shared" si="465"/>
        <v>2.0000009895002222</v>
      </c>
      <c r="J5970">
        <f t="shared" si="466"/>
        <v>1</v>
      </c>
      <c r="K5970">
        <f t="shared" si="467"/>
        <v>1</v>
      </c>
      <c r="L5970">
        <f t="shared" si="468"/>
        <v>-52.000000000010004</v>
      </c>
      <c r="M5970">
        <f t="shared" si="469"/>
        <v>2</v>
      </c>
    </row>
    <row r="5971" spans="1:13" x14ac:dyDescent="0.2">
      <c r="A5971">
        <v>20200905</v>
      </c>
      <c r="B5971">
        <v>19</v>
      </c>
      <c r="C5971">
        <v>2668.2000009895</v>
      </c>
      <c r="D5971">
        <v>2612.2000009895</v>
      </c>
      <c r="E5971">
        <v>2671.4</v>
      </c>
      <c r="F5971">
        <v>2671.3999999999901</v>
      </c>
      <c r="G5971">
        <v>2785.8000019790102</v>
      </c>
      <c r="H5971">
        <v>2608.1999999999998</v>
      </c>
      <c r="I5971">
        <f t="shared" si="465"/>
        <v>56</v>
      </c>
      <c r="J5971">
        <f t="shared" si="466"/>
        <v>-3.1999990105000506</v>
      </c>
      <c r="K5971">
        <f t="shared" si="467"/>
        <v>-3.1999990104900462</v>
      </c>
      <c r="L5971">
        <f t="shared" si="468"/>
        <v>-117.60000098951014</v>
      </c>
      <c r="M5971">
        <f t="shared" si="469"/>
        <v>60.000000989500222</v>
      </c>
    </row>
    <row r="5972" spans="1:13" x14ac:dyDescent="0.2">
      <c r="A5972">
        <v>20200905</v>
      </c>
      <c r="B5972">
        <v>20</v>
      </c>
      <c r="C5972">
        <v>2836.1999999999898</v>
      </c>
      <c r="D5972">
        <v>2761.2000009895</v>
      </c>
      <c r="E5972">
        <v>2862.0000004947501</v>
      </c>
      <c r="F5972">
        <v>2862.0000004947501</v>
      </c>
      <c r="G5972">
        <v>2889.9000009894999</v>
      </c>
      <c r="H5972">
        <v>2753.9000009894999</v>
      </c>
      <c r="I5972">
        <f t="shared" si="465"/>
        <v>74.999999010489773</v>
      </c>
      <c r="J5972">
        <f t="shared" si="466"/>
        <v>-25.800000494760297</v>
      </c>
      <c r="K5972">
        <f t="shared" si="467"/>
        <v>-25.800000494760297</v>
      </c>
      <c r="L5972">
        <f t="shared" si="468"/>
        <v>-53.700000989510045</v>
      </c>
      <c r="M5972">
        <f t="shared" si="469"/>
        <v>82.299999010489955</v>
      </c>
    </row>
    <row r="5973" spans="1:13" x14ac:dyDescent="0.2">
      <c r="A5973">
        <v>20200905</v>
      </c>
      <c r="B5973">
        <v>21</v>
      </c>
      <c r="C5973">
        <v>2726.19999998804</v>
      </c>
      <c r="D5973">
        <v>2677.1000003975801</v>
      </c>
      <c r="E5973">
        <v>2726.19999901049</v>
      </c>
      <c r="F5973">
        <v>2726.19999901049</v>
      </c>
      <c r="G5973">
        <v>2741.7400004947499</v>
      </c>
      <c r="H5973">
        <v>2645.5000009895002</v>
      </c>
      <c r="I5973">
        <f t="shared" si="465"/>
        <v>49.099999590459902</v>
      </c>
      <c r="J5973">
        <f t="shared" si="466"/>
        <v>9.7754991656984203E-7</v>
      </c>
      <c r="K5973">
        <f t="shared" si="467"/>
        <v>9.7754991656984203E-7</v>
      </c>
      <c r="L5973">
        <f t="shared" si="468"/>
        <v>-15.54000050670993</v>
      </c>
      <c r="M5973">
        <f t="shared" si="469"/>
        <v>80.699998998539741</v>
      </c>
    </row>
    <row r="5974" spans="1:13" x14ac:dyDescent="0.2">
      <c r="A5974">
        <v>20200905</v>
      </c>
      <c r="B5974">
        <v>22</v>
      </c>
      <c r="C5974">
        <v>2407.1634800000002</v>
      </c>
      <c r="D5974">
        <v>2320.3000009894999</v>
      </c>
      <c r="E5974">
        <v>2409.2726790338402</v>
      </c>
      <c r="F5974">
        <v>2409.2726790104898</v>
      </c>
      <c r="G5974">
        <v>2447.5000014379498</v>
      </c>
      <c r="H5974">
        <v>2320.3000009894999</v>
      </c>
      <c r="I5974">
        <f t="shared" si="465"/>
        <v>86.863479010500214</v>
      </c>
      <c r="J5974">
        <f t="shared" si="466"/>
        <v>-2.1091990338400137</v>
      </c>
      <c r="K5974">
        <f t="shared" si="467"/>
        <v>-2.1091990104896468</v>
      </c>
      <c r="L5974">
        <f t="shared" si="468"/>
        <v>-40.336521437949614</v>
      </c>
      <c r="M5974">
        <f t="shared" si="469"/>
        <v>86.863479010500214</v>
      </c>
    </row>
    <row r="5975" spans="1:13" x14ac:dyDescent="0.2">
      <c r="A5975">
        <v>20200905</v>
      </c>
      <c r="B5975">
        <v>23</v>
      </c>
      <c r="C5975">
        <v>2280.1</v>
      </c>
      <c r="D5975">
        <v>2225.90000047083</v>
      </c>
      <c r="E5975">
        <v>2280.1000000467002</v>
      </c>
      <c r="F5975">
        <v>2280.1</v>
      </c>
      <c r="G5975">
        <v>2282.9170003731901</v>
      </c>
      <c r="H5975">
        <v>2224.9</v>
      </c>
      <c r="I5975">
        <f t="shared" si="465"/>
        <v>54.199999529169872</v>
      </c>
      <c r="J5975">
        <f t="shared" si="466"/>
        <v>-4.6700279199285433E-8</v>
      </c>
      <c r="K5975">
        <f t="shared" si="467"/>
        <v>0</v>
      </c>
      <c r="L5975">
        <f t="shared" si="468"/>
        <v>-2.8170003731902398</v>
      </c>
      <c r="M5975">
        <f t="shared" si="469"/>
        <v>55.199999999999818</v>
      </c>
    </row>
    <row r="5976" spans="1:13" x14ac:dyDescent="0.2">
      <c r="A5976">
        <v>20200905</v>
      </c>
      <c r="B5976">
        <v>24</v>
      </c>
      <c r="C5976">
        <v>2009.5999990104899</v>
      </c>
      <c r="D5976">
        <v>1948.8999990104901</v>
      </c>
      <c r="E5976">
        <v>2009.60000002335</v>
      </c>
      <c r="F5976">
        <v>2009.6</v>
      </c>
      <c r="G5976">
        <v>2021.6000008968799</v>
      </c>
      <c r="H5976">
        <v>1905.70050659359</v>
      </c>
      <c r="I5976">
        <f t="shared" si="465"/>
        <v>60.699999999999818</v>
      </c>
      <c r="J5976">
        <f t="shared" si="466"/>
        <v>-1.0128601388714742E-6</v>
      </c>
      <c r="K5976">
        <f t="shared" si="467"/>
        <v>-9.8950999927183148E-7</v>
      </c>
      <c r="L5976">
        <f t="shared" si="468"/>
        <v>-12.00000188639001</v>
      </c>
      <c r="M5976">
        <f t="shared" si="469"/>
        <v>103.89949241689988</v>
      </c>
    </row>
    <row r="5977" spans="1:13" x14ac:dyDescent="0.2">
      <c r="A5977">
        <v>20200906</v>
      </c>
      <c r="B5977">
        <v>1</v>
      </c>
      <c r="C5977">
        <v>2258.8999990104899</v>
      </c>
      <c r="D5977">
        <v>2258.8999990104899</v>
      </c>
      <c r="E5977">
        <v>2391.1999989133201</v>
      </c>
      <c r="F5977">
        <v>2391.1999989133201</v>
      </c>
      <c r="G5977">
        <v>2258.8999994566502</v>
      </c>
      <c r="H5977">
        <v>2258.8999990104899</v>
      </c>
      <c r="I5977">
        <f t="shared" si="465"/>
        <v>0</v>
      </c>
      <c r="J5977">
        <f t="shared" si="466"/>
        <v>-132.29999990283022</v>
      </c>
      <c r="K5977">
        <f t="shared" si="467"/>
        <v>-132.29999990283022</v>
      </c>
      <c r="L5977">
        <f t="shared" si="468"/>
        <v>-4.4616035665967502E-7</v>
      </c>
      <c r="M5977">
        <f t="shared" si="469"/>
        <v>0</v>
      </c>
    </row>
    <row r="5978" spans="1:13" x14ac:dyDescent="0.2">
      <c r="A5978">
        <v>20200906</v>
      </c>
      <c r="B5978">
        <v>2</v>
      </c>
      <c r="C5978">
        <v>2038.69999901049</v>
      </c>
      <c r="D5978">
        <v>2038.7</v>
      </c>
      <c r="E5978">
        <v>2038.6999999043301</v>
      </c>
      <c r="F5978">
        <v>2038.6999999043301</v>
      </c>
      <c r="G5978">
        <v>2038.6999999043301</v>
      </c>
      <c r="H5978">
        <v>2038.7</v>
      </c>
      <c r="I5978">
        <f t="shared" si="465"/>
        <v>-9.8950999927183148E-7</v>
      </c>
      <c r="J5978">
        <f t="shared" si="466"/>
        <v>-8.9384002421866171E-7</v>
      </c>
      <c r="K5978">
        <f t="shared" si="467"/>
        <v>-8.9384002421866171E-7</v>
      </c>
      <c r="L5978">
        <f t="shared" si="468"/>
        <v>-8.9384002421866171E-7</v>
      </c>
      <c r="M5978">
        <f t="shared" si="469"/>
        <v>-9.8950999927183148E-7</v>
      </c>
    </row>
    <row r="5979" spans="1:13" x14ac:dyDescent="0.2">
      <c r="A5979">
        <v>20200906</v>
      </c>
      <c r="B5979">
        <v>3</v>
      </c>
      <c r="C5979">
        <v>2030.29999901049</v>
      </c>
      <c r="D5979">
        <v>2030.29999901049</v>
      </c>
      <c r="E5979">
        <v>2030.2999999521601</v>
      </c>
      <c r="F5979">
        <v>2030.2999989626601</v>
      </c>
      <c r="G5979">
        <v>2031.29999990433</v>
      </c>
      <c r="H5979">
        <v>2030.29999901049</v>
      </c>
      <c r="I5979">
        <f t="shared" si="465"/>
        <v>0</v>
      </c>
      <c r="J5979">
        <f t="shared" si="466"/>
        <v>-9.4167012321122456E-7</v>
      </c>
      <c r="K5979">
        <f t="shared" si="467"/>
        <v>4.782987161888741E-8</v>
      </c>
      <c r="L5979">
        <f t="shared" si="468"/>
        <v>-1.0000008938400242</v>
      </c>
      <c r="M5979">
        <f t="shared" si="469"/>
        <v>0</v>
      </c>
    </row>
    <row r="5980" spans="1:13" x14ac:dyDescent="0.2">
      <c r="A5980">
        <v>20200906</v>
      </c>
      <c r="B5980">
        <v>4</v>
      </c>
      <c r="C5980">
        <v>1960.29999901049</v>
      </c>
      <c r="D5980">
        <v>1960.3</v>
      </c>
      <c r="E5980">
        <v>1960.2999999521601</v>
      </c>
      <c r="F5980">
        <v>1960.2999999521601</v>
      </c>
      <c r="G5980">
        <v>1960.29999990433</v>
      </c>
      <c r="H5980">
        <v>1960.3</v>
      </c>
      <c r="I5980">
        <f t="shared" si="465"/>
        <v>-9.8950999927183148E-7</v>
      </c>
      <c r="J5980">
        <f t="shared" si="466"/>
        <v>-9.4167012321122456E-7</v>
      </c>
      <c r="K5980">
        <f t="shared" si="467"/>
        <v>-9.4167012321122456E-7</v>
      </c>
      <c r="L5980">
        <f t="shared" si="468"/>
        <v>-8.9384002421866171E-7</v>
      </c>
      <c r="M5980">
        <f t="shared" si="469"/>
        <v>-9.8950999927183148E-7</v>
      </c>
    </row>
    <row r="5981" spans="1:13" x14ac:dyDescent="0.2">
      <c r="A5981">
        <v>20200906</v>
      </c>
      <c r="B5981">
        <v>5</v>
      </c>
      <c r="C5981">
        <v>1907.79999901049</v>
      </c>
      <c r="D5981">
        <v>1907.8000009894999</v>
      </c>
      <c r="E5981">
        <v>1907.7999989626601</v>
      </c>
      <c r="F5981">
        <v>1907.7999989626601</v>
      </c>
      <c r="G5981">
        <v>1907.7999999521601</v>
      </c>
      <c r="H5981">
        <v>1907.8000009894999</v>
      </c>
      <c r="I5981">
        <f t="shared" si="465"/>
        <v>-1.9790099941019434E-6</v>
      </c>
      <c r="J5981">
        <f t="shared" si="466"/>
        <v>4.782987161888741E-8</v>
      </c>
      <c r="K5981">
        <f t="shared" si="467"/>
        <v>4.782987161888741E-8</v>
      </c>
      <c r="L5981">
        <f t="shared" si="468"/>
        <v>-9.4167012321122456E-7</v>
      </c>
      <c r="M5981">
        <f t="shared" si="469"/>
        <v>-1.9790099941019434E-6</v>
      </c>
    </row>
    <row r="5982" spans="1:13" x14ac:dyDescent="0.2">
      <c r="A5982">
        <v>20200906</v>
      </c>
      <c r="B5982">
        <v>6</v>
      </c>
      <c r="C5982">
        <v>1914.29999901049</v>
      </c>
      <c r="D5982">
        <v>1914.29999999999</v>
      </c>
      <c r="E5982">
        <v>1914.2999999521601</v>
      </c>
      <c r="F5982">
        <v>1914.2999999521601</v>
      </c>
      <c r="G5982">
        <v>1914.29999990433</v>
      </c>
      <c r="H5982">
        <v>1914.3</v>
      </c>
      <c r="I5982">
        <f t="shared" si="465"/>
        <v>-9.8949999483011197E-7</v>
      </c>
      <c r="J5982">
        <f t="shared" si="466"/>
        <v>-9.4167012321122456E-7</v>
      </c>
      <c r="K5982">
        <f t="shared" si="467"/>
        <v>-9.4167012321122456E-7</v>
      </c>
      <c r="L5982">
        <f t="shared" si="468"/>
        <v>-8.9384002421866171E-7</v>
      </c>
      <c r="M5982">
        <f t="shared" si="469"/>
        <v>-9.8950999927183148E-7</v>
      </c>
    </row>
    <row r="5983" spans="1:13" x14ac:dyDescent="0.2">
      <c r="A5983">
        <v>20200906</v>
      </c>
      <c r="B5983">
        <v>7</v>
      </c>
      <c r="C5983">
        <v>1911.79999901049</v>
      </c>
      <c r="D5983">
        <v>1911.8</v>
      </c>
      <c r="E5983">
        <v>1911.7999989626601</v>
      </c>
      <c r="F5983">
        <v>1911.7999999521601</v>
      </c>
      <c r="G5983">
        <v>1911.79999990433</v>
      </c>
      <c r="H5983">
        <v>1911.8</v>
      </c>
      <c r="I5983">
        <f t="shared" si="465"/>
        <v>-9.8950999927183148E-7</v>
      </c>
      <c r="J5983">
        <f t="shared" si="466"/>
        <v>4.782987161888741E-8</v>
      </c>
      <c r="K5983">
        <f t="shared" si="467"/>
        <v>-9.4167012321122456E-7</v>
      </c>
      <c r="L5983">
        <f t="shared" si="468"/>
        <v>-8.9384002421866171E-7</v>
      </c>
      <c r="M5983">
        <f t="shared" si="469"/>
        <v>-9.8950999927183148E-7</v>
      </c>
    </row>
    <row r="5984" spans="1:13" x14ac:dyDescent="0.2">
      <c r="A5984">
        <v>20200906</v>
      </c>
      <c r="B5984">
        <v>8</v>
      </c>
      <c r="C5984">
        <v>1870.5999990104899</v>
      </c>
      <c r="D5984">
        <v>1870.5999990104899</v>
      </c>
      <c r="E5984">
        <v>1921.59999896266</v>
      </c>
      <c r="F5984">
        <v>1921.5999990104899</v>
      </c>
      <c r="G5984">
        <v>1870.6000010866701</v>
      </c>
      <c r="H5984">
        <v>1870.5999990104899</v>
      </c>
      <c r="I5984">
        <f t="shared" si="465"/>
        <v>0</v>
      </c>
      <c r="J5984">
        <f t="shared" si="466"/>
        <v>-50.999999952170128</v>
      </c>
      <c r="K5984">
        <f t="shared" si="467"/>
        <v>-51</v>
      </c>
      <c r="L5984">
        <f t="shared" si="468"/>
        <v>-2.0761801806656877E-6</v>
      </c>
      <c r="M5984">
        <f t="shared" si="469"/>
        <v>0</v>
      </c>
    </row>
    <row r="5985" spans="1:13" x14ac:dyDescent="0.2">
      <c r="A5985">
        <v>20200906</v>
      </c>
      <c r="B5985">
        <v>9</v>
      </c>
      <c r="C5985">
        <v>1745.4000019790101</v>
      </c>
      <c r="D5985">
        <v>1745.4000009895001</v>
      </c>
      <c r="E5985">
        <v>1694.4000019790101</v>
      </c>
      <c r="F5985">
        <v>1694.4000019790101</v>
      </c>
      <c r="G5985">
        <v>1749.98914697901</v>
      </c>
      <c r="H5985">
        <v>1745.4000009895001</v>
      </c>
      <c r="I5985">
        <f t="shared" si="465"/>
        <v>9.8950999927183148E-7</v>
      </c>
      <c r="J5985">
        <f t="shared" si="466"/>
        <v>51</v>
      </c>
      <c r="K5985">
        <f t="shared" si="467"/>
        <v>51</v>
      </c>
      <c r="L5985">
        <f t="shared" si="468"/>
        <v>-4.5891449999999168</v>
      </c>
      <c r="M5985">
        <f t="shared" si="469"/>
        <v>9.8950999927183148E-7</v>
      </c>
    </row>
    <row r="5986" spans="1:13" x14ac:dyDescent="0.2">
      <c r="A5986">
        <v>20200906</v>
      </c>
      <c r="B5986">
        <v>10</v>
      </c>
      <c r="C5986">
        <v>1789.49999901049</v>
      </c>
      <c r="D5986">
        <v>1789.49999901049</v>
      </c>
      <c r="E5986">
        <v>1927.19999901049</v>
      </c>
      <c r="F5986">
        <v>1927.19999901049</v>
      </c>
      <c r="G5986">
        <v>1873.5000015814201</v>
      </c>
      <c r="H5986">
        <v>1789.49999901049</v>
      </c>
      <c r="I5986">
        <f t="shared" si="465"/>
        <v>0</v>
      </c>
      <c r="J5986">
        <f t="shared" si="466"/>
        <v>-137.70000000000005</v>
      </c>
      <c r="K5986">
        <f t="shared" si="467"/>
        <v>-137.70000000000005</v>
      </c>
      <c r="L5986">
        <f t="shared" si="468"/>
        <v>-84.000002570930064</v>
      </c>
      <c r="M5986">
        <f t="shared" si="469"/>
        <v>0</v>
      </c>
    </row>
    <row r="5987" spans="1:13" x14ac:dyDescent="0.2">
      <c r="A5987">
        <v>20200906</v>
      </c>
      <c r="B5987">
        <v>11</v>
      </c>
      <c r="C5987">
        <v>1829.79999901049</v>
      </c>
      <c r="D5987">
        <v>1829.79999999999</v>
      </c>
      <c r="E5987">
        <v>2037.6000009894999</v>
      </c>
      <c r="F5987">
        <v>2036.9847052438799</v>
      </c>
      <c r="G5987">
        <v>1863.9000004469101</v>
      </c>
      <c r="H5987">
        <v>1829.79999901049</v>
      </c>
      <c r="I5987">
        <f t="shared" si="465"/>
        <v>-9.8949999483011197E-7</v>
      </c>
      <c r="J5987">
        <f t="shared" si="466"/>
        <v>-207.80000197900995</v>
      </c>
      <c r="K5987">
        <f t="shared" si="467"/>
        <v>-207.18470623338999</v>
      </c>
      <c r="L5987">
        <f t="shared" si="468"/>
        <v>-34.100001436420143</v>
      </c>
      <c r="M5987">
        <f t="shared" si="469"/>
        <v>0</v>
      </c>
    </row>
    <row r="5988" spans="1:13" x14ac:dyDescent="0.2">
      <c r="A5988">
        <v>20200906</v>
      </c>
      <c r="B5988">
        <v>12</v>
      </c>
      <c r="C5988">
        <v>1833.19999901049</v>
      </c>
      <c r="D5988">
        <v>1833.2000009895</v>
      </c>
      <c r="E5988">
        <v>2049.9000014379399</v>
      </c>
      <c r="F5988">
        <v>2049.8999998610698</v>
      </c>
      <c r="G5988">
        <v>1945.6000019323001</v>
      </c>
      <c r="H5988">
        <v>1833.2000009895</v>
      </c>
      <c r="I5988">
        <f t="shared" si="465"/>
        <v>-1.9790099941019434E-6</v>
      </c>
      <c r="J5988">
        <f t="shared" si="466"/>
        <v>-216.70000242744982</v>
      </c>
      <c r="K5988">
        <f t="shared" si="467"/>
        <v>-216.70000085057973</v>
      </c>
      <c r="L5988">
        <f t="shared" si="468"/>
        <v>-112.40000292181003</v>
      </c>
      <c r="M5988">
        <f t="shared" si="469"/>
        <v>-1.9790099941019434E-6</v>
      </c>
    </row>
    <row r="5989" spans="1:13" x14ac:dyDescent="0.2">
      <c r="A5989">
        <v>20200906</v>
      </c>
      <c r="B5989">
        <v>13</v>
      </c>
      <c r="C5989">
        <v>1778.0999990104899</v>
      </c>
      <c r="D5989">
        <v>1778.1</v>
      </c>
      <c r="E5989">
        <v>1948.80000143795</v>
      </c>
      <c r="F5989">
        <v>1948.7999998610701</v>
      </c>
      <c r="G5989">
        <v>1888.5</v>
      </c>
      <c r="H5989">
        <v>1778.0999994574099</v>
      </c>
      <c r="I5989">
        <f t="shared" si="465"/>
        <v>-9.8950999927183148E-7</v>
      </c>
      <c r="J5989">
        <f t="shared" si="466"/>
        <v>-170.70000242746005</v>
      </c>
      <c r="K5989">
        <f t="shared" si="467"/>
        <v>-170.70000085058018</v>
      </c>
      <c r="L5989">
        <f t="shared" si="468"/>
        <v>-110.40000098951009</v>
      </c>
      <c r="M5989">
        <f t="shared" si="469"/>
        <v>-4.4692001210933086E-7</v>
      </c>
    </row>
    <row r="5990" spans="1:13" x14ac:dyDescent="0.2">
      <c r="A5990">
        <v>20200906</v>
      </c>
      <c r="B5990">
        <v>14</v>
      </c>
      <c r="C5990">
        <v>1849.5999990104899</v>
      </c>
      <c r="D5990">
        <v>1849.6000009894999</v>
      </c>
      <c r="E5990">
        <v>1855.6000019790099</v>
      </c>
      <c r="F5990">
        <v>1855.60000085057</v>
      </c>
      <c r="G5990">
        <v>1852.6000019790099</v>
      </c>
      <c r="H5990">
        <v>1849.6</v>
      </c>
      <c r="I5990">
        <f t="shared" si="465"/>
        <v>-1.9790099941019434E-6</v>
      </c>
      <c r="J5990">
        <f t="shared" si="466"/>
        <v>-6.0000029685199934</v>
      </c>
      <c r="K5990">
        <f t="shared" si="467"/>
        <v>-6.0000018400801309</v>
      </c>
      <c r="L5990">
        <f t="shared" si="468"/>
        <v>-3.0000029685199934</v>
      </c>
      <c r="M5990">
        <f t="shared" si="469"/>
        <v>-9.8950999927183148E-7</v>
      </c>
    </row>
    <row r="5991" spans="1:13" x14ac:dyDescent="0.2">
      <c r="A5991">
        <v>20200906</v>
      </c>
      <c r="B5991">
        <v>15</v>
      </c>
      <c r="C5991">
        <v>1845.29999901049</v>
      </c>
      <c r="D5991">
        <v>1845.3</v>
      </c>
      <c r="E5991">
        <v>1868.3000019790099</v>
      </c>
      <c r="F5991">
        <v>1868.30000188639</v>
      </c>
      <c r="G5991">
        <v>1866.3000009894999</v>
      </c>
      <c r="H5991">
        <v>1845.3</v>
      </c>
      <c r="I5991">
        <f t="shared" si="465"/>
        <v>-9.8950999927183148E-7</v>
      </c>
      <c r="J5991">
        <f t="shared" si="466"/>
        <v>-23.000002968519993</v>
      </c>
      <c r="K5991">
        <f t="shared" si="467"/>
        <v>-23.000002875900009</v>
      </c>
      <c r="L5991">
        <f t="shared" si="468"/>
        <v>-21.000001979009994</v>
      </c>
      <c r="M5991">
        <f t="shared" si="469"/>
        <v>-9.8950999927183148E-7</v>
      </c>
    </row>
    <row r="5992" spans="1:13" x14ac:dyDescent="0.2">
      <c r="A5992">
        <v>20200906</v>
      </c>
      <c r="B5992">
        <v>16</v>
      </c>
      <c r="C5992">
        <v>1899.42795512154</v>
      </c>
      <c r="D5992">
        <v>1899.42795413203</v>
      </c>
      <c r="E5992">
        <v>1939.50000197901</v>
      </c>
      <c r="F5992">
        <v>1939.50000188639</v>
      </c>
      <c r="G5992">
        <v>1909.5000009895</v>
      </c>
      <c r="H5992">
        <v>1899.42795413203</v>
      </c>
      <c r="I5992">
        <f t="shared" si="465"/>
        <v>9.8950999927183148E-7</v>
      </c>
      <c r="J5992">
        <f t="shared" si="466"/>
        <v>-40.072046857470013</v>
      </c>
      <c r="K5992">
        <f t="shared" si="467"/>
        <v>-40.072046764850029</v>
      </c>
      <c r="L5992">
        <f t="shared" si="468"/>
        <v>-10.072045867960014</v>
      </c>
      <c r="M5992">
        <f t="shared" si="469"/>
        <v>9.8950999927183148E-7</v>
      </c>
    </row>
    <row r="5993" spans="1:13" x14ac:dyDescent="0.2">
      <c r="A5993">
        <v>20200906</v>
      </c>
      <c r="B5993">
        <v>17</v>
      </c>
      <c r="C5993">
        <v>1597.6</v>
      </c>
      <c r="D5993">
        <v>1597.6</v>
      </c>
      <c r="E5993">
        <v>1617.6000019790099</v>
      </c>
      <c r="F5993">
        <v>1617.60000085057</v>
      </c>
      <c r="G5993">
        <v>1597.6000009427901</v>
      </c>
      <c r="H5993">
        <v>1597.6</v>
      </c>
      <c r="I5993">
        <f t="shared" si="465"/>
        <v>0</v>
      </c>
      <c r="J5993">
        <f t="shared" si="466"/>
        <v>-20.000001979009994</v>
      </c>
      <c r="K5993">
        <f t="shared" si="467"/>
        <v>-20.000000850570132</v>
      </c>
      <c r="L5993">
        <f t="shared" si="468"/>
        <v>-9.4279016593645792E-7</v>
      </c>
      <c r="M5993">
        <f t="shared" si="469"/>
        <v>0</v>
      </c>
    </row>
    <row r="5994" spans="1:13" x14ac:dyDescent="0.2">
      <c r="A5994">
        <v>20200906</v>
      </c>
      <c r="B5994">
        <v>18</v>
      </c>
      <c r="C5994">
        <v>1763.29999901049</v>
      </c>
      <c r="D5994">
        <v>1763.29999901049</v>
      </c>
      <c r="E5994">
        <v>1778.3000019790099</v>
      </c>
      <c r="F5994">
        <v>1778.3000009894999</v>
      </c>
      <c r="G5994">
        <v>1776.3000004713899</v>
      </c>
      <c r="H5994">
        <v>1763.29999901049</v>
      </c>
      <c r="I5994">
        <f t="shared" si="465"/>
        <v>0</v>
      </c>
      <c r="J5994">
        <f t="shared" si="466"/>
        <v>-15.000002968519993</v>
      </c>
      <c r="K5994">
        <f t="shared" si="467"/>
        <v>-15.000001979009994</v>
      </c>
      <c r="L5994">
        <f t="shared" si="468"/>
        <v>-13.000001460899966</v>
      </c>
      <c r="M5994">
        <f t="shared" si="469"/>
        <v>0</v>
      </c>
    </row>
    <row r="5995" spans="1:13" x14ac:dyDescent="0.2">
      <c r="A5995">
        <v>20200906</v>
      </c>
      <c r="B5995">
        <v>19</v>
      </c>
      <c r="C5995">
        <v>1964.8999990104901</v>
      </c>
      <c r="D5995">
        <v>1964.8999990104901</v>
      </c>
      <c r="E5995">
        <v>2035.00000197901</v>
      </c>
      <c r="F5995">
        <v>2035.0000013916299</v>
      </c>
      <c r="G5995">
        <v>2000.0000004714</v>
      </c>
      <c r="H5995">
        <v>1964.8999990104901</v>
      </c>
      <c r="I5995">
        <f t="shared" si="465"/>
        <v>0</v>
      </c>
      <c r="J5995">
        <f t="shared" si="466"/>
        <v>-70.100002968519902</v>
      </c>
      <c r="K5995">
        <f t="shared" si="467"/>
        <v>-70.100002381139802</v>
      </c>
      <c r="L5995">
        <f t="shared" si="468"/>
        <v>-35.10000146090988</v>
      </c>
      <c r="M5995">
        <f t="shared" si="469"/>
        <v>0</v>
      </c>
    </row>
    <row r="5996" spans="1:13" x14ac:dyDescent="0.2">
      <c r="A5996">
        <v>20200906</v>
      </c>
      <c r="B5996">
        <v>20</v>
      </c>
      <c r="C5996">
        <v>1934.8999990104901</v>
      </c>
      <c r="D5996">
        <v>1934.8999990104901</v>
      </c>
      <c r="E5996">
        <v>1977.9000019790101</v>
      </c>
      <c r="F5996">
        <v>1977.89999986107</v>
      </c>
      <c r="G5996">
        <v>1973.8999990104901</v>
      </c>
      <c r="H5996">
        <v>1934.8999990104901</v>
      </c>
      <c r="I5996">
        <f t="shared" si="465"/>
        <v>0</v>
      </c>
      <c r="J5996">
        <f t="shared" si="466"/>
        <v>-43.000002968519993</v>
      </c>
      <c r="K5996">
        <f t="shared" si="467"/>
        <v>-43.000000850579909</v>
      </c>
      <c r="L5996">
        <f t="shared" si="468"/>
        <v>-39</v>
      </c>
      <c r="M5996">
        <f t="shared" si="469"/>
        <v>0</v>
      </c>
    </row>
    <row r="5997" spans="1:13" x14ac:dyDescent="0.2">
      <c r="A5997">
        <v>20200906</v>
      </c>
      <c r="B5997">
        <v>21</v>
      </c>
      <c r="C5997">
        <v>1917.3999990104901</v>
      </c>
      <c r="D5997">
        <v>1917.3999990104901</v>
      </c>
      <c r="E5997">
        <v>1922.40000049474</v>
      </c>
      <c r="F5997">
        <v>1922.40000139164</v>
      </c>
      <c r="G5997">
        <v>1921.4000004713901</v>
      </c>
      <c r="H5997">
        <v>1917.3999990104901</v>
      </c>
      <c r="I5997">
        <f t="shared" si="465"/>
        <v>0</v>
      </c>
      <c r="J5997">
        <f t="shared" si="466"/>
        <v>-5.0000014842498786</v>
      </c>
      <c r="K5997">
        <f t="shared" si="467"/>
        <v>-5.0000023811498977</v>
      </c>
      <c r="L5997">
        <f t="shared" si="468"/>
        <v>-4.0000014608999663</v>
      </c>
      <c r="M5997">
        <f t="shared" si="469"/>
        <v>0</v>
      </c>
    </row>
    <row r="5998" spans="1:13" x14ac:dyDescent="0.2">
      <c r="A5998">
        <v>20200906</v>
      </c>
      <c r="B5998">
        <v>22</v>
      </c>
      <c r="C5998">
        <v>1817.3999990104901</v>
      </c>
      <c r="D5998">
        <v>1817.3999990104901</v>
      </c>
      <c r="E5998">
        <v>1824.4000019790101</v>
      </c>
      <c r="F5998">
        <v>1824.4000018863901</v>
      </c>
      <c r="G5998">
        <v>1821.40000049475</v>
      </c>
      <c r="H5998">
        <v>1817.3999990104901</v>
      </c>
      <c r="I5998">
        <f t="shared" si="465"/>
        <v>0</v>
      </c>
      <c r="J5998">
        <f t="shared" si="466"/>
        <v>-7.0000029685199934</v>
      </c>
      <c r="K5998">
        <f t="shared" si="467"/>
        <v>-7.0000028759000088</v>
      </c>
      <c r="L5998">
        <f t="shared" si="468"/>
        <v>-4.000001484259883</v>
      </c>
      <c r="M5998">
        <f t="shared" si="469"/>
        <v>0</v>
      </c>
    </row>
    <row r="5999" spans="1:13" x14ac:dyDescent="0.2">
      <c r="A5999">
        <v>20200906</v>
      </c>
      <c r="B5999">
        <v>23</v>
      </c>
      <c r="C5999">
        <v>1628.3999990104901</v>
      </c>
      <c r="D5999">
        <v>1628.3999999999901</v>
      </c>
      <c r="E5999">
        <v>1704.4000019790101</v>
      </c>
      <c r="F5999">
        <v>1704.4000009895001</v>
      </c>
      <c r="G5999">
        <v>1689.0501632784101</v>
      </c>
      <c r="H5999">
        <v>1628.3999999999901</v>
      </c>
      <c r="I5999">
        <f t="shared" si="465"/>
        <v>-9.8949999483011197E-7</v>
      </c>
      <c r="J5999">
        <f t="shared" si="466"/>
        <v>-76.000002968519993</v>
      </c>
      <c r="K5999">
        <f t="shared" si="467"/>
        <v>-76.000001979009994</v>
      </c>
      <c r="L5999">
        <f t="shared" si="468"/>
        <v>-60.65016426791999</v>
      </c>
      <c r="M5999">
        <f t="shared" si="469"/>
        <v>-9.8949999483011197E-7</v>
      </c>
    </row>
    <row r="6000" spans="1:13" x14ac:dyDescent="0.2">
      <c r="A6000">
        <v>20200906</v>
      </c>
      <c r="B6000">
        <v>24</v>
      </c>
      <c r="C6000">
        <v>1396.19999901049</v>
      </c>
      <c r="D6000">
        <v>1396.2</v>
      </c>
      <c r="E6000">
        <v>1549.4000009895001</v>
      </c>
      <c r="F6000">
        <v>1548.39999986108</v>
      </c>
      <c r="G6000">
        <v>1547.4</v>
      </c>
      <c r="H6000">
        <v>1396.1999994574201</v>
      </c>
      <c r="I6000">
        <f t="shared" si="465"/>
        <v>-9.8950999927183148E-7</v>
      </c>
      <c r="J6000">
        <f t="shared" si="466"/>
        <v>-153.20000197901004</v>
      </c>
      <c r="K6000">
        <f t="shared" si="467"/>
        <v>-152.20000085058996</v>
      </c>
      <c r="L6000">
        <f t="shared" si="468"/>
        <v>-151.20000098951004</v>
      </c>
      <c r="M6000">
        <f t="shared" si="469"/>
        <v>-4.4693001655105036E-7</v>
      </c>
    </row>
    <row r="6001" spans="1:13" x14ac:dyDescent="0.2">
      <c r="A6001">
        <v>20200907</v>
      </c>
      <c r="B6001">
        <v>1</v>
      </c>
      <c r="C6001">
        <v>2030.5999990104899</v>
      </c>
      <c r="D6001">
        <v>2030.5999990104899</v>
      </c>
      <c r="E6001">
        <v>2030.6</v>
      </c>
      <c r="F6001">
        <v>2030.5999990104899</v>
      </c>
      <c r="G6001">
        <v>2031.5999990104899</v>
      </c>
      <c r="H6001">
        <v>2031.5999990104899</v>
      </c>
      <c r="I6001">
        <f t="shared" si="465"/>
        <v>0</v>
      </c>
      <c r="J6001">
        <f t="shared" si="466"/>
        <v>-9.8950999927183148E-7</v>
      </c>
      <c r="K6001">
        <f t="shared" si="467"/>
        <v>0</v>
      </c>
      <c r="L6001">
        <f t="shared" si="468"/>
        <v>-1</v>
      </c>
      <c r="M6001">
        <f t="shared" si="469"/>
        <v>-1</v>
      </c>
    </row>
    <row r="6002" spans="1:13" x14ac:dyDescent="0.2">
      <c r="A6002">
        <v>20200907</v>
      </c>
      <c r="B6002">
        <v>2</v>
      </c>
      <c r="C6002">
        <v>1988.79999901049</v>
      </c>
      <c r="D6002">
        <v>1988.8</v>
      </c>
      <c r="E6002">
        <v>1988.8</v>
      </c>
      <c r="F6002">
        <v>1989.79999901049</v>
      </c>
      <c r="G6002">
        <v>2016.4999989626599</v>
      </c>
      <c r="H6002">
        <v>2015.49999901049</v>
      </c>
      <c r="I6002">
        <f t="shared" si="465"/>
        <v>-9.8950999927183148E-7</v>
      </c>
      <c r="J6002">
        <f t="shared" si="466"/>
        <v>-9.8950999927183148E-7</v>
      </c>
      <c r="K6002">
        <f t="shared" si="467"/>
        <v>-1</v>
      </c>
      <c r="L6002">
        <f t="shared" si="468"/>
        <v>-27.699999952169946</v>
      </c>
      <c r="M6002">
        <f t="shared" si="469"/>
        <v>-26.700000000000045</v>
      </c>
    </row>
    <row r="6003" spans="1:13" x14ac:dyDescent="0.2">
      <c r="A6003">
        <v>20200907</v>
      </c>
      <c r="B6003">
        <v>3</v>
      </c>
      <c r="C6003">
        <v>2125.1</v>
      </c>
      <c r="D6003">
        <v>2125.0999990104901</v>
      </c>
      <c r="E6003">
        <v>2125.0999999999899</v>
      </c>
      <c r="F6003">
        <v>2126.0999994080798</v>
      </c>
      <c r="G6003">
        <v>2184.89999896266</v>
      </c>
      <c r="H6003">
        <v>2157.3999990104899</v>
      </c>
      <c r="I6003">
        <f t="shared" si="465"/>
        <v>9.8950977189815603E-7</v>
      </c>
      <c r="J6003">
        <f t="shared" si="466"/>
        <v>1.0004441719502211E-11</v>
      </c>
      <c r="K6003">
        <f t="shared" si="467"/>
        <v>-0.99999940807992971</v>
      </c>
      <c r="L6003">
        <f t="shared" si="468"/>
        <v>-59.799998962660084</v>
      </c>
      <c r="M6003">
        <f t="shared" si="469"/>
        <v>-32.299999010489955</v>
      </c>
    </row>
    <row r="6004" spans="1:13" x14ac:dyDescent="0.2">
      <c r="A6004">
        <v>20200907</v>
      </c>
      <c r="B6004">
        <v>4</v>
      </c>
      <c r="C6004">
        <v>2314.2999999999902</v>
      </c>
      <c r="D6004">
        <v>2314.29999901049</v>
      </c>
      <c r="E6004">
        <v>2314.2999980209802</v>
      </c>
      <c r="F6004">
        <v>2313.3000000000002</v>
      </c>
      <c r="G6004">
        <v>2329.3000009894999</v>
      </c>
      <c r="H6004">
        <v>2314.2999980209802</v>
      </c>
      <c r="I6004">
        <f t="shared" si="465"/>
        <v>9.8950022220378742E-7</v>
      </c>
      <c r="J6004">
        <f t="shared" si="466"/>
        <v>1.9790099941019434E-6</v>
      </c>
      <c r="K6004">
        <f t="shared" si="467"/>
        <v>0.99999999998999556</v>
      </c>
      <c r="L6004">
        <f t="shared" si="468"/>
        <v>-15.000000989509772</v>
      </c>
      <c r="M6004">
        <f t="shared" si="469"/>
        <v>1.9790099941019434E-6</v>
      </c>
    </row>
    <row r="6005" spans="1:13" x14ac:dyDescent="0.2">
      <c r="A6005">
        <v>20200907</v>
      </c>
      <c r="B6005">
        <v>5</v>
      </c>
      <c r="C6005">
        <v>2592.29999901049</v>
      </c>
      <c r="D6005">
        <v>2592.3000000000002</v>
      </c>
      <c r="E6005">
        <v>2592.3000000000002</v>
      </c>
      <c r="F6005">
        <v>2592.3000009894999</v>
      </c>
      <c r="G6005">
        <v>2622.6999999999898</v>
      </c>
      <c r="H6005">
        <v>2592.3000000000002</v>
      </c>
      <c r="I6005">
        <f t="shared" si="465"/>
        <v>-9.8951022664550692E-7</v>
      </c>
      <c r="J6005">
        <f t="shared" si="466"/>
        <v>-9.8951022664550692E-7</v>
      </c>
      <c r="K6005">
        <f t="shared" si="467"/>
        <v>-1.9790099941019434E-6</v>
      </c>
      <c r="L6005">
        <f t="shared" si="468"/>
        <v>-30.400000989499858</v>
      </c>
      <c r="M6005">
        <f t="shared" si="469"/>
        <v>-9.8951022664550692E-7</v>
      </c>
    </row>
    <row r="6006" spans="1:13" x14ac:dyDescent="0.2">
      <c r="A6006">
        <v>20200907</v>
      </c>
      <c r="B6006">
        <v>6</v>
      </c>
      <c r="C6006">
        <v>2757.7</v>
      </c>
      <c r="D6006">
        <v>2757.7000009895</v>
      </c>
      <c r="E6006">
        <v>2757.7000004947499</v>
      </c>
      <c r="F6006">
        <v>2757.6999995052402</v>
      </c>
      <c r="G6006">
        <v>2844.7999999999902</v>
      </c>
      <c r="H6006">
        <v>2757.7000009895</v>
      </c>
      <c r="I6006">
        <f t="shared" si="465"/>
        <v>-9.8950022220378742E-7</v>
      </c>
      <c r="J6006">
        <f t="shared" si="466"/>
        <v>-4.9475011110189371E-7</v>
      </c>
      <c r="K6006">
        <f t="shared" si="467"/>
        <v>4.9475966079626232E-7</v>
      </c>
      <c r="L6006">
        <f t="shared" si="468"/>
        <v>-87.099999999990359</v>
      </c>
      <c r="M6006">
        <f t="shared" si="469"/>
        <v>-9.8950022220378742E-7</v>
      </c>
    </row>
    <row r="6007" spans="1:13" x14ac:dyDescent="0.2">
      <c r="A6007">
        <v>20200907</v>
      </c>
      <c r="B6007">
        <v>7</v>
      </c>
      <c r="C6007">
        <v>2847.5000009895002</v>
      </c>
      <c r="D6007">
        <v>2847.5000009895002</v>
      </c>
      <c r="E6007">
        <v>2847.5000004947501</v>
      </c>
      <c r="F6007">
        <v>2847.4999995052399</v>
      </c>
      <c r="G6007">
        <v>2923.5999999999899</v>
      </c>
      <c r="H6007">
        <v>2847.49999999999</v>
      </c>
      <c r="I6007">
        <f t="shared" si="465"/>
        <v>0</v>
      </c>
      <c r="J6007">
        <f t="shared" si="466"/>
        <v>4.9475011110189371E-7</v>
      </c>
      <c r="K6007">
        <f t="shared" si="467"/>
        <v>1.4842603377474006E-6</v>
      </c>
      <c r="L6007">
        <f t="shared" si="468"/>
        <v>-76.099999010489682</v>
      </c>
      <c r="M6007">
        <f t="shared" si="469"/>
        <v>9.8951022664550692E-7</v>
      </c>
    </row>
    <row r="6008" spans="1:13" x14ac:dyDescent="0.2">
      <c r="A6008">
        <v>20200907</v>
      </c>
      <c r="B6008">
        <v>8</v>
      </c>
      <c r="C6008">
        <v>3081.5999999999899</v>
      </c>
      <c r="D6008">
        <v>3081.5999999999899</v>
      </c>
      <c r="E6008">
        <v>3081.5999999999899</v>
      </c>
      <c r="F6008">
        <v>3081.5999999999899</v>
      </c>
      <c r="G6008">
        <v>3189.8999999999901</v>
      </c>
      <c r="H6008">
        <v>3081.6000009895001</v>
      </c>
      <c r="I6008">
        <f t="shared" si="465"/>
        <v>0</v>
      </c>
      <c r="J6008">
        <f t="shared" si="466"/>
        <v>0</v>
      </c>
      <c r="K6008">
        <f t="shared" si="467"/>
        <v>0</v>
      </c>
      <c r="L6008">
        <f t="shared" si="468"/>
        <v>-108.30000000000018</v>
      </c>
      <c r="M6008">
        <f t="shared" si="469"/>
        <v>-9.8951022664550692E-7</v>
      </c>
    </row>
    <row r="6009" spans="1:13" x14ac:dyDescent="0.2">
      <c r="A6009">
        <v>20200907</v>
      </c>
      <c r="B6009">
        <v>9</v>
      </c>
      <c r="C6009">
        <v>3090.7</v>
      </c>
      <c r="D6009">
        <v>3090.7000004947499</v>
      </c>
      <c r="E6009">
        <v>3090.7000004947499</v>
      </c>
      <c r="F6009">
        <v>3090.7000004947499</v>
      </c>
      <c r="G6009">
        <v>3504.8000009894999</v>
      </c>
      <c r="H6009">
        <v>3090.7</v>
      </c>
      <c r="I6009">
        <f t="shared" si="465"/>
        <v>-4.9475011110189371E-7</v>
      </c>
      <c r="J6009">
        <f t="shared" si="466"/>
        <v>-4.9475011110189371E-7</v>
      </c>
      <c r="K6009">
        <f t="shared" si="467"/>
        <v>-4.9475011110189371E-7</v>
      </c>
      <c r="L6009">
        <f t="shared" si="468"/>
        <v>-414.10000098950013</v>
      </c>
      <c r="M6009">
        <f t="shared" si="469"/>
        <v>0</v>
      </c>
    </row>
    <row r="6010" spans="1:13" x14ac:dyDescent="0.2">
      <c r="A6010">
        <v>20200907</v>
      </c>
      <c r="B6010">
        <v>10</v>
      </c>
      <c r="C6010">
        <v>3494.6</v>
      </c>
      <c r="D6010">
        <v>3494.6000009895001</v>
      </c>
      <c r="E6010">
        <v>3494.6000009895001</v>
      </c>
      <c r="F6010">
        <v>3494.6000009895001</v>
      </c>
      <c r="G6010">
        <v>3627.7</v>
      </c>
      <c r="H6010">
        <v>3494.6000009895001</v>
      </c>
      <c r="I6010">
        <f t="shared" si="465"/>
        <v>-9.8950022220378742E-7</v>
      </c>
      <c r="J6010">
        <f t="shared" si="466"/>
        <v>-9.8950022220378742E-7</v>
      </c>
      <c r="K6010">
        <f t="shared" si="467"/>
        <v>-9.8950022220378742E-7</v>
      </c>
      <c r="L6010">
        <f t="shared" si="468"/>
        <v>-133.09999999999991</v>
      </c>
      <c r="M6010">
        <f t="shared" si="469"/>
        <v>-9.8950022220378742E-7</v>
      </c>
    </row>
    <row r="6011" spans="1:13" x14ac:dyDescent="0.2">
      <c r="A6011">
        <v>20200907</v>
      </c>
      <c r="B6011">
        <v>11</v>
      </c>
      <c r="C6011">
        <v>3529.3999999999901</v>
      </c>
      <c r="D6011">
        <v>3529.4000009894999</v>
      </c>
      <c r="E6011">
        <v>3529.4000009894999</v>
      </c>
      <c r="F6011">
        <v>3529.4000009894999</v>
      </c>
      <c r="G6011">
        <v>3605.8999980209801</v>
      </c>
      <c r="H6011">
        <v>3529.4000009894999</v>
      </c>
      <c r="I6011">
        <f t="shared" si="465"/>
        <v>-9.8950977189815603E-7</v>
      </c>
      <c r="J6011">
        <f t="shared" si="466"/>
        <v>-9.8950977189815603E-7</v>
      </c>
      <c r="K6011">
        <f t="shared" si="467"/>
        <v>-9.8950977189815603E-7</v>
      </c>
      <c r="L6011">
        <f t="shared" si="468"/>
        <v>-76.499998020990006</v>
      </c>
      <c r="M6011">
        <f t="shared" si="469"/>
        <v>-9.8950977189815603E-7</v>
      </c>
    </row>
    <row r="6012" spans="1:13" x14ac:dyDescent="0.2">
      <c r="A6012">
        <v>20200907</v>
      </c>
      <c r="B6012">
        <v>12</v>
      </c>
      <c r="C6012">
        <v>3532.5000009895002</v>
      </c>
      <c r="D6012">
        <v>3523.69999901049</v>
      </c>
      <c r="E6012">
        <v>3523.69999901049</v>
      </c>
      <c r="F6012">
        <v>3523.7</v>
      </c>
      <c r="G6012">
        <v>3571.6999980209798</v>
      </c>
      <c r="H6012">
        <v>3532.5000009895002</v>
      </c>
      <c r="I6012">
        <f t="shared" si="465"/>
        <v>8.800001979010176</v>
      </c>
      <c r="J6012">
        <f t="shared" si="466"/>
        <v>8.800001979010176</v>
      </c>
      <c r="K6012">
        <f t="shared" si="467"/>
        <v>8.8000009895004041</v>
      </c>
      <c r="L6012">
        <f t="shared" si="468"/>
        <v>-39.199997031479597</v>
      </c>
      <c r="M6012">
        <f t="shared" si="469"/>
        <v>0</v>
      </c>
    </row>
    <row r="6013" spans="1:13" x14ac:dyDescent="0.2">
      <c r="A6013">
        <v>20200907</v>
      </c>
      <c r="B6013">
        <v>13</v>
      </c>
      <c r="C6013">
        <v>3558.8</v>
      </c>
      <c r="D6013">
        <v>3558.8000009894999</v>
      </c>
      <c r="E6013">
        <v>3558.8000009894999</v>
      </c>
      <c r="F6013">
        <v>3558.8000009894999</v>
      </c>
      <c r="G6013">
        <v>3592.99999802098</v>
      </c>
      <c r="H6013">
        <v>3558.8000009894999</v>
      </c>
      <c r="I6013">
        <f t="shared" si="465"/>
        <v>-9.8949976745643653E-7</v>
      </c>
      <c r="J6013">
        <f t="shared" si="466"/>
        <v>-9.8949976745643653E-7</v>
      </c>
      <c r="K6013">
        <f t="shared" si="467"/>
        <v>-9.8949976745643653E-7</v>
      </c>
      <c r="L6013">
        <f t="shared" si="468"/>
        <v>-34.19999802097982</v>
      </c>
      <c r="M6013">
        <f t="shared" si="469"/>
        <v>-9.8949976745643653E-7</v>
      </c>
    </row>
    <row r="6014" spans="1:13" x14ac:dyDescent="0.2">
      <c r="A6014">
        <v>20200907</v>
      </c>
      <c r="B6014">
        <v>14</v>
      </c>
      <c r="C6014">
        <v>3451.4</v>
      </c>
      <c r="D6014">
        <v>3451.4</v>
      </c>
      <c r="E6014">
        <v>3463.4</v>
      </c>
      <c r="F6014">
        <v>3452.3999980209801</v>
      </c>
      <c r="G6014">
        <v>3514.5999990104901</v>
      </c>
      <c r="H6014">
        <v>3452.3999980209801</v>
      </c>
      <c r="I6014">
        <f t="shared" si="465"/>
        <v>0</v>
      </c>
      <c r="J6014">
        <f t="shared" si="466"/>
        <v>-12</v>
      </c>
      <c r="K6014">
        <f t="shared" si="467"/>
        <v>-0.99999802098000146</v>
      </c>
      <c r="L6014">
        <f t="shared" si="468"/>
        <v>-63.199999010490046</v>
      </c>
      <c r="M6014">
        <f t="shared" si="469"/>
        <v>-0.99999802098000146</v>
      </c>
    </row>
    <row r="6015" spans="1:13" x14ac:dyDescent="0.2">
      <c r="A6015">
        <v>20200907</v>
      </c>
      <c r="B6015">
        <v>15</v>
      </c>
      <c r="C6015">
        <v>3395.0000009895002</v>
      </c>
      <c r="D6015">
        <v>3395</v>
      </c>
      <c r="E6015">
        <v>3394.99999999999</v>
      </c>
      <c r="F6015">
        <v>3394.99999999999</v>
      </c>
      <c r="G6015">
        <v>3497.8000009894999</v>
      </c>
      <c r="H6015">
        <v>3396</v>
      </c>
      <c r="I6015">
        <f t="shared" si="465"/>
        <v>9.8950022220378742E-7</v>
      </c>
      <c r="J6015">
        <f t="shared" si="466"/>
        <v>9.8951022664550692E-7</v>
      </c>
      <c r="K6015">
        <f t="shared" si="467"/>
        <v>9.8951022664550692E-7</v>
      </c>
      <c r="L6015">
        <f t="shared" si="468"/>
        <v>-102.79999999999973</v>
      </c>
      <c r="M6015">
        <f t="shared" si="469"/>
        <v>-0.9999990104997778</v>
      </c>
    </row>
    <row r="6016" spans="1:13" x14ac:dyDescent="0.2">
      <c r="A6016">
        <v>20200907</v>
      </c>
      <c r="B6016">
        <v>16</v>
      </c>
      <c r="C6016">
        <v>3195.1999994017001</v>
      </c>
      <c r="D6016">
        <v>3195.2000003912099</v>
      </c>
      <c r="E6016">
        <v>3195.2</v>
      </c>
      <c r="F6016">
        <v>3195.1999988092002</v>
      </c>
      <c r="G6016">
        <v>3285.0000009895002</v>
      </c>
      <c r="H6016">
        <v>3195.1999980209798</v>
      </c>
      <c r="I6016">
        <f t="shared" si="465"/>
        <v>-9.8950977189815603E-7</v>
      </c>
      <c r="J6016">
        <f t="shared" si="466"/>
        <v>-5.9829972087754868E-7</v>
      </c>
      <c r="K6016">
        <f t="shared" si="467"/>
        <v>5.9249987316434272E-7</v>
      </c>
      <c r="L6016">
        <f t="shared" si="468"/>
        <v>-89.800001587800125</v>
      </c>
      <c r="M6016">
        <f t="shared" si="469"/>
        <v>1.3807202776661143E-6</v>
      </c>
    </row>
    <row r="6017" spans="1:13" x14ac:dyDescent="0.2">
      <c r="A6017">
        <v>20200907</v>
      </c>
      <c r="B6017">
        <v>17</v>
      </c>
      <c r="C6017">
        <v>3081.7</v>
      </c>
      <c r="D6017">
        <v>3067.1001010243299</v>
      </c>
      <c r="E6017">
        <v>3122.1</v>
      </c>
      <c r="F6017">
        <v>3122.0999990104901</v>
      </c>
      <c r="G6017">
        <v>3233.4999998558701</v>
      </c>
      <c r="H6017">
        <v>3044.3000009894999</v>
      </c>
      <c r="I6017">
        <f t="shared" si="465"/>
        <v>14.59989897566993</v>
      </c>
      <c r="J6017">
        <f t="shared" si="466"/>
        <v>-40.400000000000091</v>
      </c>
      <c r="K6017">
        <f t="shared" si="467"/>
        <v>-40.399999010490319</v>
      </c>
      <c r="L6017">
        <f t="shared" si="468"/>
        <v>-151.79999985587028</v>
      </c>
      <c r="M6017">
        <f t="shared" si="469"/>
        <v>37.399999010499869</v>
      </c>
    </row>
    <row r="6018" spans="1:13" x14ac:dyDescent="0.2">
      <c r="A6018">
        <v>20200907</v>
      </c>
      <c r="B6018">
        <v>18</v>
      </c>
      <c r="C6018">
        <v>3045.7</v>
      </c>
      <c r="D6018">
        <v>3045.7</v>
      </c>
      <c r="E6018">
        <v>3045.7</v>
      </c>
      <c r="F6018">
        <v>3045.69999901049</v>
      </c>
      <c r="G6018">
        <v>3164.0000003290702</v>
      </c>
      <c r="H6018">
        <v>3044.69999901049</v>
      </c>
      <c r="I6018">
        <f t="shared" si="465"/>
        <v>0</v>
      </c>
      <c r="J6018">
        <f t="shared" si="466"/>
        <v>0</v>
      </c>
      <c r="K6018">
        <f t="shared" si="467"/>
        <v>9.8950977189815603E-7</v>
      </c>
      <c r="L6018">
        <f t="shared" si="468"/>
        <v>-118.30000032907037</v>
      </c>
      <c r="M6018">
        <f t="shared" si="469"/>
        <v>1.0000009895097719</v>
      </c>
    </row>
    <row r="6019" spans="1:13" x14ac:dyDescent="0.2">
      <c r="A6019">
        <v>20200907</v>
      </c>
      <c r="B6019">
        <v>19</v>
      </c>
      <c r="C6019">
        <v>3052.2000009895</v>
      </c>
      <c r="D6019">
        <v>3052.2000019790098</v>
      </c>
      <c r="E6019">
        <v>3074.4000009894999</v>
      </c>
      <c r="F6019">
        <v>3074.4000009894999</v>
      </c>
      <c r="G6019">
        <v>3153.7453264424098</v>
      </c>
      <c r="H6019">
        <v>3015.2000019790098</v>
      </c>
      <c r="I6019">
        <f t="shared" ref="I6019:I6082" si="470">$C6019-D6019</f>
        <v>-9.8950977189815603E-7</v>
      </c>
      <c r="J6019">
        <f t="shared" ref="J6019:J6082" si="471">$C6019-E6019</f>
        <v>-22.199999999999818</v>
      </c>
      <c r="K6019">
        <f t="shared" ref="K6019:K6082" si="472">$C6019-F6019</f>
        <v>-22.199999999999818</v>
      </c>
      <c r="L6019">
        <f t="shared" ref="L6019:L6082" si="473">$C6019-G6019</f>
        <v>-101.54532545290976</v>
      </c>
      <c r="M6019">
        <f t="shared" ref="M6019:M6082" si="474">$C6019-H6019</f>
        <v>36.999999010490228</v>
      </c>
    </row>
    <row r="6020" spans="1:13" x14ac:dyDescent="0.2">
      <c r="A6020">
        <v>20200907</v>
      </c>
      <c r="B6020">
        <v>20</v>
      </c>
      <c r="C6020">
        <v>3020.7000009895</v>
      </c>
      <c r="D6020">
        <v>3020.7000009895</v>
      </c>
      <c r="E6020">
        <v>3020.6999999999898</v>
      </c>
      <c r="F6020">
        <v>3020.7</v>
      </c>
      <c r="G6020">
        <v>3064.7</v>
      </c>
      <c r="H6020">
        <v>3017.7000013870902</v>
      </c>
      <c r="I6020">
        <f t="shared" si="470"/>
        <v>0</v>
      </c>
      <c r="J6020">
        <f t="shared" si="471"/>
        <v>9.8951022664550692E-7</v>
      </c>
      <c r="K6020">
        <f t="shared" si="472"/>
        <v>9.8950022220378742E-7</v>
      </c>
      <c r="L6020">
        <f t="shared" si="473"/>
        <v>-43.999999010499778</v>
      </c>
      <c r="M6020">
        <f t="shared" si="474"/>
        <v>2.9999996024098436</v>
      </c>
    </row>
    <row r="6021" spans="1:13" x14ac:dyDescent="0.2">
      <c r="A6021">
        <v>20200907</v>
      </c>
      <c r="B6021">
        <v>21</v>
      </c>
      <c r="C6021">
        <v>2759.3000009894999</v>
      </c>
      <c r="D6021">
        <v>2759.3000009894999</v>
      </c>
      <c r="E6021">
        <v>2849.4</v>
      </c>
      <c r="F6021">
        <v>2849.4</v>
      </c>
      <c r="G6021">
        <v>2851.4000019790101</v>
      </c>
      <c r="H6021">
        <v>2618.1</v>
      </c>
      <c r="I6021">
        <f t="shared" si="470"/>
        <v>0</v>
      </c>
      <c r="J6021">
        <f t="shared" si="471"/>
        <v>-90.099999010500142</v>
      </c>
      <c r="K6021">
        <f t="shared" si="472"/>
        <v>-90.099999010500142</v>
      </c>
      <c r="L6021">
        <f t="shared" si="473"/>
        <v>-92.100000989510136</v>
      </c>
      <c r="M6021">
        <f t="shared" si="474"/>
        <v>141.20000098950004</v>
      </c>
    </row>
    <row r="6022" spans="1:13" x14ac:dyDescent="0.2">
      <c r="A6022">
        <v>20200907</v>
      </c>
      <c r="B6022">
        <v>22</v>
      </c>
      <c r="C6022">
        <v>2488.50000197901</v>
      </c>
      <c r="D6022">
        <v>2488.50000197901</v>
      </c>
      <c r="E6022">
        <v>2488.5000009895002</v>
      </c>
      <c r="F6022">
        <v>2488.50000197901</v>
      </c>
      <c r="G6022">
        <v>2495.50000197901</v>
      </c>
      <c r="H6022">
        <v>2433.5000009895002</v>
      </c>
      <c r="I6022">
        <f t="shared" si="470"/>
        <v>0</v>
      </c>
      <c r="J6022">
        <f t="shared" si="471"/>
        <v>9.8950977189815603E-7</v>
      </c>
      <c r="K6022">
        <f t="shared" si="472"/>
        <v>0</v>
      </c>
      <c r="L6022">
        <f t="shared" si="473"/>
        <v>-7</v>
      </c>
      <c r="M6022">
        <f t="shared" si="474"/>
        <v>55.000000989509772</v>
      </c>
    </row>
    <row r="6023" spans="1:13" x14ac:dyDescent="0.2">
      <c r="A6023">
        <v>20200907</v>
      </c>
      <c r="B6023">
        <v>23</v>
      </c>
      <c r="C6023">
        <v>2106.0999990104901</v>
      </c>
      <c r="D6023">
        <v>2106.0999990104901</v>
      </c>
      <c r="E6023">
        <v>2168.4</v>
      </c>
      <c r="F6023">
        <v>2106.1</v>
      </c>
      <c r="G6023">
        <v>2202.4</v>
      </c>
      <c r="H6023">
        <v>2105.0999990104901</v>
      </c>
      <c r="I6023">
        <f t="shared" si="470"/>
        <v>0</v>
      </c>
      <c r="J6023">
        <f t="shared" si="471"/>
        <v>-62.300000989509954</v>
      </c>
      <c r="K6023">
        <f t="shared" si="472"/>
        <v>-9.8950977189815603E-7</v>
      </c>
      <c r="L6023">
        <f t="shared" si="473"/>
        <v>-96.300000989509954</v>
      </c>
      <c r="M6023">
        <f t="shared" si="474"/>
        <v>1</v>
      </c>
    </row>
    <row r="6024" spans="1:13" x14ac:dyDescent="0.2">
      <c r="A6024">
        <v>20200907</v>
      </c>
      <c r="B6024">
        <v>24</v>
      </c>
      <c r="C6024">
        <v>1942.7000009895</v>
      </c>
      <c r="D6024">
        <v>1942.7000009895</v>
      </c>
      <c r="E6024">
        <v>1942.7</v>
      </c>
      <c r="F6024">
        <v>1942.7000009895</v>
      </c>
      <c r="G6024">
        <v>1944.7000009895</v>
      </c>
      <c r="H6024">
        <v>1942.7000009895</v>
      </c>
      <c r="I6024">
        <f t="shared" si="470"/>
        <v>0</v>
      </c>
      <c r="J6024">
        <f t="shared" si="471"/>
        <v>9.8949999483011197E-7</v>
      </c>
      <c r="K6024">
        <f t="shared" si="472"/>
        <v>0</v>
      </c>
      <c r="L6024">
        <f t="shared" si="473"/>
        <v>-2</v>
      </c>
      <c r="M6024">
        <f t="shared" si="474"/>
        <v>0</v>
      </c>
    </row>
    <row r="6025" spans="1:13" x14ac:dyDescent="0.2">
      <c r="A6025">
        <v>20200908</v>
      </c>
      <c r="B6025">
        <v>1</v>
      </c>
      <c r="C6025">
        <v>2145.69999901049</v>
      </c>
      <c r="D6025">
        <v>2145.69999901049</v>
      </c>
      <c r="E6025">
        <v>2145.69999901049</v>
      </c>
      <c r="F6025">
        <v>2145.69999901049</v>
      </c>
      <c r="G6025">
        <v>2267.6999989626602</v>
      </c>
      <c r="H6025">
        <v>2145.69999901049</v>
      </c>
      <c r="I6025">
        <f t="shared" si="470"/>
        <v>0</v>
      </c>
      <c r="J6025">
        <f t="shared" si="471"/>
        <v>0</v>
      </c>
      <c r="K6025">
        <f t="shared" si="472"/>
        <v>0</v>
      </c>
      <c r="L6025">
        <f t="shared" si="473"/>
        <v>-121.99999995217013</v>
      </c>
      <c r="M6025">
        <f t="shared" si="474"/>
        <v>0</v>
      </c>
    </row>
    <row r="6026" spans="1:13" x14ac:dyDescent="0.2">
      <c r="A6026">
        <v>20200908</v>
      </c>
      <c r="B6026">
        <v>2</v>
      </c>
      <c r="C6026">
        <v>1965.29999901049</v>
      </c>
      <c r="D6026">
        <v>1965.29999901049</v>
      </c>
      <c r="E6026">
        <v>1962.5</v>
      </c>
      <c r="F6026">
        <v>1962.49999901049</v>
      </c>
      <c r="G6026">
        <v>2078.5999999532801</v>
      </c>
      <c r="H6026">
        <v>1962.5</v>
      </c>
      <c r="I6026">
        <f t="shared" si="470"/>
        <v>0</v>
      </c>
      <c r="J6026">
        <f t="shared" si="471"/>
        <v>2.7999990104899553</v>
      </c>
      <c r="K6026">
        <f t="shared" si="472"/>
        <v>2.7999999999999545</v>
      </c>
      <c r="L6026">
        <f t="shared" si="473"/>
        <v>-113.30000094279012</v>
      </c>
      <c r="M6026">
        <f t="shared" si="474"/>
        <v>2.7999990104899553</v>
      </c>
    </row>
    <row r="6027" spans="1:13" x14ac:dyDescent="0.2">
      <c r="A6027">
        <v>20200908</v>
      </c>
      <c r="B6027">
        <v>3</v>
      </c>
      <c r="C6027">
        <v>1833.4</v>
      </c>
      <c r="D6027">
        <v>1833.3999999999901</v>
      </c>
      <c r="E6027">
        <v>1833.4</v>
      </c>
      <c r="F6027">
        <v>1832.3999980209801</v>
      </c>
      <c r="G6027">
        <v>1906.50000197901</v>
      </c>
      <c r="H6027">
        <v>1833.3999990104901</v>
      </c>
      <c r="I6027">
        <f t="shared" si="470"/>
        <v>1.0004441719502211E-11</v>
      </c>
      <c r="J6027">
        <f t="shared" si="471"/>
        <v>0</v>
      </c>
      <c r="K6027">
        <f t="shared" si="472"/>
        <v>1.0000019790199985</v>
      </c>
      <c r="L6027">
        <f t="shared" si="473"/>
        <v>-73.100001979009903</v>
      </c>
      <c r="M6027">
        <f t="shared" si="474"/>
        <v>9.8950999927183148E-7</v>
      </c>
    </row>
    <row r="6028" spans="1:13" x14ac:dyDescent="0.2">
      <c r="A6028">
        <v>20200908</v>
      </c>
      <c r="B6028">
        <v>4</v>
      </c>
      <c r="C6028">
        <v>1830.69999901049</v>
      </c>
      <c r="D6028">
        <v>1830.7</v>
      </c>
      <c r="E6028">
        <v>1827.69999802098</v>
      </c>
      <c r="F6028">
        <v>1827.69999802098</v>
      </c>
      <c r="G6028">
        <v>1925.59999997664</v>
      </c>
      <c r="H6028">
        <v>1828.69999901049</v>
      </c>
      <c r="I6028">
        <f t="shared" si="470"/>
        <v>-9.8950999927183148E-7</v>
      </c>
      <c r="J6028">
        <f t="shared" si="471"/>
        <v>3.0000009895099993</v>
      </c>
      <c r="K6028">
        <f t="shared" si="472"/>
        <v>3.0000009895099993</v>
      </c>
      <c r="L6028">
        <f t="shared" si="473"/>
        <v>-94.900000966149946</v>
      </c>
      <c r="M6028">
        <f t="shared" si="474"/>
        <v>2</v>
      </c>
    </row>
    <row r="6029" spans="1:13" x14ac:dyDescent="0.2">
      <c r="A6029">
        <v>20200908</v>
      </c>
      <c r="B6029">
        <v>5</v>
      </c>
      <c r="C6029">
        <v>1843.8999990104901</v>
      </c>
      <c r="D6029">
        <v>1843.8999990104901</v>
      </c>
      <c r="E6029">
        <v>1843.8999990104901</v>
      </c>
      <c r="F6029">
        <v>1843.8999990104901</v>
      </c>
      <c r="G6029">
        <v>1919.4999989626599</v>
      </c>
      <c r="H6029">
        <v>1843.8999990104901</v>
      </c>
      <c r="I6029">
        <f t="shared" si="470"/>
        <v>0</v>
      </c>
      <c r="J6029">
        <f t="shared" si="471"/>
        <v>0</v>
      </c>
      <c r="K6029">
        <f t="shared" si="472"/>
        <v>0</v>
      </c>
      <c r="L6029">
        <f t="shared" si="473"/>
        <v>-75.59999995216981</v>
      </c>
      <c r="M6029">
        <f t="shared" si="474"/>
        <v>0</v>
      </c>
    </row>
    <row r="6030" spans="1:13" x14ac:dyDescent="0.2">
      <c r="A6030">
        <v>20200908</v>
      </c>
      <c r="B6030">
        <v>6</v>
      </c>
      <c r="C6030">
        <v>1942.9084286064201</v>
      </c>
      <c r="D6030">
        <v>1942.9084286064201</v>
      </c>
      <c r="E6030">
        <v>1939.6072731560701</v>
      </c>
      <c r="F6030">
        <v>1939.6072731560701</v>
      </c>
      <c r="G6030">
        <v>2016.59999896266</v>
      </c>
      <c r="H6030">
        <v>1942.9084286064201</v>
      </c>
      <c r="I6030">
        <f t="shared" si="470"/>
        <v>0</v>
      </c>
      <c r="J6030">
        <f t="shared" si="471"/>
        <v>3.301155450350052</v>
      </c>
      <c r="K6030">
        <f t="shared" si="472"/>
        <v>3.301155450350052</v>
      </c>
      <c r="L6030">
        <f t="shared" si="473"/>
        <v>-73.691570356239936</v>
      </c>
      <c r="M6030">
        <f t="shared" si="474"/>
        <v>0</v>
      </c>
    </row>
    <row r="6031" spans="1:13" x14ac:dyDescent="0.2">
      <c r="A6031">
        <v>20200908</v>
      </c>
      <c r="B6031">
        <v>7</v>
      </c>
      <c r="C6031">
        <v>2019.69999901049</v>
      </c>
      <c r="D6031">
        <v>2019.69999901049</v>
      </c>
      <c r="E6031">
        <v>2044.3</v>
      </c>
      <c r="F6031">
        <v>2044.29999901049</v>
      </c>
      <c r="G6031">
        <v>2045.3</v>
      </c>
      <c r="H6031">
        <v>2019.69999901049</v>
      </c>
      <c r="I6031">
        <f t="shared" si="470"/>
        <v>0</v>
      </c>
      <c r="J6031">
        <f t="shared" si="471"/>
        <v>-24.600000989509908</v>
      </c>
      <c r="K6031">
        <f t="shared" si="472"/>
        <v>-24.599999999999909</v>
      </c>
      <c r="L6031">
        <f t="shared" si="473"/>
        <v>-25.600000989509908</v>
      </c>
      <c r="M6031">
        <f t="shared" si="474"/>
        <v>0</v>
      </c>
    </row>
    <row r="6032" spans="1:13" x14ac:dyDescent="0.2">
      <c r="A6032">
        <v>20200908</v>
      </c>
      <c r="B6032">
        <v>8</v>
      </c>
      <c r="C6032">
        <v>1937.5999990104899</v>
      </c>
      <c r="D6032">
        <v>2009.19999901049</v>
      </c>
      <c r="E6032">
        <v>2066.1</v>
      </c>
      <c r="F6032">
        <v>2066.1000009895001</v>
      </c>
      <c r="G6032">
        <v>2009.19999802098</v>
      </c>
      <c r="H6032">
        <v>1937.5999990104899</v>
      </c>
      <c r="I6032">
        <f t="shared" si="470"/>
        <v>-71.600000000000136</v>
      </c>
      <c r="J6032">
        <f t="shared" si="471"/>
        <v>-128.50000098951</v>
      </c>
      <c r="K6032">
        <f t="shared" si="472"/>
        <v>-128.50000197901022</v>
      </c>
      <c r="L6032">
        <f t="shared" si="473"/>
        <v>-71.599999010490137</v>
      </c>
      <c r="M6032">
        <f t="shared" si="474"/>
        <v>0</v>
      </c>
    </row>
    <row r="6033" spans="1:13" x14ac:dyDescent="0.2">
      <c r="A6033">
        <v>20200908</v>
      </c>
      <c r="B6033">
        <v>9</v>
      </c>
      <c r="C6033">
        <v>2061.2999999999902</v>
      </c>
      <c r="D6033">
        <v>2132.9999990104898</v>
      </c>
      <c r="E6033">
        <v>2214.4265999999998</v>
      </c>
      <c r="F6033">
        <v>2214.4266009895</v>
      </c>
      <c r="G6033">
        <v>2132.99999802098</v>
      </c>
      <c r="H6033">
        <v>2061.2999999999902</v>
      </c>
      <c r="I6033">
        <f t="shared" si="470"/>
        <v>-71.699999010499596</v>
      </c>
      <c r="J6033">
        <f t="shared" si="471"/>
        <v>-153.1266000000096</v>
      </c>
      <c r="K6033">
        <f t="shared" si="472"/>
        <v>-153.12660098950983</v>
      </c>
      <c r="L6033">
        <f t="shared" si="473"/>
        <v>-71.699998020989824</v>
      </c>
      <c r="M6033">
        <f t="shared" si="474"/>
        <v>0</v>
      </c>
    </row>
    <row r="6034" spans="1:13" x14ac:dyDescent="0.2">
      <c r="A6034">
        <v>20200908</v>
      </c>
      <c r="B6034">
        <v>10</v>
      </c>
      <c r="C6034">
        <v>2411.8999999999901</v>
      </c>
      <c r="D6034">
        <v>2417.2000019790098</v>
      </c>
      <c r="E6034">
        <v>2477.2000018270501</v>
      </c>
      <c r="F6034">
        <v>2478.1999999999998</v>
      </c>
      <c r="G6034">
        <v>2417.1999999999998</v>
      </c>
      <c r="H6034">
        <v>2411.90000148425</v>
      </c>
      <c r="I6034">
        <f t="shared" si="470"/>
        <v>-5.3000019790197257</v>
      </c>
      <c r="J6034">
        <f t="shared" si="471"/>
        <v>-65.300001827059987</v>
      </c>
      <c r="K6034">
        <f t="shared" si="472"/>
        <v>-66.300000000009732</v>
      </c>
      <c r="L6034">
        <f t="shared" si="473"/>
        <v>-5.3000000000097316</v>
      </c>
      <c r="M6034">
        <f t="shared" si="474"/>
        <v>-1.4842598830000497E-6</v>
      </c>
    </row>
    <row r="6035" spans="1:13" x14ac:dyDescent="0.2">
      <c r="A6035">
        <v>20200908</v>
      </c>
      <c r="B6035">
        <v>11</v>
      </c>
      <c r="C6035">
        <v>2471.3999993994998</v>
      </c>
      <c r="D6035">
        <v>2473.9140813395002</v>
      </c>
      <c r="E6035">
        <v>2501.4000009894999</v>
      </c>
      <c r="F6035">
        <v>2502.4000019790101</v>
      </c>
      <c r="G6035">
        <v>2482.2140823289701</v>
      </c>
      <c r="H6035">
        <v>2471.39999960767</v>
      </c>
      <c r="I6035">
        <f t="shared" si="470"/>
        <v>-2.5140819400003238</v>
      </c>
      <c r="J6035">
        <f t="shared" si="471"/>
        <v>-30.000001590000011</v>
      </c>
      <c r="K6035">
        <f t="shared" si="472"/>
        <v>-31.000002579510237</v>
      </c>
      <c r="L6035">
        <f t="shared" si="473"/>
        <v>-10.81408292947026</v>
      </c>
      <c r="M6035">
        <f t="shared" si="474"/>
        <v>-2.0817014956264757E-7</v>
      </c>
    </row>
    <row r="6036" spans="1:13" x14ac:dyDescent="0.2">
      <c r="A6036">
        <v>20200908</v>
      </c>
      <c r="B6036">
        <v>12</v>
      </c>
      <c r="C6036">
        <v>2405.3000004041201</v>
      </c>
      <c r="D6036">
        <v>2406.3000005208801</v>
      </c>
      <c r="E6036">
        <v>2548.6000019790099</v>
      </c>
      <c r="F6036">
        <v>2593.0749812700901</v>
      </c>
      <c r="G6036">
        <v>2406.3000009894999</v>
      </c>
      <c r="H6036">
        <v>2405.3000009894999</v>
      </c>
      <c r="I6036">
        <f t="shared" si="470"/>
        <v>-1.0000001167600203</v>
      </c>
      <c r="J6036">
        <f t="shared" si="471"/>
        <v>-143.30000157488985</v>
      </c>
      <c r="K6036">
        <f t="shared" si="472"/>
        <v>-187.77498086597006</v>
      </c>
      <c r="L6036">
        <f t="shared" si="473"/>
        <v>-1.0000005853798939</v>
      </c>
      <c r="M6036">
        <f t="shared" si="474"/>
        <v>-5.8537989389151335E-7</v>
      </c>
    </row>
    <row r="6037" spans="1:13" x14ac:dyDescent="0.2">
      <c r="A6037">
        <v>20200908</v>
      </c>
      <c r="B6037">
        <v>13</v>
      </c>
      <c r="C6037">
        <v>2526.0999999999899</v>
      </c>
      <c r="D6037">
        <v>2534.1000009895001</v>
      </c>
      <c r="E6037">
        <v>2693.4000009895099</v>
      </c>
      <c r="F6037">
        <v>2693.4000009894999</v>
      </c>
      <c r="G6037">
        <v>2551.1435077011902</v>
      </c>
      <c r="H6037">
        <v>2526.1000008923402</v>
      </c>
      <c r="I6037">
        <f t="shared" si="470"/>
        <v>-8.0000009895102266</v>
      </c>
      <c r="J6037">
        <f t="shared" si="471"/>
        <v>-167.30000098951996</v>
      </c>
      <c r="K6037">
        <f t="shared" si="472"/>
        <v>-167.30000098950995</v>
      </c>
      <c r="L6037">
        <f t="shared" si="473"/>
        <v>-25.043507701200269</v>
      </c>
      <c r="M6037">
        <f t="shared" si="474"/>
        <v>-8.9235027189715765E-7</v>
      </c>
    </row>
    <row r="6038" spans="1:13" x14ac:dyDescent="0.2">
      <c r="A6038">
        <v>20200908</v>
      </c>
      <c r="B6038">
        <v>14</v>
      </c>
      <c r="C6038">
        <v>2528.8153285877602</v>
      </c>
      <c r="D6038">
        <v>2534.2999980531199</v>
      </c>
      <c r="E6038">
        <v>2568.3999990104899</v>
      </c>
      <c r="F6038">
        <v>2568.4</v>
      </c>
      <c r="G6038">
        <v>2534.3000000000002</v>
      </c>
      <c r="H6038">
        <v>2512.8947906612998</v>
      </c>
      <c r="I6038">
        <f t="shared" si="470"/>
        <v>-5.4846694653597297</v>
      </c>
      <c r="J6038">
        <f t="shared" si="471"/>
        <v>-39.584670422729687</v>
      </c>
      <c r="K6038">
        <f t="shared" si="472"/>
        <v>-39.584671412239913</v>
      </c>
      <c r="L6038">
        <f t="shared" si="473"/>
        <v>-5.4846714122400044</v>
      </c>
      <c r="M6038">
        <f t="shared" si="474"/>
        <v>15.920537926460383</v>
      </c>
    </row>
    <row r="6039" spans="1:13" x14ac:dyDescent="0.2">
      <c r="A6039">
        <v>20200908</v>
      </c>
      <c r="B6039">
        <v>15</v>
      </c>
      <c r="C6039">
        <v>2610.5999990104901</v>
      </c>
      <c r="D6039">
        <v>2609.6000009895001</v>
      </c>
      <c r="E6039">
        <v>2667.5782532018202</v>
      </c>
      <c r="F6039">
        <v>2686.8000015076</v>
      </c>
      <c r="G6039">
        <v>2610.5999992350698</v>
      </c>
      <c r="H6039">
        <v>2609.6000009895001</v>
      </c>
      <c r="I6039">
        <f t="shared" si="470"/>
        <v>0.9999980209900059</v>
      </c>
      <c r="J6039">
        <f t="shared" si="471"/>
        <v>-56.978254191330052</v>
      </c>
      <c r="K6039">
        <f t="shared" si="472"/>
        <v>-76.200002497109836</v>
      </c>
      <c r="L6039">
        <f t="shared" si="473"/>
        <v>-2.2457970771938562E-7</v>
      </c>
      <c r="M6039">
        <f t="shared" si="474"/>
        <v>0.9999980209900059</v>
      </c>
    </row>
    <row r="6040" spans="1:13" x14ac:dyDescent="0.2">
      <c r="A6040">
        <v>20200908</v>
      </c>
      <c r="B6040">
        <v>16</v>
      </c>
      <c r="C6040">
        <v>2719.7</v>
      </c>
      <c r="D6040">
        <v>2719.7000009895</v>
      </c>
      <c r="E6040">
        <v>2784</v>
      </c>
      <c r="F6040">
        <v>2785</v>
      </c>
      <c r="G6040">
        <v>2718.69999901049</v>
      </c>
      <c r="H6040">
        <v>2678.29999901049</v>
      </c>
      <c r="I6040">
        <f t="shared" si="470"/>
        <v>-9.8950022220378742E-7</v>
      </c>
      <c r="J6040">
        <f t="shared" si="471"/>
        <v>-64.300000000000182</v>
      </c>
      <c r="K6040">
        <f t="shared" si="472"/>
        <v>-65.300000000000182</v>
      </c>
      <c r="L6040">
        <f t="shared" si="473"/>
        <v>1.0000009895097719</v>
      </c>
      <c r="M6040">
        <f t="shared" si="474"/>
        <v>41.400000989509863</v>
      </c>
    </row>
    <row r="6041" spans="1:13" x14ac:dyDescent="0.2">
      <c r="A6041">
        <v>20200908</v>
      </c>
      <c r="B6041">
        <v>17</v>
      </c>
      <c r="C6041">
        <v>2765.0000009895002</v>
      </c>
      <c r="D6041">
        <v>2763.99999999999</v>
      </c>
      <c r="E6041">
        <v>2831.3000019790102</v>
      </c>
      <c r="F6041">
        <v>2831.3000019790102</v>
      </c>
      <c r="G6041">
        <v>2826.2999999999902</v>
      </c>
      <c r="H6041">
        <v>2765.0000009087498</v>
      </c>
      <c r="I6041">
        <f t="shared" si="470"/>
        <v>1.0000009895102266</v>
      </c>
      <c r="J6041">
        <f t="shared" si="471"/>
        <v>-66.300000989509954</v>
      </c>
      <c r="K6041">
        <f t="shared" si="472"/>
        <v>-66.300000989509954</v>
      </c>
      <c r="L6041">
        <f t="shared" si="473"/>
        <v>-61.299999010489955</v>
      </c>
      <c r="M6041">
        <f t="shared" si="474"/>
        <v>8.0750396591611207E-8</v>
      </c>
    </row>
    <row r="6042" spans="1:13" x14ac:dyDescent="0.2">
      <c r="A6042">
        <v>20200908</v>
      </c>
      <c r="B6042">
        <v>18</v>
      </c>
      <c r="C6042">
        <v>2774.1</v>
      </c>
      <c r="D6042">
        <v>2778.1000019790099</v>
      </c>
      <c r="E6042">
        <v>2920.4000019790101</v>
      </c>
      <c r="F6042">
        <v>2919.4000019790101</v>
      </c>
      <c r="G6042">
        <v>2778.1</v>
      </c>
      <c r="H6042">
        <v>2774.1000009895001</v>
      </c>
      <c r="I6042">
        <f t="shared" si="470"/>
        <v>-4.0000019790099941</v>
      </c>
      <c r="J6042">
        <f t="shared" si="471"/>
        <v>-146.30000197901018</v>
      </c>
      <c r="K6042">
        <f t="shared" si="472"/>
        <v>-145.30000197901018</v>
      </c>
      <c r="L6042">
        <f t="shared" si="473"/>
        <v>-4</v>
      </c>
      <c r="M6042">
        <f t="shared" si="474"/>
        <v>-9.8950022220378742E-7</v>
      </c>
    </row>
    <row r="6043" spans="1:13" x14ac:dyDescent="0.2">
      <c r="A6043">
        <v>20200908</v>
      </c>
      <c r="B6043">
        <v>19</v>
      </c>
      <c r="C6043">
        <v>2904.0000009895002</v>
      </c>
      <c r="D6043">
        <v>3046.2000009895</v>
      </c>
      <c r="E6043">
        <v>3133.5</v>
      </c>
      <c r="F6043">
        <v>3133.5000009895002</v>
      </c>
      <c r="G6043">
        <v>3064.50000197901</v>
      </c>
      <c r="H6043">
        <v>2904.0000009895002</v>
      </c>
      <c r="I6043">
        <f t="shared" si="470"/>
        <v>-142.19999999999982</v>
      </c>
      <c r="J6043">
        <f t="shared" si="471"/>
        <v>-229.49999901049978</v>
      </c>
      <c r="K6043">
        <f t="shared" si="472"/>
        <v>-229.5</v>
      </c>
      <c r="L6043">
        <f t="shared" si="473"/>
        <v>-160.50000098950977</v>
      </c>
      <c r="M6043">
        <f t="shared" si="474"/>
        <v>0</v>
      </c>
    </row>
    <row r="6044" spans="1:13" x14ac:dyDescent="0.2">
      <c r="A6044">
        <v>20200908</v>
      </c>
      <c r="B6044">
        <v>20</v>
      </c>
      <c r="C6044">
        <v>2900.7000009895</v>
      </c>
      <c r="D6044">
        <v>3093.4000009894999</v>
      </c>
      <c r="E6044">
        <v>3300.6999980209798</v>
      </c>
      <c r="F6044">
        <v>3300.69999901049</v>
      </c>
      <c r="G6044">
        <v>3102.4000019790101</v>
      </c>
      <c r="H6044">
        <v>2900.7000009895</v>
      </c>
      <c r="I6044">
        <f t="shared" si="470"/>
        <v>-192.69999999999982</v>
      </c>
      <c r="J6044">
        <f t="shared" si="471"/>
        <v>-399.99999703147978</v>
      </c>
      <c r="K6044">
        <f t="shared" si="472"/>
        <v>-399.99999802099001</v>
      </c>
      <c r="L6044">
        <f t="shared" si="473"/>
        <v>-201.70000098951004</v>
      </c>
      <c r="M6044">
        <f t="shared" si="474"/>
        <v>0</v>
      </c>
    </row>
    <row r="6045" spans="1:13" x14ac:dyDescent="0.2">
      <c r="A6045">
        <v>20200908</v>
      </c>
      <c r="B6045">
        <v>21</v>
      </c>
      <c r="C6045">
        <v>2949.4</v>
      </c>
      <c r="D6045">
        <v>2982.3999999999901</v>
      </c>
      <c r="E6045">
        <v>3377.3999999999901</v>
      </c>
      <c r="F6045">
        <v>3377.3999980209801</v>
      </c>
      <c r="G6045">
        <v>2986.4000009894999</v>
      </c>
      <c r="H6045">
        <v>2949.3999999999901</v>
      </c>
      <c r="I6045">
        <f t="shared" si="470"/>
        <v>-32.999999999989996</v>
      </c>
      <c r="J6045">
        <f t="shared" si="471"/>
        <v>-427.99999999999</v>
      </c>
      <c r="K6045">
        <f t="shared" si="472"/>
        <v>-427.99999802098</v>
      </c>
      <c r="L6045">
        <f t="shared" si="473"/>
        <v>-37.000000989499767</v>
      </c>
      <c r="M6045">
        <f t="shared" si="474"/>
        <v>1.0004441719502211E-11</v>
      </c>
    </row>
    <row r="6046" spans="1:13" x14ac:dyDescent="0.2">
      <c r="A6046">
        <v>20200908</v>
      </c>
      <c r="B6046">
        <v>22</v>
      </c>
      <c r="C6046">
        <v>2832.8999990104899</v>
      </c>
      <c r="D6046">
        <v>2870.9000009894999</v>
      </c>
      <c r="E6046">
        <v>3059.5999980209799</v>
      </c>
      <c r="F6046">
        <v>3059.5999999999899</v>
      </c>
      <c r="G6046">
        <v>2884.3000014842501</v>
      </c>
      <c r="H6046">
        <v>2832.9</v>
      </c>
      <c r="I6046">
        <f t="shared" si="470"/>
        <v>-38.000001979009994</v>
      </c>
      <c r="J6046">
        <f t="shared" si="471"/>
        <v>-226.69999901049005</v>
      </c>
      <c r="K6046">
        <f t="shared" si="472"/>
        <v>-226.70000098950004</v>
      </c>
      <c r="L6046">
        <f t="shared" si="473"/>
        <v>-51.400002473760196</v>
      </c>
      <c r="M6046">
        <f t="shared" si="474"/>
        <v>-9.8951022664550692E-7</v>
      </c>
    </row>
    <row r="6047" spans="1:13" x14ac:dyDescent="0.2">
      <c r="A6047">
        <v>20200908</v>
      </c>
      <c r="B6047">
        <v>23</v>
      </c>
      <c r="C6047">
        <v>2610.1999999999998</v>
      </c>
      <c r="D6047">
        <v>2683.2000004947499</v>
      </c>
      <c r="E6047">
        <v>2755.1000009895001</v>
      </c>
      <c r="F6047">
        <v>2755.1</v>
      </c>
      <c r="G6047">
        <v>2683.2</v>
      </c>
      <c r="H6047">
        <v>2610.1999995052402</v>
      </c>
      <c r="I6047">
        <f t="shared" si="470"/>
        <v>-73.000000494750111</v>
      </c>
      <c r="J6047">
        <f t="shared" si="471"/>
        <v>-144.90000098950031</v>
      </c>
      <c r="K6047">
        <f t="shared" si="472"/>
        <v>-144.90000000000009</v>
      </c>
      <c r="L6047">
        <f t="shared" si="473"/>
        <v>-73</v>
      </c>
      <c r="M6047">
        <f t="shared" si="474"/>
        <v>4.9475966079626232E-7</v>
      </c>
    </row>
    <row r="6048" spans="1:13" x14ac:dyDescent="0.2">
      <c r="A6048">
        <v>20200908</v>
      </c>
      <c r="B6048">
        <v>24</v>
      </c>
      <c r="C6048">
        <v>2435.19999901049</v>
      </c>
      <c r="D6048">
        <v>2435.1999999999898</v>
      </c>
      <c r="E6048">
        <v>2497.3000000000002</v>
      </c>
      <c r="F6048">
        <v>2497.29999901049</v>
      </c>
      <c r="G6048">
        <v>2492.2999995052401</v>
      </c>
      <c r="H6048">
        <v>2435.1999999999898</v>
      </c>
      <c r="I6048">
        <f t="shared" si="470"/>
        <v>-9.8949976745643653E-7</v>
      </c>
      <c r="J6048">
        <f t="shared" si="471"/>
        <v>-62.100000989510136</v>
      </c>
      <c r="K6048">
        <f t="shared" si="472"/>
        <v>-62.099999999999909</v>
      </c>
      <c r="L6048">
        <f t="shared" si="473"/>
        <v>-57.10000049475002</v>
      </c>
      <c r="M6048">
        <f t="shared" si="474"/>
        <v>-9.8949976745643653E-7</v>
      </c>
    </row>
    <row r="6049" spans="1:13" x14ac:dyDescent="0.2">
      <c r="A6049">
        <v>20200909</v>
      </c>
      <c r="B6049">
        <v>1</v>
      </c>
      <c r="C6049">
        <v>2554.79999901049</v>
      </c>
      <c r="D6049">
        <v>2554.79999901049</v>
      </c>
      <c r="E6049">
        <v>2554.79999901049</v>
      </c>
      <c r="F6049">
        <v>2554.79999901049</v>
      </c>
      <c r="G6049">
        <v>2700.9999990104898</v>
      </c>
      <c r="H6049">
        <v>2554.79999901049</v>
      </c>
      <c r="I6049">
        <f t="shared" si="470"/>
        <v>0</v>
      </c>
      <c r="J6049">
        <f t="shared" si="471"/>
        <v>0</v>
      </c>
      <c r="K6049">
        <f t="shared" si="472"/>
        <v>0</v>
      </c>
      <c r="L6049">
        <f t="shared" si="473"/>
        <v>-146.19999999999982</v>
      </c>
      <c r="M6049">
        <f t="shared" si="474"/>
        <v>0</v>
      </c>
    </row>
    <row r="6050" spans="1:13" x14ac:dyDescent="0.2">
      <c r="A6050">
        <v>20200909</v>
      </c>
      <c r="B6050">
        <v>2</v>
      </c>
      <c r="C6050">
        <v>2278.9782314665599</v>
      </c>
      <c r="D6050">
        <v>2278.9782304770602</v>
      </c>
      <c r="E6050">
        <v>2278.9782304770501</v>
      </c>
      <c r="F6050">
        <v>2278.9782304770501</v>
      </c>
      <c r="G6050">
        <v>2414.29999891333</v>
      </c>
      <c r="H6050">
        <v>2278.9782304770501</v>
      </c>
      <c r="I6050">
        <f t="shared" si="470"/>
        <v>9.8949976745643653E-7</v>
      </c>
      <c r="J6050">
        <f t="shared" si="471"/>
        <v>9.8950977189815603E-7</v>
      </c>
      <c r="K6050">
        <f t="shared" si="472"/>
        <v>9.8950977189815603E-7</v>
      </c>
      <c r="L6050">
        <f t="shared" si="473"/>
        <v>-135.32176744677008</v>
      </c>
      <c r="M6050">
        <f t="shared" si="474"/>
        <v>9.8950977189815603E-7</v>
      </c>
    </row>
    <row r="6051" spans="1:13" x14ac:dyDescent="0.2">
      <c r="A6051">
        <v>20200909</v>
      </c>
      <c r="B6051">
        <v>3</v>
      </c>
      <c r="C6051">
        <v>2215.8000000000002</v>
      </c>
      <c r="D6051">
        <v>2215.8000000000002</v>
      </c>
      <c r="E6051">
        <v>2215.8000000000002</v>
      </c>
      <c r="F6051">
        <v>2215.8000000000002</v>
      </c>
      <c r="G6051">
        <v>2216.8000000000002</v>
      </c>
      <c r="H6051">
        <v>2215.8000000000002</v>
      </c>
      <c r="I6051">
        <f t="shared" si="470"/>
        <v>0</v>
      </c>
      <c r="J6051">
        <f t="shared" si="471"/>
        <v>0</v>
      </c>
      <c r="K6051">
        <f t="shared" si="472"/>
        <v>0</v>
      </c>
      <c r="L6051">
        <f t="shared" si="473"/>
        <v>-1</v>
      </c>
      <c r="M6051">
        <f t="shared" si="474"/>
        <v>0</v>
      </c>
    </row>
    <row r="6052" spans="1:13" x14ac:dyDescent="0.2">
      <c r="A6052">
        <v>20200909</v>
      </c>
      <c r="B6052">
        <v>4</v>
      </c>
      <c r="C6052">
        <v>2259.3999990104899</v>
      </c>
      <c r="D6052">
        <v>2259.3999990104899</v>
      </c>
      <c r="E6052">
        <v>2259.3999990104899</v>
      </c>
      <c r="F6052">
        <v>2259.3999990104899</v>
      </c>
      <c r="G6052">
        <v>2292.3999999999901</v>
      </c>
      <c r="H6052">
        <v>2259.3999990104899</v>
      </c>
      <c r="I6052">
        <f t="shared" si="470"/>
        <v>0</v>
      </c>
      <c r="J6052">
        <f t="shared" si="471"/>
        <v>0</v>
      </c>
      <c r="K6052">
        <f t="shared" si="472"/>
        <v>0</v>
      </c>
      <c r="L6052">
        <f t="shared" si="473"/>
        <v>-33.000000989500222</v>
      </c>
      <c r="M6052">
        <f t="shared" si="474"/>
        <v>0</v>
      </c>
    </row>
    <row r="6053" spans="1:13" x14ac:dyDescent="0.2">
      <c r="A6053">
        <v>20200909</v>
      </c>
      <c r="B6053">
        <v>5</v>
      </c>
      <c r="C6053">
        <v>2260.79999901049</v>
      </c>
      <c r="D6053">
        <v>2260.8000009894999</v>
      </c>
      <c r="E6053">
        <v>2260.7999982414599</v>
      </c>
      <c r="F6053">
        <v>2260.7999982414599</v>
      </c>
      <c r="G6053">
        <v>2281.7999980209802</v>
      </c>
      <c r="H6053">
        <v>2260.8000000000002</v>
      </c>
      <c r="I6053">
        <f t="shared" si="470"/>
        <v>-1.9790099941019434E-6</v>
      </c>
      <c r="J6053">
        <f t="shared" si="471"/>
        <v>7.6903006629436277E-7</v>
      </c>
      <c r="K6053">
        <f t="shared" si="472"/>
        <v>7.6903006629436277E-7</v>
      </c>
      <c r="L6053">
        <f t="shared" si="473"/>
        <v>-20.999999010490228</v>
      </c>
      <c r="M6053">
        <f t="shared" si="474"/>
        <v>-9.8951022664550692E-7</v>
      </c>
    </row>
    <row r="6054" spans="1:13" x14ac:dyDescent="0.2">
      <c r="A6054">
        <v>20200909</v>
      </c>
      <c r="B6054">
        <v>6</v>
      </c>
      <c r="C6054">
        <v>2270.5999990104901</v>
      </c>
      <c r="D6054">
        <v>2270.5999990104901</v>
      </c>
      <c r="E6054">
        <v>2270.5999990104901</v>
      </c>
      <c r="F6054">
        <v>2270.5999990104901</v>
      </c>
      <c r="G6054">
        <v>2337.7999980209802</v>
      </c>
      <c r="H6054">
        <v>2270.5999990104901</v>
      </c>
      <c r="I6054">
        <f t="shared" si="470"/>
        <v>0</v>
      </c>
      <c r="J6054">
        <f t="shared" si="471"/>
        <v>0</v>
      </c>
      <c r="K6054">
        <f t="shared" si="472"/>
        <v>0</v>
      </c>
      <c r="L6054">
        <f t="shared" si="473"/>
        <v>-67.199999010490046</v>
      </c>
      <c r="M6054">
        <f t="shared" si="474"/>
        <v>0</v>
      </c>
    </row>
    <row r="6055" spans="1:13" x14ac:dyDescent="0.2">
      <c r="A6055">
        <v>20200909</v>
      </c>
      <c r="B6055">
        <v>7</v>
      </c>
      <c r="C6055">
        <v>2268.4999990104898</v>
      </c>
      <c r="D6055">
        <v>2268.4999990104898</v>
      </c>
      <c r="E6055">
        <v>2268.4999990104898</v>
      </c>
      <c r="F6055">
        <v>2268.4999990104898</v>
      </c>
      <c r="G6055">
        <v>2545.5</v>
      </c>
      <c r="H6055">
        <v>2268.4999990104898</v>
      </c>
      <c r="I6055">
        <f t="shared" si="470"/>
        <v>0</v>
      </c>
      <c r="J6055">
        <f t="shared" si="471"/>
        <v>0</v>
      </c>
      <c r="K6055">
        <f t="shared" si="472"/>
        <v>0</v>
      </c>
      <c r="L6055">
        <f t="shared" si="473"/>
        <v>-277.00000098951023</v>
      </c>
      <c r="M6055">
        <f t="shared" si="474"/>
        <v>0</v>
      </c>
    </row>
    <row r="6056" spans="1:13" x14ac:dyDescent="0.2">
      <c r="A6056">
        <v>20200909</v>
      </c>
      <c r="B6056">
        <v>8</v>
      </c>
      <c r="C6056">
        <v>2209.9999990104898</v>
      </c>
      <c r="D6056">
        <v>2209.9999990104898</v>
      </c>
      <c r="E6056">
        <v>2421.7999980209802</v>
      </c>
      <c r="F6056">
        <v>2421.79999901049</v>
      </c>
      <c r="G6056">
        <v>2375.79999901049</v>
      </c>
      <c r="H6056">
        <v>2209.9999990104898</v>
      </c>
      <c r="I6056">
        <f t="shared" si="470"/>
        <v>0</v>
      </c>
      <c r="J6056">
        <f t="shared" si="471"/>
        <v>-211.79999901049041</v>
      </c>
      <c r="K6056">
        <f t="shared" si="472"/>
        <v>-211.80000000000018</v>
      </c>
      <c r="L6056">
        <f t="shared" si="473"/>
        <v>-165.80000000000018</v>
      </c>
      <c r="M6056">
        <f t="shared" si="474"/>
        <v>0</v>
      </c>
    </row>
    <row r="6057" spans="1:13" x14ac:dyDescent="0.2">
      <c r="A6057">
        <v>20200909</v>
      </c>
      <c r="B6057">
        <v>9</v>
      </c>
      <c r="C6057">
        <v>2420.10000127479</v>
      </c>
      <c r="D6057">
        <v>2420.1000002852902</v>
      </c>
      <c r="E6057">
        <v>2563.5127288099302</v>
      </c>
      <c r="F6057">
        <v>2563.5127288099202</v>
      </c>
      <c r="G6057">
        <v>2512.3200006914099</v>
      </c>
      <c r="H6057">
        <v>2420.1000012748</v>
      </c>
      <c r="I6057">
        <f t="shared" si="470"/>
        <v>9.8949976745643653E-7</v>
      </c>
      <c r="J6057">
        <f t="shared" si="471"/>
        <v>-143.41272753514022</v>
      </c>
      <c r="K6057">
        <f t="shared" si="472"/>
        <v>-143.41272753513022</v>
      </c>
      <c r="L6057">
        <f t="shared" si="473"/>
        <v>-92.219999416619885</v>
      </c>
      <c r="M6057">
        <f t="shared" si="474"/>
        <v>-1.0004441719502211E-11</v>
      </c>
    </row>
    <row r="6058" spans="1:13" x14ac:dyDescent="0.2">
      <c r="A6058">
        <v>20200909</v>
      </c>
      <c r="B6058">
        <v>10</v>
      </c>
      <c r="C6058">
        <v>2539.79999901049</v>
      </c>
      <c r="D6058">
        <v>2539.79999901049</v>
      </c>
      <c r="E6058">
        <v>2736.3000019790102</v>
      </c>
      <c r="F6058">
        <v>2736.3000019790102</v>
      </c>
      <c r="G6058">
        <v>2702.3000006914099</v>
      </c>
      <c r="H6058">
        <v>2539.8000000000002</v>
      </c>
      <c r="I6058">
        <f t="shared" si="470"/>
        <v>0</v>
      </c>
      <c r="J6058">
        <f t="shared" si="471"/>
        <v>-196.50000296852022</v>
      </c>
      <c r="K6058">
        <f t="shared" si="472"/>
        <v>-196.50000296852022</v>
      </c>
      <c r="L6058">
        <f t="shared" si="473"/>
        <v>-162.50000168091992</v>
      </c>
      <c r="M6058">
        <f t="shared" si="474"/>
        <v>-9.8951022664550692E-7</v>
      </c>
    </row>
    <row r="6059" spans="1:13" x14ac:dyDescent="0.2">
      <c r="A6059">
        <v>20200909</v>
      </c>
      <c r="B6059">
        <v>11</v>
      </c>
      <c r="C6059">
        <v>2641.8999980209801</v>
      </c>
      <c r="D6059">
        <v>2641.8999981420102</v>
      </c>
      <c r="E6059">
        <v>2751.1000009895001</v>
      </c>
      <c r="F6059">
        <v>2751.1000009895001</v>
      </c>
      <c r="G6059">
        <v>2751.1</v>
      </c>
      <c r="H6059">
        <v>2641.8999990104899</v>
      </c>
      <c r="I6059">
        <f t="shared" si="470"/>
        <v>-1.2103009794373065E-7</v>
      </c>
      <c r="J6059">
        <f t="shared" si="471"/>
        <v>-109.20000296852004</v>
      </c>
      <c r="K6059">
        <f t="shared" si="472"/>
        <v>-109.20000296852004</v>
      </c>
      <c r="L6059">
        <f t="shared" si="473"/>
        <v>-109.20000197901982</v>
      </c>
      <c r="M6059">
        <f t="shared" si="474"/>
        <v>-9.8950977189815603E-7</v>
      </c>
    </row>
    <row r="6060" spans="1:13" x14ac:dyDescent="0.2">
      <c r="A6060">
        <v>20200909</v>
      </c>
      <c r="B6060">
        <v>12</v>
      </c>
      <c r="C6060">
        <v>2735.8999990104899</v>
      </c>
      <c r="D6060">
        <v>2735.9000009894999</v>
      </c>
      <c r="E6060">
        <v>2795.2000019790098</v>
      </c>
      <c r="F6060">
        <v>2795.2000009895</v>
      </c>
      <c r="G6060">
        <v>2794.2000019790098</v>
      </c>
      <c r="H6060">
        <v>2735.8999990104899</v>
      </c>
      <c r="I6060">
        <f t="shared" si="470"/>
        <v>-1.9790099941019434E-6</v>
      </c>
      <c r="J6060">
        <f t="shared" si="471"/>
        <v>-59.300002968519948</v>
      </c>
      <c r="K6060">
        <f t="shared" si="472"/>
        <v>-59.300001979010176</v>
      </c>
      <c r="L6060">
        <f t="shared" si="473"/>
        <v>-58.300002968519948</v>
      </c>
      <c r="M6060">
        <f t="shared" si="474"/>
        <v>0</v>
      </c>
    </row>
    <row r="6061" spans="1:13" x14ac:dyDescent="0.2">
      <c r="A6061">
        <v>20200909</v>
      </c>
      <c r="B6061">
        <v>13</v>
      </c>
      <c r="C6061">
        <v>2647.69999901049</v>
      </c>
      <c r="D6061">
        <v>2647.7</v>
      </c>
      <c r="E6061">
        <v>2760.1000019790099</v>
      </c>
      <c r="F6061">
        <v>2760.1000019790099</v>
      </c>
      <c r="G6061">
        <v>2760.1</v>
      </c>
      <c r="H6061">
        <v>2647.69999901049</v>
      </c>
      <c r="I6061">
        <f t="shared" si="470"/>
        <v>-9.8950977189815603E-7</v>
      </c>
      <c r="J6061">
        <f t="shared" si="471"/>
        <v>-112.40000296851986</v>
      </c>
      <c r="K6061">
        <f t="shared" si="472"/>
        <v>-112.40000296851986</v>
      </c>
      <c r="L6061">
        <f t="shared" si="473"/>
        <v>-112.40000098950986</v>
      </c>
      <c r="M6061">
        <f t="shared" si="474"/>
        <v>0</v>
      </c>
    </row>
    <row r="6062" spans="1:13" x14ac:dyDescent="0.2">
      <c r="A6062">
        <v>20200909</v>
      </c>
      <c r="B6062">
        <v>14</v>
      </c>
      <c r="C6062">
        <v>2726.3999984185598</v>
      </c>
      <c r="D6062">
        <v>2726.4</v>
      </c>
      <c r="E6062">
        <v>2874.6000009895001</v>
      </c>
      <c r="F6062">
        <v>2874.6000009895001</v>
      </c>
      <c r="G6062">
        <v>2873.6000009895001</v>
      </c>
      <c r="H6062">
        <v>2726.3999988161499</v>
      </c>
      <c r="I6062">
        <f t="shared" si="470"/>
        <v>-1.5814403013791889E-6</v>
      </c>
      <c r="J6062">
        <f t="shared" si="471"/>
        <v>-148.20000257094034</v>
      </c>
      <c r="K6062">
        <f t="shared" si="472"/>
        <v>-148.20000257094034</v>
      </c>
      <c r="L6062">
        <f t="shared" si="473"/>
        <v>-147.20000257094034</v>
      </c>
      <c r="M6062">
        <f t="shared" si="474"/>
        <v>-3.9759015635354444E-7</v>
      </c>
    </row>
    <row r="6063" spans="1:13" x14ac:dyDescent="0.2">
      <c r="A6063">
        <v>20200909</v>
      </c>
      <c r="B6063">
        <v>15</v>
      </c>
      <c r="C6063">
        <v>2681.1137506897899</v>
      </c>
      <c r="D6063">
        <v>2681.11375028777</v>
      </c>
      <c r="E6063">
        <v>2836.1000009895001</v>
      </c>
      <c r="F6063">
        <v>2836.0999999999899</v>
      </c>
      <c r="G6063">
        <v>2836.1000009895001</v>
      </c>
      <c r="H6063">
        <v>2681.1137512772798</v>
      </c>
      <c r="I6063">
        <f t="shared" si="470"/>
        <v>4.0201985029852949E-7</v>
      </c>
      <c r="J6063">
        <f t="shared" si="471"/>
        <v>-154.98625029971026</v>
      </c>
      <c r="K6063">
        <f t="shared" si="472"/>
        <v>-154.98624931020004</v>
      </c>
      <c r="L6063">
        <f t="shared" si="473"/>
        <v>-154.98625029971026</v>
      </c>
      <c r="M6063">
        <f t="shared" si="474"/>
        <v>-5.8748992159962654E-7</v>
      </c>
    </row>
    <row r="6064" spans="1:13" x14ac:dyDescent="0.2">
      <c r="A6064">
        <v>20200909</v>
      </c>
      <c r="B6064">
        <v>16</v>
      </c>
      <c r="C6064">
        <v>2601.9999985157401</v>
      </c>
      <c r="D6064">
        <v>2602</v>
      </c>
      <c r="E6064">
        <v>2716.4</v>
      </c>
      <c r="F6064">
        <v>2716.4000019790101</v>
      </c>
      <c r="G6064">
        <v>2716.4</v>
      </c>
      <c r="H6064">
        <v>2601.9999990104898</v>
      </c>
      <c r="I6064">
        <f t="shared" si="470"/>
        <v>-1.4842598830000497E-6</v>
      </c>
      <c r="J6064">
        <f t="shared" si="471"/>
        <v>-114.40000148425997</v>
      </c>
      <c r="K6064">
        <f t="shared" si="472"/>
        <v>-114.40000346326997</v>
      </c>
      <c r="L6064">
        <f t="shared" si="473"/>
        <v>-114.40000148425997</v>
      </c>
      <c r="M6064">
        <f t="shared" si="474"/>
        <v>-4.9474965635454282E-7</v>
      </c>
    </row>
    <row r="6065" spans="1:13" x14ac:dyDescent="0.2">
      <c r="A6065">
        <v>20200909</v>
      </c>
      <c r="B6065">
        <v>17</v>
      </c>
      <c r="C6065">
        <v>2518.6444786082998</v>
      </c>
      <c r="D6065">
        <v>2518.6444805873102</v>
      </c>
      <c r="E6065">
        <v>2589.2000009895</v>
      </c>
      <c r="F6065">
        <v>2589.2000009895</v>
      </c>
      <c r="G6065">
        <v>2589.2000009895</v>
      </c>
      <c r="H6065">
        <v>2518.6444786082998</v>
      </c>
      <c r="I6065">
        <f t="shared" si="470"/>
        <v>-1.9790104488492943E-6</v>
      </c>
      <c r="J6065">
        <f t="shared" si="471"/>
        <v>-70.555522381200262</v>
      </c>
      <c r="K6065">
        <f t="shared" si="472"/>
        <v>-70.555522381200262</v>
      </c>
      <c r="L6065">
        <f t="shared" si="473"/>
        <v>-70.555522381200262</v>
      </c>
      <c r="M6065">
        <f t="shared" si="474"/>
        <v>0</v>
      </c>
    </row>
    <row r="6066" spans="1:13" x14ac:dyDescent="0.2">
      <c r="A6066">
        <v>20200909</v>
      </c>
      <c r="B6066">
        <v>18</v>
      </c>
      <c r="C6066">
        <v>2446.2000019790098</v>
      </c>
      <c r="D6066">
        <v>2446.2000019949401</v>
      </c>
      <c r="E6066">
        <v>2449.1999999785098</v>
      </c>
      <c r="F6066">
        <v>2449.1999995863898</v>
      </c>
      <c r="G6066">
        <v>2449.2000009895</v>
      </c>
      <c r="H6066">
        <v>2446.2000009895</v>
      </c>
      <c r="I6066">
        <f t="shared" si="470"/>
        <v>-1.5930254448903725E-8</v>
      </c>
      <c r="J6066">
        <f t="shared" si="471"/>
        <v>-2.9999979995000103</v>
      </c>
      <c r="K6066">
        <f t="shared" si="472"/>
        <v>-2.9999976073800099</v>
      </c>
      <c r="L6066">
        <f t="shared" si="473"/>
        <v>-2.9999990104902281</v>
      </c>
      <c r="M6066">
        <f t="shared" si="474"/>
        <v>9.8950977189815603E-7</v>
      </c>
    </row>
    <row r="6067" spans="1:13" x14ac:dyDescent="0.2">
      <c r="A6067">
        <v>20200909</v>
      </c>
      <c r="B6067">
        <v>19</v>
      </c>
      <c r="C6067">
        <v>2399.9000009894999</v>
      </c>
      <c r="D6067">
        <v>2399.9000009894999</v>
      </c>
      <c r="E6067">
        <v>2458.0999990104901</v>
      </c>
      <c r="F6067">
        <v>2458.0999990104901</v>
      </c>
      <c r="G6067">
        <v>2416.0239990104901</v>
      </c>
      <c r="H6067">
        <v>2399.8999999999901</v>
      </c>
      <c r="I6067">
        <f t="shared" si="470"/>
        <v>0</v>
      </c>
      <c r="J6067">
        <f t="shared" si="471"/>
        <v>-58.199998020990279</v>
      </c>
      <c r="K6067">
        <f t="shared" si="472"/>
        <v>-58.199998020990279</v>
      </c>
      <c r="L6067">
        <f t="shared" si="473"/>
        <v>-16.123998020990257</v>
      </c>
      <c r="M6067">
        <f t="shared" si="474"/>
        <v>9.8950977189815603E-7</v>
      </c>
    </row>
    <row r="6068" spans="1:13" x14ac:dyDescent="0.2">
      <c r="A6068">
        <v>20200909</v>
      </c>
      <c r="B6068">
        <v>20</v>
      </c>
      <c r="C6068">
        <v>2201.5000005627699</v>
      </c>
      <c r="D6068">
        <v>2201.5000009895002</v>
      </c>
      <c r="E6068">
        <v>2318.3239990104898</v>
      </c>
      <c r="F6068">
        <v>2318.3239990104898</v>
      </c>
      <c r="G6068">
        <v>2261.5999990104901</v>
      </c>
      <c r="H6068">
        <v>2201.4999996882102</v>
      </c>
      <c r="I6068">
        <f t="shared" si="470"/>
        <v>-4.2673036659834906E-7</v>
      </c>
      <c r="J6068">
        <f t="shared" si="471"/>
        <v>-116.82399844771999</v>
      </c>
      <c r="K6068">
        <f t="shared" si="472"/>
        <v>-116.82399844771999</v>
      </c>
      <c r="L6068">
        <f t="shared" si="473"/>
        <v>-60.099998447720282</v>
      </c>
      <c r="M6068">
        <f t="shared" si="474"/>
        <v>8.745596460357774E-7</v>
      </c>
    </row>
    <row r="6069" spans="1:13" x14ac:dyDescent="0.2">
      <c r="A6069">
        <v>20200909</v>
      </c>
      <c r="B6069">
        <v>21</v>
      </c>
      <c r="C6069">
        <v>2025.8000013465</v>
      </c>
      <c r="D6069">
        <v>2025.8000019790099</v>
      </c>
      <c r="E6069">
        <v>2158.12399901049</v>
      </c>
      <c r="F6069">
        <v>2158.12399901049</v>
      </c>
      <c r="G6069">
        <v>2093.5239990104901</v>
      </c>
      <c r="H6069">
        <v>2025.8000009894999</v>
      </c>
      <c r="I6069">
        <f t="shared" si="470"/>
        <v>-6.3250990933738649E-7</v>
      </c>
      <c r="J6069">
        <f t="shared" si="471"/>
        <v>-132.32399766398999</v>
      </c>
      <c r="K6069">
        <f t="shared" si="472"/>
        <v>-132.32399766398999</v>
      </c>
      <c r="L6069">
        <f t="shared" si="473"/>
        <v>-67.723997663990076</v>
      </c>
      <c r="M6069">
        <f t="shared" si="474"/>
        <v>3.5700008993444499E-7</v>
      </c>
    </row>
    <row r="6070" spans="1:13" x14ac:dyDescent="0.2">
      <c r="A6070">
        <v>20200909</v>
      </c>
      <c r="B6070">
        <v>22</v>
      </c>
      <c r="C6070">
        <v>1750.2239990104899</v>
      </c>
      <c r="D6070">
        <v>1750.2239999999899</v>
      </c>
      <c r="E6070">
        <v>2067.9239990104902</v>
      </c>
      <c r="F6070">
        <v>2067.9239990104902</v>
      </c>
      <c r="G6070">
        <v>1994.2239990104899</v>
      </c>
      <c r="H6070">
        <v>1750.2239990104899</v>
      </c>
      <c r="I6070">
        <f t="shared" si="470"/>
        <v>-9.8949999483011197E-7</v>
      </c>
      <c r="J6070">
        <f t="shared" si="471"/>
        <v>-317.70000000000027</v>
      </c>
      <c r="K6070">
        <f t="shared" si="472"/>
        <v>-317.70000000000027</v>
      </c>
      <c r="L6070">
        <f t="shared" si="473"/>
        <v>-244</v>
      </c>
      <c r="M6070">
        <f t="shared" si="474"/>
        <v>0</v>
      </c>
    </row>
    <row r="6071" spans="1:13" x14ac:dyDescent="0.2">
      <c r="A6071">
        <v>20200909</v>
      </c>
      <c r="B6071">
        <v>23</v>
      </c>
      <c r="C6071">
        <v>1575.3999990104901</v>
      </c>
      <c r="D6071">
        <v>1575.3999999999901</v>
      </c>
      <c r="E6071">
        <v>1709.3999990104901</v>
      </c>
      <c r="F6071">
        <v>1709.3999990104901</v>
      </c>
      <c r="G6071">
        <v>1683.3239990104901</v>
      </c>
      <c r="H6071">
        <v>1575.3999990104901</v>
      </c>
      <c r="I6071">
        <f t="shared" si="470"/>
        <v>-9.8949999483011197E-7</v>
      </c>
      <c r="J6071">
        <f t="shared" si="471"/>
        <v>-134</v>
      </c>
      <c r="K6071">
        <f t="shared" si="472"/>
        <v>-134</v>
      </c>
      <c r="L6071">
        <f t="shared" si="473"/>
        <v>-107.92399999999998</v>
      </c>
      <c r="M6071">
        <f t="shared" si="474"/>
        <v>0</v>
      </c>
    </row>
    <row r="6072" spans="1:13" x14ac:dyDescent="0.2">
      <c r="A6072">
        <v>20200909</v>
      </c>
      <c r="B6072">
        <v>24</v>
      </c>
      <c r="C6072">
        <v>1465.79999901049</v>
      </c>
      <c r="D6072">
        <v>1465.79999901049</v>
      </c>
      <c r="E6072">
        <v>1583.3239990104901</v>
      </c>
      <c r="F6072">
        <v>1583.3239990104901</v>
      </c>
      <c r="G6072">
        <v>1577.0999990104899</v>
      </c>
      <c r="H6072">
        <v>1465.79999901049</v>
      </c>
      <c r="I6072">
        <f t="shared" si="470"/>
        <v>0</v>
      </c>
      <c r="J6072">
        <f t="shared" si="471"/>
        <v>-117.52400000000011</v>
      </c>
      <c r="K6072">
        <f t="shared" si="472"/>
        <v>-117.52400000000011</v>
      </c>
      <c r="L6072">
        <f t="shared" si="473"/>
        <v>-111.29999999999995</v>
      </c>
      <c r="M6072">
        <f t="shared" si="474"/>
        <v>0</v>
      </c>
    </row>
    <row r="6073" spans="1:13" x14ac:dyDescent="0.2">
      <c r="A6073">
        <v>20200910</v>
      </c>
      <c r="B6073">
        <v>1</v>
      </c>
      <c r="C6073">
        <v>1092.09999941262</v>
      </c>
      <c r="D6073">
        <v>1092.09999941262</v>
      </c>
      <c r="E6073">
        <v>1092.09999941262</v>
      </c>
      <c r="F6073">
        <v>1092.0999990104899</v>
      </c>
      <c r="G6073">
        <v>1092.10000139163</v>
      </c>
      <c r="H6073">
        <v>1092.0999990104899</v>
      </c>
      <c r="I6073">
        <f t="shared" si="470"/>
        <v>0</v>
      </c>
      <c r="J6073">
        <f t="shared" si="471"/>
        <v>0</v>
      </c>
      <c r="K6073">
        <f t="shared" si="472"/>
        <v>4.0213012653111946E-7</v>
      </c>
      <c r="L6073">
        <f t="shared" si="473"/>
        <v>-1.9790099941019434E-6</v>
      </c>
      <c r="M6073">
        <f t="shared" si="474"/>
        <v>4.0213012653111946E-7</v>
      </c>
    </row>
    <row r="6074" spans="1:13" x14ac:dyDescent="0.2">
      <c r="A6074">
        <v>20200910</v>
      </c>
      <c r="B6074">
        <v>2</v>
      </c>
      <c r="C6074">
        <v>960.60000129902198</v>
      </c>
      <c r="D6074">
        <v>959.60000098950502</v>
      </c>
      <c r="E6074">
        <v>959.60000129901903</v>
      </c>
      <c r="F6074">
        <v>959.60000098950502</v>
      </c>
      <c r="G6074">
        <v>905.194423549617</v>
      </c>
      <c r="H6074">
        <v>960.6</v>
      </c>
      <c r="I6074">
        <f t="shared" si="470"/>
        <v>1.0000003095169632</v>
      </c>
      <c r="J6074">
        <f t="shared" si="471"/>
        <v>1.0000000000029559</v>
      </c>
      <c r="K6074">
        <f t="shared" si="472"/>
        <v>1.0000003095169632</v>
      </c>
      <c r="L6074">
        <f t="shared" si="473"/>
        <v>55.405577749404983</v>
      </c>
      <c r="M6074">
        <f t="shared" si="474"/>
        <v>1.2990219602215802E-6</v>
      </c>
    </row>
    <row r="6075" spans="1:13" x14ac:dyDescent="0.2">
      <c r="A6075">
        <v>20200910</v>
      </c>
      <c r="B6075">
        <v>3</v>
      </c>
      <c r="C6075">
        <v>872.7</v>
      </c>
      <c r="D6075">
        <v>872.69999901049403</v>
      </c>
      <c r="E6075">
        <v>872.69999901049403</v>
      </c>
      <c r="F6075">
        <v>870.7</v>
      </c>
      <c r="G6075">
        <v>872.69999941263097</v>
      </c>
      <c r="H6075">
        <v>872.7</v>
      </c>
      <c r="I6075">
        <f t="shared" si="470"/>
        <v>9.8950602023251122E-7</v>
      </c>
      <c r="J6075">
        <f t="shared" si="471"/>
        <v>9.8950602023251122E-7</v>
      </c>
      <c r="K6075">
        <f t="shared" si="472"/>
        <v>2</v>
      </c>
      <c r="L6075">
        <f t="shared" si="473"/>
        <v>5.8736907249112846E-7</v>
      </c>
      <c r="M6075">
        <f t="shared" si="474"/>
        <v>0</v>
      </c>
    </row>
    <row r="6076" spans="1:13" x14ac:dyDescent="0.2">
      <c r="A6076">
        <v>20200910</v>
      </c>
      <c r="B6076">
        <v>4</v>
      </c>
      <c r="C6076">
        <v>888.29999802098905</v>
      </c>
      <c r="D6076">
        <v>888.29999802098905</v>
      </c>
      <c r="E6076">
        <v>888.29999901049405</v>
      </c>
      <c r="F6076">
        <v>887.30000098950495</v>
      </c>
      <c r="G6076">
        <v>889.29999901049405</v>
      </c>
      <c r="H6076">
        <v>888.29999901049405</v>
      </c>
      <c r="I6076">
        <f t="shared" si="470"/>
        <v>0</v>
      </c>
      <c r="J6076">
        <f t="shared" si="471"/>
        <v>-9.8950499705097172E-7</v>
      </c>
      <c r="K6076">
        <f t="shared" si="472"/>
        <v>0.99999703148409935</v>
      </c>
      <c r="L6076">
        <f t="shared" si="473"/>
        <v>-1.0000009895049971</v>
      </c>
      <c r="M6076">
        <f t="shared" si="474"/>
        <v>-9.8950499705097172E-7</v>
      </c>
    </row>
    <row r="6077" spans="1:13" x14ac:dyDescent="0.2">
      <c r="A6077">
        <v>20200910</v>
      </c>
      <c r="B6077">
        <v>5</v>
      </c>
      <c r="C6077">
        <v>929.79999923629202</v>
      </c>
      <c r="D6077">
        <v>929.79999901049405</v>
      </c>
      <c r="E6077">
        <v>927.79999901049405</v>
      </c>
      <c r="F6077">
        <v>927.80000098950495</v>
      </c>
      <c r="G6077">
        <v>929.8</v>
      </c>
      <c r="H6077">
        <v>929.80000197900995</v>
      </c>
      <c r="I6077">
        <f t="shared" si="470"/>
        <v>2.2579797587241046E-7</v>
      </c>
      <c r="J6077">
        <f t="shared" si="471"/>
        <v>2.0000002257979759</v>
      </c>
      <c r="K6077">
        <f t="shared" si="472"/>
        <v>1.9999982467870723</v>
      </c>
      <c r="L6077">
        <f t="shared" si="473"/>
        <v>-7.6370793067326304E-7</v>
      </c>
      <c r="M6077">
        <f t="shared" si="474"/>
        <v>-2.7427179247752065E-6</v>
      </c>
    </row>
    <row r="6078" spans="1:13" x14ac:dyDescent="0.2">
      <c r="A6078">
        <v>20200910</v>
      </c>
      <c r="B6078">
        <v>6</v>
      </c>
      <c r="C6078">
        <v>977.69999901049403</v>
      </c>
      <c r="D6078">
        <v>977.69999999999902</v>
      </c>
      <c r="E6078">
        <v>978.69999901049403</v>
      </c>
      <c r="F6078">
        <v>978.69999999999902</v>
      </c>
      <c r="G6078">
        <v>977.69999901049403</v>
      </c>
      <c r="H6078">
        <v>975.099999010494</v>
      </c>
      <c r="I6078">
        <f t="shared" si="470"/>
        <v>-9.8950499705097172E-7</v>
      </c>
      <c r="J6078">
        <f t="shared" si="471"/>
        <v>-1</v>
      </c>
      <c r="K6078">
        <f t="shared" si="472"/>
        <v>-1.0000009895049971</v>
      </c>
      <c r="L6078">
        <f t="shared" si="473"/>
        <v>0</v>
      </c>
      <c r="M6078">
        <f t="shared" si="474"/>
        <v>2.6000000000000227</v>
      </c>
    </row>
    <row r="6079" spans="1:13" x14ac:dyDescent="0.2">
      <c r="A6079">
        <v>20200910</v>
      </c>
      <c r="B6079">
        <v>7</v>
      </c>
      <c r="C6079">
        <v>1217.69999802098</v>
      </c>
      <c r="D6079">
        <v>1217.69999802098</v>
      </c>
      <c r="E6079">
        <v>1327.79999901049</v>
      </c>
      <c r="F6079">
        <v>1221.3</v>
      </c>
      <c r="G6079">
        <v>1222.29999901049</v>
      </c>
      <c r="H6079">
        <v>1216.69999802098</v>
      </c>
      <c r="I6079">
        <f t="shared" si="470"/>
        <v>0</v>
      </c>
      <c r="J6079">
        <f t="shared" si="471"/>
        <v>-110.10000098950991</v>
      </c>
      <c r="K6079">
        <f t="shared" si="472"/>
        <v>-3.6000019790199076</v>
      </c>
      <c r="L6079">
        <f t="shared" si="473"/>
        <v>-4.6000009895099083</v>
      </c>
      <c r="M6079">
        <f t="shared" si="474"/>
        <v>1</v>
      </c>
    </row>
    <row r="6080" spans="1:13" x14ac:dyDescent="0.2">
      <c r="A6080">
        <v>20200910</v>
      </c>
      <c r="B6080">
        <v>8</v>
      </c>
      <c r="C6080">
        <v>1542.29999901049</v>
      </c>
      <c r="D6080">
        <v>1542.3</v>
      </c>
      <c r="E6080">
        <v>1582.50000197901</v>
      </c>
      <c r="F6080">
        <v>1547.40000148425</v>
      </c>
      <c r="G6080">
        <v>1543.8</v>
      </c>
      <c r="H6080">
        <v>1547.4</v>
      </c>
      <c r="I6080">
        <f t="shared" si="470"/>
        <v>-9.8950999927183148E-7</v>
      </c>
      <c r="J6080">
        <f t="shared" si="471"/>
        <v>-40.200002968520039</v>
      </c>
      <c r="K6080">
        <f t="shared" si="472"/>
        <v>-5.1000024737600143</v>
      </c>
      <c r="L6080">
        <f t="shared" si="473"/>
        <v>-1.5000009895099993</v>
      </c>
      <c r="M6080">
        <f t="shared" si="474"/>
        <v>-5.1000009895101357</v>
      </c>
    </row>
    <row r="6081" spans="1:13" x14ac:dyDescent="0.2">
      <c r="A6081">
        <v>20200910</v>
      </c>
      <c r="B6081">
        <v>9</v>
      </c>
      <c r="C6081">
        <v>1654.0999990104899</v>
      </c>
      <c r="D6081">
        <v>1654.0999990104899</v>
      </c>
      <c r="E6081">
        <v>1669.1000019790099</v>
      </c>
      <c r="F6081">
        <v>1662.1000019790099</v>
      </c>
      <c r="G6081">
        <v>1654.1000009894999</v>
      </c>
      <c r="H6081">
        <v>1654.1000009894999</v>
      </c>
      <c r="I6081">
        <f t="shared" si="470"/>
        <v>0</v>
      </c>
      <c r="J6081">
        <f t="shared" si="471"/>
        <v>-15.000002968519993</v>
      </c>
      <c r="K6081">
        <f t="shared" si="472"/>
        <v>-8.0000029685199934</v>
      </c>
      <c r="L6081">
        <f t="shared" si="473"/>
        <v>-1.9790099941019434E-6</v>
      </c>
      <c r="M6081">
        <f t="shared" si="474"/>
        <v>-1.9790099941019434E-6</v>
      </c>
    </row>
    <row r="6082" spans="1:13" x14ac:dyDescent="0.2">
      <c r="A6082">
        <v>20200910</v>
      </c>
      <c r="B6082">
        <v>10</v>
      </c>
      <c r="C6082">
        <v>1721.6999985157399</v>
      </c>
      <c r="D6082">
        <v>1721.69999901049</v>
      </c>
      <c r="E6082">
        <v>1806.69999901049</v>
      </c>
      <c r="F6082">
        <v>1802.6999995052399</v>
      </c>
      <c r="G6082">
        <v>1722.7000009895</v>
      </c>
      <c r="H6082">
        <v>1719.7000009895</v>
      </c>
      <c r="I6082">
        <f t="shared" si="470"/>
        <v>-4.9475011110189371E-7</v>
      </c>
      <c r="J6082">
        <f t="shared" si="471"/>
        <v>-85.000000494750111</v>
      </c>
      <c r="K6082">
        <f t="shared" si="472"/>
        <v>-81.000000989499995</v>
      </c>
      <c r="L6082">
        <f t="shared" si="473"/>
        <v>-1.0000024737601052</v>
      </c>
      <c r="M6082">
        <f t="shared" si="474"/>
        <v>1.9999975262398948</v>
      </c>
    </row>
    <row r="6083" spans="1:13" x14ac:dyDescent="0.2">
      <c r="A6083">
        <v>20200910</v>
      </c>
      <c r="B6083">
        <v>11</v>
      </c>
      <c r="C6083">
        <v>1717.5999999073799</v>
      </c>
      <c r="D6083">
        <v>1717.5999999073799</v>
      </c>
      <c r="E6083">
        <v>1870.99999901049</v>
      </c>
      <c r="F6083">
        <v>1798</v>
      </c>
      <c r="G6083">
        <v>1717.5999999073799</v>
      </c>
      <c r="H6083">
        <v>1716.5999999073799</v>
      </c>
      <c r="I6083">
        <f t="shared" ref="I6083:I6146" si="475">$C6083-D6083</f>
        <v>0</v>
      </c>
      <c r="J6083">
        <f t="shared" ref="J6083:J6146" si="476">$C6083-E6083</f>
        <v>-153.39999910311008</v>
      </c>
      <c r="K6083">
        <f t="shared" ref="K6083:K6146" si="477">$C6083-F6083</f>
        <v>-80.400000092620076</v>
      </c>
      <c r="L6083">
        <f t="shared" ref="L6083:L6146" si="478">$C6083-G6083</f>
        <v>0</v>
      </c>
      <c r="M6083">
        <f t="shared" ref="M6083:M6146" si="479">$C6083-H6083</f>
        <v>1</v>
      </c>
    </row>
    <row r="6084" spans="1:13" x14ac:dyDescent="0.2">
      <c r="A6084">
        <v>20200910</v>
      </c>
      <c r="B6084">
        <v>12</v>
      </c>
      <c r="C6084">
        <v>1814.6</v>
      </c>
      <c r="D6084">
        <v>1814.5999995238899</v>
      </c>
      <c r="E6084">
        <v>1949.0999990104899</v>
      </c>
      <c r="F6084">
        <v>1909.1999995052399</v>
      </c>
      <c r="G6084">
        <v>1814.6</v>
      </c>
      <c r="H6084">
        <v>1814.5999980209799</v>
      </c>
      <c r="I6084">
        <f t="shared" si="475"/>
        <v>4.7611001718905754E-7</v>
      </c>
      <c r="J6084">
        <f t="shared" si="476"/>
        <v>-134.49999901049</v>
      </c>
      <c r="K6084">
        <f t="shared" si="477"/>
        <v>-94.599999505240021</v>
      </c>
      <c r="L6084">
        <f t="shared" si="478"/>
        <v>0</v>
      </c>
      <c r="M6084">
        <f t="shared" si="479"/>
        <v>1.979019998543663E-6</v>
      </c>
    </row>
    <row r="6085" spans="1:13" x14ac:dyDescent="0.2">
      <c r="A6085">
        <v>20200910</v>
      </c>
      <c r="B6085">
        <v>13</v>
      </c>
      <c r="C6085">
        <v>1998.8</v>
      </c>
      <c r="D6085">
        <v>1998.79999901049</v>
      </c>
      <c r="E6085">
        <v>2054.2239999999902</v>
      </c>
      <c r="F6085">
        <v>2034.9</v>
      </c>
      <c r="G6085">
        <v>2032.8999990104901</v>
      </c>
      <c r="H6085">
        <v>1997.79999802098</v>
      </c>
      <c r="I6085">
        <f t="shared" si="475"/>
        <v>9.8950999927183148E-7</v>
      </c>
      <c r="J6085">
        <f t="shared" si="476"/>
        <v>-55.423999999990201</v>
      </c>
      <c r="K6085">
        <f t="shared" si="477"/>
        <v>-36.100000000000136</v>
      </c>
      <c r="L6085">
        <f t="shared" si="478"/>
        <v>-34.099999010490137</v>
      </c>
      <c r="M6085">
        <f t="shared" si="479"/>
        <v>1.0000019790199985</v>
      </c>
    </row>
    <row r="6086" spans="1:13" x14ac:dyDescent="0.2">
      <c r="A6086">
        <v>20200910</v>
      </c>
      <c r="B6086">
        <v>14</v>
      </c>
      <c r="C6086">
        <v>2110.2999980209802</v>
      </c>
      <c r="D6086">
        <v>2110.2999980209802</v>
      </c>
      <c r="E6086">
        <v>2208.6999999999898</v>
      </c>
      <c r="F6086">
        <v>2207.6999980209798</v>
      </c>
      <c r="G6086">
        <v>2171.5999980209899</v>
      </c>
      <c r="H6086">
        <v>1990.2000009895</v>
      </c>
      <c r="I6086">
        <f t="shared" si="475"/>
        <v>0</v>
      </c>
      <c r="J6086">
        <f t="shared" si="476"/>
        <v>-98.40000197900963</v>
      </c>
      <c r="K6086">
        <f t="shared" si="477"/>
        <v>-97.399999999999636</v>
      </c>
      <c r="L6086">
        <f t="shared" si="478"/>
        <v>-61.300000000009732</v>
      </c>
      <c r="M6086">
        <f t="shared" si="479"/>
        <v>120.09999703148014</v>
      </c>
    </row>
    <row r="6087" spans="1:13" x14ac:dyDescent="0.2">
      <c r="A6087">
        <v>20200910</v>
      </c>
      <c r="B6087">
        <v>15</v>
      </c>
      <c r="C6087">
        <v>2111.1</v>
      </c>
      <c r="D6087">
        <v>2111.1</v>
      </c>
      <c r="E6087">
        <v>2340.3720400000002</v>
      </c>
      <c r="F6087">
        <v>2251.5</v>
      </c>
      <c r="G6087">
        <v>2111.1000009895001</v>
      </c>
      <c r="H6087">
        <v>2074.4</v>
      </c>
      <c r="I6087">
        <f t="shared" si="475"/>
        <v>0</v>
      </c>
      <c r="J6087">
        <f t="shared" si="476"/>
        <v>-229.27204000000029</v>
      </c>
      <c r="K6087">
        <f t="shared" si="477"/>
        <v>-140.40000000000009</v>
      </c>
      <c r="L6087">
        <f t="shared" si="478"/>
        <v>-9.8950022220378742E-7</v>
      </c>
      <c r="M6087">
        <f t="shared" si="479"/>
        <v>36.699999999999818</v>
      </c>
    </row>
    <row r="6088" spans="1:13" x14ac:dyDescent="0.2">
      <c r="A6088">
        <v>20200910</v>
      </c>
      <c r="B6088">
        <v>16</v>
      </c>
      <c r="C6088">
        <v>2276.2000000753601</v>
      </c>
      <c r="D6088">
        <v>2276.1999980209798</v>
      </c>
      <c r="E6088">
        <v>2410.6000019790099</v>
      </c>
      <c r="F6088">
        <v>2410.6</v>
      </c>
      <c r="G6088">
        <v>2277.1999999999998</v>
      </c>
      <c r="H6088">
        <v>2275.19999901049</v>
      </c>
      <c r="I6088">
        <f t="shared" si="475"/>
        <v>2.0543802747852169E-6</v>
      </c>
      <c r="J6088">
        <f t="shared" si="476"/>
        <v>-134.40000190364981</v>
      </c>
      <c r="K6088">
        <f t="shared" si="477"/>
        <v>-134.39999992463981</v>
      </c>
      <c r="L6088">
        <f t="shared" si="478"/>
        <v>-0.99999992463972376</v>
      </c>
      <c r="M6088">
        <f t="shared" si="479"/>
        <v>1.0000010648700481</v>
      </c>
    </row>
    <row r="6089" spans="1:13" x14ac:dyDescent="0.2">
      <c r="A6089">
        <v>20200910</v>
      </c>
      <c r="B6089">
        <v>17</v>
      </c>
      <c r="C6089">
        <v>2321.5999980209799</v>
      </c>
      <c r="D6089">
        <v>2321.5999980209799</v>
      </c>
      <c r="E6089">
        <v>2614.3999999999901</v>
      </c>
      <c r="F6089">
        <v>2614.4000019790101</v>
      </c>
      <c r="G6089">
        <v>2433.99999802098</v>
      </c>
      <c r="H6089">
        <v>2321.5999990104901</v>
      </c>
      <c r="I6089">
        <f t="shared" si="475"/>
        <v>0</v>
      </c>
      <c r="J6089">
        <f t="shared" si="476"/>
        <v>-292.80000197901018</v>
      </c>
      <c r="K6089">
        <f t="shared" si="477"/>
        <v>-292.80000395803017</v>
      </c>
      <c r="L6089">
        <f t="shared" si="478"/>
        <v>-112.40000000000009</v>
      </c>
      <c r="M6089">
        <f t="shared" si="479"/>
        <v>-9.8951022664550692E-7</v>
      </c>
    </row>
    <row r="6090" spans="1:13" x14ac:dyDescent="0.2">
      <c r="A6090">
        <v>20200910</v>
      </c>
      <c r="B6090">
        <v>18</v>
      </c>
      <c r="C6090">
        <v>2770.19999901049</v>
      </c>
      <c r="D6090">
        <v>2770.1999980209798</v>
      </c>
      <c r="E6090">
        <v>2865.8000009894999</v>
      </c>
      <c r="F6090">
        <v>2832.7</v>
      </c>
      <c r="G6090">
        <v>2770.2</v>
      </c>
      <c r="H6090">
        <v>2770.2</v>
      </c>
      <c r="I6090">
        <f t="shared" si="475"/>
        <v>9.8951022664550692E-7</v>
      </c>
      <c r="J6090">
        <f t="shared" si="476"/>
        <v>-95.600001979009903</v>
      </c>
      <c r="K6090">
        <f t="shared" si="477"/>
        <v>-62.500000989509772</v>
      </c>
      <c r="L6090">
        <f t="shared" si="478"/>
        <v>-9.8950977189815603E-7</v>
      </c>
      <c r="M6090">
        <f t="shared" si="479"/>
        <v>-9.8950977189815603E-7</v>
      </c>
    </row>
    <row r="6091" spans="1:13" x14ac:dyDescent="0.2">
      <c r="A6091">
        <v>20200910</v>
      </c>
      <c r="B6091">
        <v>19</v>
      </c>
      <c r="C6091">
        <v>3001.69999901049</v>
      </c>
      <c r="D6091">
        <v>3001.7</v>
      </c>
      <c r="E6091">
        <v>3039.7</v>
      </c>
      <c r="F6091">
        <v>3035.7</v>
      </c>
      <c r="G6091">
        <v>3001.69999901049</v>
      </c>
      <c r="H6091">
        <v>3001.6999980209798</v>
      </c>
      <c r="I6091">
        <f t="shared" si="475"/>
        <v>-9.8950977189815603E-7</v>
      </c>
      <c r="J6091">
        <f t="shared" si="476"/>
        <v>-38.000000989509772</v>
      </c>
      <c r="K6091">
        <f t="shared" si="477"/>
        <v>-34.000000989509772</v>
      </c>
      <c r="L6091">
        <f t="shared" si="478"/>
        <v>0</v>
      </c>
      <c r="M6091">
        <f t="shared" si="479"/>
        <v>9.8951022664550692E-7</v>
      </c>
    </row>
    <row r="6092" spans="1:13" x14ac:dyDescent="0.2">
      <c r="A6092">
        <v>20200910</v>
      </c>
      <c r="B6092">
        <v>20</v>
      </c>
      <c r="C6092">
        <v>3130.29999901049</v>
      </c>
      <c r="D6092">
        <v>3130.3</v>
      </c>
      <c r="E6092">
        <v>3179.2999980209802</v>
      </c>
      <c r="F6092">
        <v>3179.2999980209802</v>
      </c>
      <c r="G6092">
        <v>3166.2999999999902</v>
      </c>
      <c r="H6092">
        <v>3050.9</v>
      </c>
      <c r="I6092">
        <f t="shared" si="475"/>
        <v>-9.8951022664550692E-7</v>
      </c>
      <c r="J6092">
        <f t="shared" si="476"/>
        <v>-48.999999010490228</v>
      </c>
      <c r="K6092">
        <f t="shared" si="477"/>
        <v>-48.999999010490228</v>
      </c>
      <c r="L6092">
        <f t="shared" si="478"/>
        <v>-36.000000989500222</v>
      </c>
      <c r="M6092">
        <f t="shared" si="479"/>
        <v>79.399999010489864</v>
      </c>
    </row>
    <row r="6093" spans="1:13" x14ac:dyDescent="0.2">
      <c r="A6093">
        <v>20200910</v>
      </c>
      <c r="B6093">
        <v>21</v>
      </c>
      <c r="C6093">
        <v>3051.99999999999</v>
      </c>
      <c r="D6093">
        <v>3052.0000009895002</v>
      </c>
      <c r="E6093">
        <v>3129.7999999999902</v>
      </c>
      <c r="F6093">
        <v>3129.7999980209802</v>
      </c>
      <c r="G6093">
        <v>3079.7999999999902</v>
      </c>
      <c r="H6093">
        <v>2965.8000009894999</v>
      </c>
      <c r="I6093">
        <f t="shared" si="475"/>
        <v>-9.8951022664550692E-7</v>
      </c>
      <c r="J6093">
        <f t="shared" si="476"/>
        <v>-77.800000000000182</v>
      </c>
      <c r="K6093">
        <f t="shared" si="477"/>
        <v>-77.799998020990188</v>
      </c>
      <c r="L6093">
        <f t="shared" si="478"/>
        <v>-27.800000000000182</v>
      </c>
      <c r="M6093">
        <f t="shared" si="479"/>
        <v>86.199999010490046</v>
      </c>
    </row>
    <row r="6094" spans="1:13" x14ac:dyDescent="0.2">
      <c r="A6094">
        <v>20200910</v>
      </c>
      <c r="B6094">
        <v>22</v>
      </c>
      <c r="C6094">
        <v>2832.3999990104899</v>
      </c>
      <c r="D6094">
        <v>2832.4</v>
      </c>
      <c r="E6094">
        <v>2963.8999999999901</v>
      </c>
      <c r="F6094">
        <v>2873.8</v>
      </c>
      <c r="G6094">
        <v>2832.3999990104899</v>
      </c>
      <c r="H6094">
        <v>2783.8999999999901</v>
      </c>
      <c r="I6094">
        <f t="shared" si="475"/>
        <v>-9.8951022664550692E-7</v>
      </c>
      <c r="J6094">
        <f t="shared" si="476"/>
        <v>-131.50000098950022</v>
      </c>
      <c r="K6094">
        <f t="shared" si="477"/>
        <v>-41.400000989510318</v>
      </c>
      <c r="L6094">
        <f t="shared" si="478"/>
        <v>0</v>
      </c>
      <c r="M6094">
        <f t="shared" si="479"/>
        <v>48.499999010499778</v>
      </c>
    </row>
    <row r="6095" spans="1:13" x14ac:dyDescent="0.2">
      <c r="A6095">
        <v>20200910</v>
      </c>
      <c r="B6095">
        <v>23</v>
      </c>
      <c r="C6095">
        <v>2578.89999835868</v>
      </c>
      <c r="D6095">
        <v>2578.8999980209801</v>
      </c>
      <c r="E6095">
        <v>2612.0999990104901</v>
      </c>
      <c r="F6095">
        <v>2579.9</v>
      </c>
      <c r="G6095">
        <v>2578.8999980209801</v>
      </c>
      <c r="H6095">
        <v>2527.4999990104898</v>
      </c>
      <c r="I6095">
        <f t="shared" si="475"/>
        <v>3.3769993024179712E-7</v>
      </c>
      <c r="J6095">
        <f t="shared" si="476"/>
        <v>-33.200000651810115</v>
      </c>
      <c r="K6095">
        <f t="shared" si="477"/>
        <v>-1.0000016413200683</v>
      </c>
      <c r="L6095">
        <f t="shared" si="478"/>
        <v>3.3769993024179712E-7</v>
      </c>
      <c r="M6095">
        <f t="shared" si="479"/>
        <v>51.399999348190249</v>
      </c>
    </row>
    <row r="6096" spans="1:13" x14ac:dyDescent="0.2">
      <c r="A6096">
        <v>20200910</v>
      </c>
      <c r="B6096">
        <v>24</v>
      </c>
      <c r="C6096">
        <v>2233.69999901049</v>
      </c>
      <c r="D6096">
        <v>2233.69999901049</v>
      </c>
      <c r="E6096">
        <v>2522.9481455285299</v>
      </c>
      <c r="F6096">
        <v>2547.01785484006</v>
      </c>
      <c r="G6096">
        <v>2289.9999990104898</v>
      </c>
      <c r="H6096">
        <v>2206.8999990104899</v>
      </c>
      <c r="I6096">
        <f t="shared" si="475"/>
        <v>0</v>
      </c>
      <c r="J6096">
        <f t="shared" si="476"/>
        <v>-289.2481465180399</v>
      </c>
      <c r="K6096">
        <f t="shared" si="477"/>
        <v>-313.31785582956991</v>
      </c>
      <c r="L6096">
        <f t="shared" si="478"/>
        <v>-56.299999999999727</v>
      </c>
      <c r="M6096">
        <f t="shared" si="479"/>
        <v>26.800000000000182</v>
      </c>
    </row>
    <row r="6097" spans="1:13" x14ac:dyDescent="0.2">
      <c r="A6097">
        <v>20200911</v>
      </c>
      <c r="B6097">
        <v>1</v>
      </c>
      <c r="C6097">
        <v>2863</v>
      </c>
      <c r="D6097">
        <v>2863.00000197901</v>
      </c>
      <c r="E6097">
        <v>3241.0000004947501</v>
      </c>
      <c r="F6097">
        <v>2851.0000009895002</v>
      </c>
      <c r="G6097">
        <v>3248.2999999999902</v>
      </c>
      <c r="H6097">
        <v>2723.8999999999901</v>
      </c>
      <c r="I6097">
        <f t="shared" si="475"/>
        <v>-1.9790099941019434E-6</v>
      </c>
      <c r="J6097">
        <f t="shared" si="476"/>
        <v>-378.00000049475011</v>
      </c>
      <c r="K6097">
        <f t="shared" si="477"/>
        <v>11.999999010499778</v>
      </c>
      <c r="L6097">
        <f t="shared" si="478"/>
        <v>-385.29999999999018</v>
      </c>
      <c r="M6097">
        <f t="shared" si="479"/>
        <v>139.10000000000991</v>
      </c>
    </row>
    <row r="6098" spans="1:13" x14ac:dyDescent="0.2">
      <c r="A6098">
        <v>20200911</v>
      </c>
      <c r="B6098">
        <v>2</v>
      </c>
      <c r="C6098">
        <v>2874.5</v>
      </c>
      <c r="D6098">
        <v>2874.5000009895002</v>
      </c>
      <c r="E6098">
        <v>2929.1053310808302</v>
      </c>
      <c r="F6098">
        <v>2870.49999999999</v>
      </c>
      <c r="G6098">
        <v>2945.4999985279801</v>
      </c>
      <c r="H6098">
        <v>2870.5000009895002</v>
      </c>
      <c r="I6098">
        <f t="shared" si="475"/>
        <v>-9.8950022220378742E-7</v>
      </c>
      <c r="J6098">
        <f t="shared" si="476"/>
        <v>-54.605331080830183</v>
      </c>
      <c r="K6098">
        <f t="shared" si="477"/>
        <v>4.0000000000100044</v>
      </c>
      <c r="L6098">
        <f t="shared" si="478"/>
        <v>-70.999998527980097</v>
      </c>
      <c r="M6098">
        <f t="shared" si="479"/>
        <v>3.9999990104997778</v>
      </c>
    </row>
    <row r="6099" spans="1:13" x14ac:dyDescent="0.2">
      <c r="A6099">
        <v>20200911</v>
      </c>
      <c r="B6099">
        <v>3</v>
      </c>
      <c r="C6099">
        <v>3122.49999999999</v>
      </c>
      <c r="D6099">
        <v>3122.5000004947501</v>
      </c>
      <c r="E6099">
        <v>3122.5000004947501</v>
      </c>
      <c r="F6099">
        <v>3075.8999999999901</v>
      </c>
      <c r="G6099">
        <v>3134.99999802098</v>
      </c>
      <c r="H6099">
        <v>3075.9000009894999</v>
      </c>
      <c r="I6099">
        <f t="shared" si="475"/>
        <v>-4.9476011554361321E-7</v>
      </c>
      <c r="J6099">
        <f t="shared" si="476"/>
        <v>-4.9476011554361321E-7</v>
      </c>
      <c r="K6099">
        <f t="shared" si="477"/>
        <v>46.599999999999909</v>
      </c>
      <c r="L6099">
        <f t="shared" si="478"/>
        <v>-12.499998020990006</v>
      </c>
      <c r="M6099">
        <f t="shared" si="479"/>
        <v>46.599999010490137</v>
      </c>
    </row>
    <row r="6100" spans="1:13" x14ac:dyDescent="0.2">
      <c r="A6100">
        <v>20200911</v>
      </c>
      <c r="B6100">
        <v>4</v>
      </c>
      <c r="C6100">
        <v>3341.3000009894999</v>
      </c>
      <c r="D6100">
        <v>3341.3000009894999</v>
      </c>
      <c r="E6100">
        <v>3341.3</v>
      </c>
      <c r="F6100">
        <v>3318.2000004947499</v>
      </c>
      <c r="G6100">
        <v>3380.0999990104901</v>
      </c>
      <c r="H6100">
        <v>3318.2000009895</v>
      </c>
      <c r="I6100">
        <f t="shared" si="475"/>
        <v>0</v>
      </c>
      <c r="J6100">
        <f t="shared" si="476"/>
        <v>9.8949976745643653E-7</v>
      </c>
      <c r="K6100">
        <f t="shared" si="477"/>
        <v>23.10000049475002</v>
      </c>
      <c r="L6100">
        <f t="shared" si="478"/>
        <v>-38.799998020990188</v>
      </c>
      <c r="M6100">
        <f t="shared" si="479"/>
        <v>23.099999999999909</v>
      </c>
    </row>
    <row r="6101" spans="1:13" x14ac:dyDescent="0.2">
      <c r="A6101">
        <v>20200911</v>
      </c>
      <c r="B6101">
        <v>5</v>
      </c>
      <c r="C6101">
        <v>3408.0999990104901</v>
      </c>
      <c r="D6101">
        <v>3408.0999990104901</v>
      </c>
      <c r="E6101">
        <v>3408.0999990104901</v>
      </c>
      <c r="F6101">
        <v>3303.8999990104899</v>
      </c>
      <c r="G6101">
        <v>3513.0999995052398</v>
      </c>
      <c r="H6101">
        <v>3303.9000004947502</v>
      </c>
      <c r="I6101">
        <f t="shared" si="475"/>
        <v>0</v>
      </c>
      <c r="J6101">
        <f t="shared" si="476"/>
        <v>0</v>
      </c>
      <c r="K6101">
        <f t="shared" si="477"/>
        <v>104.20000000000027</v>
      </c>
      <c r="L6101">
        <f t="shared" si="478"/>
        <v>-105.00000049474966</v>
      </c>
      <c r="M6101">
        <f t="shared" si="479"/>
        <v>104.19999851573994</v>
      </c>
    </row>
    <row r="6102" spans="1:13" x14ac:dyDescent="0.2">
      <c r="A6102">
        <v>20200911</v>
      </c>
      <c r="B6102">
        <v>6</v>
      </c>
      <c r="C6102">
        <v>3424.9999995052399</v>
      </c>
      <c r="D6102">
        <v>3424.9999990104898</v>
      </c>
      <c r="E6102">
        <v>3424.9999990104898</v>
      </c>
      <c r="F6102">
        <v>3350.09999851574</v>
      </c>
      <c r="G6102">
        <v>3590.3999990104899</v>
      </c>
      <c r="H6102">
        <v>3350.10000049475</v>
      </c>
      <c r="I6102">
        <f t="shared" si="475"/>
        <v>4.9475011110189371E-7</v>
      </c>
      <c r="J6102">
        <f t="shared" si="476"/>
        <v>4.9475011110189371E-7</v>
      </c>
      <c r="K6102">
        <f t="shared" si="477"/>
        <v>74.900000989499858</v>
      </c>
      <c r="L6102">
        <f t="shared" si="478"/>
        <v>-165.39999950524998</v>
      </c>
      <c r="M6102">
        <f t="shared" si="479"/>
        <v>74.899999010489864</v>
      </c>
    </row>
    <row r="6103" spans="1:13" x14ac:dyDescent="0.2">
      <c r="A6103">
        <v>20200911</v>
      </c>
      <c r="B6103">
        <v>7</v>
      </c>
      <c r="C6103">
        <v>3563.79999901049</v>
      </c>
      <c r="D6103">
        <v>3563.79999901049</v>
      </c>
      <c r="E6103">
        <v>3563.7999985157398</v>
      </c>
      <c r="F6103">
        <v>3467.19999901049</v>
      </c>
      <c r="G6103">
        <v>3688.1</v>
      </c>
      <c r="H6103">
        <v>3467.2000004947499</v>
      </c>
      <c r="I6103">
        <f t="shared" si="475"/>
        <v>0</v>
      </c>
      <c r="J6103">
        <f t="shared" si="476"/>
        <v>4.9475011110189371E-7</v>
      </c>
      <c r="K6103">
        <f t="shared" si="477"/>
        <v>96.599999999999909</v>
      </c>
      <c r="L6103">
        <f t="shared" si="478"/>
        <v>-124.30000098950995</v>
      </c>
      <c r="M6103">
        <f t="shared" si="479"/>
        <v>96.599998515740026</v>
      </c>
    </row>
    <row r="6104" spans="1:13" x14ac:dyDescent="0.2">
      <c r="A6104">
        <v>20200911</v>
      </c>
      <c r="B6104">
        <v>8</v>
      </c>
      <c r="C6104">
        <v>3708.6</v>
      </c>
      <c r="D6104">
        <v>3708.6000009895001</v>
      </c>
      <c r="E6104">
        <v>3368.5999990104901</v>
      </c>
      <c r="F6104">
        <v>3290.19999901049</v>
      </c>
      <c r="G6104">
        <v>3843.9</v>
      </c>
      <c r="H6104">
        <v>3607.6000009895001</v>
      </c>
      <c r="I6104">
        <f t="shared" si="475"/>
        <v>-9.8950022220378742E-7</v>
      </c>
      <c r="J6104">
        <f t="shared" si="476"/>
        <v>340.00000098950977</v>
      </c>
      <c r="K6104">
        <f t="shared" si="477"/>
        <v>418.40000098950986</v>
      </c>
      <c r="L6104">
        <f t="shared" si="478"/>
        <v>-135.30000000000018</v>
      </c>
      <c r="M6104">
        <f t="shared" si="479"/>
        <v>100.99999901049978</v>
      </c>
    </row>
    <row r="6105" spans="1:13" x14ac:dyDescent="0.2">
      <c r="A6105">
        <v>20200911</v>
      </c>
      <c r="B6105">
        <v>9</v>
      </c>
      <c r="C6105">
        <v>3879</v>
      </c>
      <c r="D6105">
        <v>3879</v>
      </c>
      <c r="E6105">
        <v>3878.9999990104898</v>
      </c>
      <c r="F6105">
        <v>3844.2</v>
      </c>
      <c r="G6105">
        <v>3953.4999995052399</v>
      </c>
      <c r="H6105">
        <v>3844.2000009895</v>
      </c>
      <c r="I6105">
        <f t="shared" si="475"/>
        <v>0</v>
      </c>
      <c r="J6105">
        <f t="shared" si="476"/>
        <v>9.8951022664550692E-7</v>
      </c>
      <c r="K6105">
        <f t="shared" si="477"/>
        <v>34.800000000000182</v>
      </c>
      <c r="L6105">
        <f t="shared" si="478"/>
        <v>-74.499999505239884</v>
      </c>
      <c r="M6105">
        <f t="shared" si="479"/>
        <v>34.79999901049996</v>
      </c>
    </row>
    <row r="6106" spans="1:13" x14ac:dyDescent="0.2">
      <c r="A6106">
        <v>20200911</v>
      </c>
      <c r="B6106">
        <v>10</v>
      </c>
      <c r="C6106">
        <v>3831.6000009895001</v>
      </c>
      <c r="D6106">
        <v>3831.6000009895001</v>
      </c>
      <c r="E6106">
        <v>3950.0000009895002</v>
      </c>
      <c r="F6106">
        <v>3698.4000009894999</v>
      </c>
      <c r="G6106">
        <v>4141.2999999999902</v>
      </c>
      <c r="H6106">
        <v>3698.4000009894999</v>
      </c>
      <c r="I6106">
        <f t="shared" si="475"/>
        <v>0</v>
      </c>
      <c r="J6106">
        <f t="shared" si="476"/>
        <v>-118.40000000000009</v>
      </c>
      <c r="K6106">
        <f t="shared" si="477"/>
        <v>133.20000000000027</v>
      </c>
      <c r="L6106">
        <f t="shared" si="478"/>
        <v>-309.69999901049005</v>
      </c>
      <c r="M6106">
        <f t="shared" si="479"/>
        <v>133.20000000000027</v>
      </c>
    </row>
    <row r="6107" spans="1:13" x14ac:dyDescent="0.2">
      <c r="A6107">
        <v>20200911</v>
      </c>
      <c r="B6107">
        <v>11</v>
      </c>
      <c r="C6107">
        <v>3827.0999999999899</v>
      </c>
      <c r="D6107">
        <v>3827.1000009895001</v>
      </c>
      <c r="E6107">
        <v>3912.3000009894999</v>
      </c>
      <c r="F6107">
        <v>3648.9000009894999</v>
      </c>
      <c r="G6107">
        <v>4093.7999999999902</v>
      </c>
      <c r="H6107">
        <v>3648.9000019790101</v>
      </c>
      <c r="I6107">
        <f t="shared" si="475"/>
        <v>-9.8951022664550692E-7</v>
      </c>
      <c r="J6107">
        <f t="shared" si="476"/>
        <v>-85.200000989510045</v>
      </c>
      <c r="K6107">
        <f t="shared" si="477"/>
        <v>178.19999901049005</v>
      </c>
      <c r="L6107">
        <f t="shared" si="478"/>
        <v>-266.70000000000027</v>
      </c>
      <c r="M6107">
        <f t="shared" si="479"/>
        <v>178.19999802097982</v>
      </c>
    </row>
    <row r="6108" spans="1:13" x14ac:dyDescent="0.2">
      <c r="A6108">
        <v>20200911</v>
      </c>
      <c r="B6108">
        <v>12</v>
      </c>
      <c r="C6108">
        <v>3791.79999901049</v>
      </c>
      <c r="D6108">
        <v>3791.8000004947498</v>
      </c>
      <c r="E6108">
        <v>3879.9000009894999</v>
      </c>
      <c r="F6108">
        <v>3647.6000009895001</v>
      </c>
      <c r="G6108">
        <v>3903</v>
      </c>
      <c r="H6108">
        <v>3647.6000019790099</v>
      </c>
      <c r="I6108">
        <f t="shared" si="475"/>
        <v>-1.4842598830000497E-6</v>
      </c>
      <c r="J6108">
        <f t="shared" si="476"/>
        <v>-88.100001979009903</v>
      </c>
      <c r="K6108">
        <f t="shared" si="477"/>
        <v>144.19999802098982</v>
      </c>
      <c r="L6108">
        <f t="shared" si="478"/>
        <v>-111.20000098951004</v>
      </c>
      <c r="M6108">
        <f t="shared" si="479"/>
        <v>144.19999703148005</v>
      </c>
    </row>
    <row r="6109" spans="1:13" x14ac:dyDescent="0.2">
      <c r="A6109">
        <v>20200911</v>
      </c>
      <c r="B6109">
        <v>13</v>
      </c>
      <c r="C6109">
        <v>3570.89999839744</v>
      </c>
      <c r="D6109">
        <v>3571.90000037645</v>
      </c>
      <c r="E6109">
        <v>3619.1000009895001</v>
      </c>
      <c r="F6109">
        <v>3547.1000014842498</v>
      </c>
      <c r="G6109">
        <v>3680.0999980209799</v>
      </c>
      <c r="H6109">
        <v>3547.1000014842498</v>
      </c>
      <c r="I6109">
        <f t="shared" si="475"/>
        <v>-1.0000019790099941</v>
      </c>
      <c r="J6109">
        <f t="shared" si="476"/>
        <v>-48.200002592060173</v>
      </c>
      <c r="K6109">
        <f t="shared" si="477"/>
        <v>23.799996913190171</v>
      </c>
      <c r="L6109">
        <f t="shared" si="478"/>
        <v>-109.19999962353995</v>
      </c>
      <c r="M6109">
        <f t="shared" si="479"/>
        <v>23.799996913190171</v>
      </c>
    </row>
    <row r="6110" spans="1:13" x14ac:dyDescent="0.2">
      <c r="A6110">
        <v>20200911</v>
      </c>
      <c r="B6110">
        <v>14</v>
      </c>
      <c r="C6110">
        <v>3394.5</v>
      </c>
      <c r="D6110">
        <v>3394.4999993768001</v>
      </c>
      <c r="E6110">
        <v>3395.4999990104898</v>
      </c>
      <c r="F6110">
        <v>3394.5</v>
      </c>
      <c r="G6110">
        <v>3397.5000009895002</v>
      </c>
      <c r="H6110">
        <v>3287.3000009894999</v>
      </c>
      <c r="I6110">
        <f t="shared" si="475"/>
        <v>6.2319986682268791E-7</v>
      </c>
      <c r="J6110">
        <f t="shared" si="476"/>
        <v>-0.99999901048977335</v>
      </c>
      <c r="K6110">
        <f t="shared" si="477"/>
        <v>0</v>
      </c>
      <c r="L6110">
        <f t="shared" si="478"/>
        <v>-3.0000009895002222</v>
      </c>
      <c r="M6110">
        <f t="shared" si="479"/>
        <v>107.19999901050005</v>
      </c>
    </row>
    <row r="6111" spans="1:13" x14ac:dyDescent="0.2">
      <c r="A6111">
        <v>20200911</v>
      </c>
      <c r="B6111">
        <v>15</v>
      </c>
      <c r="C6111">
        <v>3222.3999990104899</v>
      </c>
      <c r="D6111">
        <v>3222.3999992312201</v>
      </c>
      <c r="E6111">
        <v>3222.4000009894999</v>
      </c>
      <c r="F6111">
        <v>3222.3999990104899</v>
      </c>
      <c r="G6111">
        <v>3222.4</v>
      </c>
      <c r="H6111">
        <v>3216.8</v>
      </c>
      <c r="I6111">
        <f t="shared" si="475"/>
        <v>-2.2073027139413171E-7</v>
      </c>
      <c r="J6111">
        <f t="shared" si="476"/>
        <v>-1.9790099941019434E-6</v>
      </c>
      <c r="K6111">
        <f t="shared" si="477"/>
        <v>0</v>
      </c>
      <c r="L6111">
        <f t="shared" si="478"/>
        <v>-9.8951022664550692E-7</v>
      </c>
      <c r="M6111">
        <f t="shared" si="479"/>
        <v>5.5999990104896824</v>
      </c>
    </row>
    <row r="6112" spans="1:13" x14ac:dyDescent="0.2">
      <c r="A6112">
        <v>20200911</v>
      </c>
      <c r="B6112">
        <v>16</v>
      </c>
      <c r="C6112">
        <v>3023.0999990104901</v>
      </c>
      <c r="D6112">
        <v>3023.1000009895001</v>
      </c>
      <c r="E6112">
        <v>3024.1000009895001</v>
      </c>
      <c r="F6112">
        <v>3023.1</v>
      </c>
      <c r="G6112">
        <v>3024.09999905719</v>
      </c>
      <c r="H6112">
        <v>3023.0999999514102</v>
      </c>
      <c r="I6112">
        <f t="shared" si="475"/>
        <v>-1.9790099941019434E-6</v>
      </c>
      <c r="J6112">
        <f t="shared" si="476"/>
        <v>-1.0000019790099941</v>
      </c>
      <c r="K6112">
        <f t="shared" si="477"/>
        <v>-9.8950977189815603E-7</v>
      </c>
      <c r="L6112">
        <f t="shared" si="478"/>
        <v>-1.0000000466998245</v>
      </c>
      <c r="M6112">
        <f t="shared" si="479"/>
        <v>-9.4092001745593734E-7</v>
      </c>
    </row>
    <row r="6113" spans="1:13" x14ac:dyDescent="0.2">
      <c r="A6113">
        <v>20200911</v>
      </c>
      <c r="B6113">
        <v>17</v>
      </c>
      <c r="C6113">
        <v>2821.5999980209799</v>
      </c>
      <c r="D6113">
        <v>2821.6000007448501</v>
      </c>
      <c r="E6113">
        <v>2825.6</v>
      </c>
      <c r="F6113">
        <v>2823.6000009895001</v>
      </c>
      <c r="G6113">
        <v>2823.5999990104901</v>
      </c>
      <c r="H6113">
        <v>2821.6</v>
      </c>
      <c r="I6113">
        <f t="shared" si="475"/>
        <v>-2.7238702386966906E-6</v>
      </c>
      <c r="J6113">
        <f t="shared" si="476"/>
        <v>-4.0000019790199985</v>
      </c>
      <c r="K6113">
        <f t="shared" si="477"/>
        <v>-2.0000029685202207</v>
      </c>
      <c r="L6113">
        <f t="shared" si="478"/>
        <v>-2.0000009895102266</v>
      </c>
      <c r="M6113">
        <f t="shared" si="479"/>
        <v>-1.979019998543663E-6</v>
      </c>
    </row>
    <row r="6114" spans="1:13" x14ac:dyDescent="0.2">
      <c r="A6114">
        <v>20200911</v>
      </c>
      <c r="B6114">
        <v>18</v>
      </c>
      <c r="C6114">
        <v>2977.29999901049</v>
      </c>
      <c r="D6114">
        <v>2977.29999901049</v>
      </c>
      <c r="E6114">
        <v>3201.8000009894999</v>
      </c>
      <c r="F6114">
        <v>3092.2000009895</v>
      </c>
      <c r="G6114">
        <v>3149.9157302681701</v>
      </c>
      <c r="H6114">
        <v>2965.7000019789998</v>
      </c>
      <c r="I6114">
        <f t="shared" si="475"/>
        <v>0</v>
      </c>
      <c r="J6114">
        <f t="shared" si="476"/>
        <v>-224.50000197900999</v>
      </c>
      <c r="K6114">
        <f t="shared" si="477"/>
        <v>-114.90000197901009</v>
      </c>
      <c r="L6114">
        <f t="shared" si="478"/>
        <v>-172.61573125768018</v>
      </c>
      <c r="M6114">
        <f t="shared" si="479"/>
        <v>11.599997031490147</v>
      </c>
    </row>
    <row r="6115" spans="1:13" x14ac:dyDescent="0.2">
      <c r="A6115">
        <v>20200911</v>
      </c>
      <c r="B6115">
        <v>19</v>
      </c>
      <c r="C6115">
        <v>3173.0999980209799</v>
      </c>
      <c r="D6115">
        <v>3173.1</v>
      </c>
      <c r="E6115">
        <v>3318.4</v>
      </c>
      <c r="F6115">
        <v>3174.0999990104901</v>
      </c>
      <c r="G6115">
        <v>3208.6000014842498</v>
      </c>
      <c r="H6115">
        <v>3065.2000009895</v>
      </c>
      <c r="I6115">
        <f t="shared" si="475"/>
        <v>-1.979019998543663E-6</v>
      </c>
      <c r="J6115">
        <f t="shared" si="476"/>
        <v>-145.30000197902018</v>
      </c>
      <c r="K6115">
        <f t="shared" si="477"/>
        <v>-1.0000009895102266</v>
      </c>
      <c r="L6115">
        <f t="shared" si="478"/>
        <v>-35.500003463269877</v>
      </c>
      <c r="M6115">
        <f t="shared" si="479"/>
        <v>107.89999703147987</v>
      </c>
    </row>
    <row r="6116" spans="1:13" x14ac:dyDescent="0.2">
      <c r="A6116">
        <v>20200911</v>
      </c>
      <c r="B6116">
        <v>20</v>
      </c>
      <c r="C6116">
        <v>3156.7999980209802</v>
      </c>
      <c r="D6116">
        <v>3156.8</v>
      </c>
      <c r="E6116">
        <v>3171.8000009894999</v>
      </c>
      <c r="F6116">
        <v>3158.8</v>
      </c>
      <c r="G6116">
        <v>3171.79999901049</v>
      </c>
      <c r="H6116">
        <v>3073.6000019790099</v>
      </c>
      <c r="I6116">
        <f t="shared" si="475"/>
        <v>-1.979019998543663E-6</v>
      </c>
      <c r="J6116">
        <f t="shared" si="476"/>
        <v>-15.000002968519766</v>
      </c>
      <c r="K6116">
        <f t="shared" si="477"/>
        <v>-2.0000019790199985</v>
      </c>
      <c r="L6116">
        <f t="shared" si="478"/>
        <v>-15.000000989509772</v>
      </c>
      <c r="M6116">
        <f t="shared" si="479"/>
        <v>83.19999604197028</v>
      </c>
    </row>
    <row r="6117" spans="1:13" x14ac:dyDescent="0.2">
      <c r="A6117">
        <v>20200911</v>
      </c>
      <c r="B6117">
        <v>21</v>
      </c>
      <c r="C6117">
        <v>2927.1</v>
      </c>
      <c r="D6117">
        <v>2939.1</v>
      </c>
      <c r="E6117">
        <v>2944.1000019790099</v>
      </c>
      <c r="F6117">
        <v>2939.1</v>
      </c>
      <c r="G6117">
        <v>2943.1000019790099</v>
      </c>
      <c r="H6117">
        <v>2896.4000019790101</v>
      </c>
      <c r="I6117">
        <f t="shared" si="475"/>
        <v>-12</v>
      </c>
      <c r="J6117">
        <f t="shared" si="476"/>
        <v>-17.000001979009994</v>
      </c>
      <c r="K6117">
        <f t="shared" si="477"/>
        <v>-12</v>
      </c>
      <c r="L6117">
        <f t="shared" si="478"/>
        <v>-16.000001979009994</v>
      </c>
      <c r="M6117">
        <f t="shared" si="479"/>
        <v>30.699998020989824</v>
      </c>
    </row>
    <row r="6118" spans="1:13" x14ac:dyDescent="0.2">
      <c r="A6118">
        <v>20200911</v>
      </c>
      <c r="B6118">
        <v>22</v>
      </c>
      <c r="C6118">
        <v>2595.9999990104898</v>
      </c>
      <c r="D6118">
        <v>2597.00000197901</v>
      </c>
      <c r="E6118">
        <v>2815.7000019790098</v>
      </c>
      <c r="F6118">
        <v>2762.4438399999999</v>
      </c>
      <c r="G6118">
        <v>2727.3000009894999</v>
      </c>
      <c r="H6118">
        <v>2552.0000009895002</v>
      </c>
      <c r="I6118">
        <f t="shared" si="475"/>
        <v>-1.0000029685202207</v>
      </c>
      <c r="J6118">
        <f t="shared" si="476"/>
        <v>-219.70000296852004</v>
      </c>
      <c r="K6118">
        <f t="shared" si="477"/>
        <v>-166.44384098951014</v>
      </c>
      <c r="L6118">
        <f t="shared" si="478"/>
        <v>-131.30000197901018</v>
      </c>
      <c r="M6118">
        <f t="shared" si="479"/>
        <v>43.999998020989551</v>
      </c>
    </row>
    <row r="6119" spans="1:13" x14ac:dyDescent="0.2">
      <c r="A6119">
        <v>20200911</v>
      </c>
      <c r="B6119">
        <v>23</v>
      </c>
      <c r="C6119">
        <v>2428.9</v>
      </c>
      <c r="D6119">
        <v>2428.8999988427299</v>
      </c>
      <c r="E6119">
        <v>2609.7200009895</v>
      </c>
      <c r="F6119">
        <v>2542.6999999470399</v>
      </c>
      <c r="G6119">
        <v>2575.8896212981799</v>
      </c>
      <c r="H6119">
        <v>2387.8999980209801</v>
      </c>
      <c r="I6119">
        <f t="shared" si="475"/>
        <v>1.1572701623663306E-6</v>
      </c>
      <c r="J6119">
        <f t="shared" si="476"/>
        <v>-180.82000098949993</v>
      </c>
      <c r="K6119">
        <f t="shared" si="477"/>
        <v>-113.79999994703985</v>
      </c>
      <c r="L6119">
        <f t="shared" si="478"/>
        <v>-146.98962129817983</v>
      </c>
      <c r="M6119">
        <f t="shared" si="479"/>
        <v>41.000001979019999</v>
      </c>
    </row>
    <row r="6120" spans="1:13" x14ac:dyDescent="0.2">
      <c r="A6120">
        <v>20200911</v>
      </c>
      <c r="B6120">
        <v>24</v>
      </c>
      <c r="C6120">
        <v>2288</v>
      </c>
      <c r="D6120">
        <v>2289</v>
      </c>
      <c r="E6120">
        <v>2459.9922932374602</v>
      </c>
      <c r="F6120">
        <v>2290</v>
      </c>
      <c r="G6120">
        <v>2436.0397012981798</v>
      </c>
      <c r="H6120">
        <v>2250</v>
      </c>
      <c r="I6120">
        <f t="shared" si="475"/>
        <v>-1</v>
      </c>
      <c r="J6120">
        <f t="shared" si="476"/>
        <v>-171.99229323746022</v>
      </c>
      <c r="K6120">
        <f t="shared" si="477"/>
        <v>-2</v>
      </c>
      <c r="L6120">
        <f t="shared" si="478"/>
        <v>-148.03970129817981</v>
      </c>
      <c r="M6120">
        <f t="shared" si="479"/>
        <v>38</v>
      </c>
    </row>
    <row r="6121" spans="1:13" x14ac:dyDescent="0.2">
      <c r="A6121">
        <v>20200912</v>
      </c>
      <c r="B6121">
        <v>1</v>
      </c>
      <c r="C6121">
        <v>2833.41156</v>
      </c>
      <c r="D6121">
        <v>2833.4115604947501</v>
      </c>
      <c r="E6121">
        <v>2833.4115604947501</v>
      </c>
      <c r="F6121">
        <v>2514.8999980209801</v>
      </c>
      <c r="G6121">
        <v>3089.49999999999</v>
      </c>
      <c r="H6121">
        <v>2514.8999980209801</v>
      </c>
      <c r="I6121">
        <f t="shared" si="475"/>
        <v>-4.9475011110189371E-7</v>
      </c>
      <c r="J6121">
        <f t="shared" si="476"/>
        <v>-4.9475011110189371E-7</v>
      </c>
      <c r="K6121">
        <f t="shared" si="477"/>
        <v>318.51156197901992</v>
      </c>
      <c r="L6121">
        <f t="shared" si="478"/>
        <v>-256.08843999998999</v>
      </c>
      <c r="M6121">
        <f t="shared" si="479"/>
        <v>318.51156197901992</v>
      </c>
    </row>
    <row r="6122" spans="1:13" x14ac:dyDescent="0.2">
      <c r="A6122">
        <v>20200912</v>
      </c>
      <c r="B6122">
        <v>2</v>
      </c>
      <c r="C6122">
        <v>2505.0000009895002</v>
      </c>
      <c r="D6122">
        <v>2505</v>
      </c>
      <c r="E6122">
        <v>2504</v>
      </c>
      <c r="F6122">
        <v>2448.3023940288399</v>
      </c>
      <c r="G6122">
        <v>2554.0000004480398</v>
      </c>
      <c r="H6122">
        <v>2503.00000197901</v>
      </c>
      <c r="I6122">
        <f t="shared" si="475"/>
        <v>9.8950022220378742E-7</v>
      </c>
      <c r="J6122">
        <f t="shared" si="476"/>
        <v>1.0000009895002222</v>
      </c>
      <c r="K6122">
        <f t="shared" si="477"/>
        <v>56.697606960660323</v>
      </c>
      <c r="L6122">
        <f t="shared" si="478"/>
        <v>-48.999999458539605</v>
      </c>
      <c r="M6122">
        <f t="shared" si="479"/>
        <v>1.9999990104902281</v>
      </c>
    </row>
    <row r="6123" spans="1:13" x14ac:dyDescent="0.2">
      <c r="A6123">
        <v>20200912</v>
      </c>
      <c r="B6123">
        <v>3</v>
      </c>
      <c r="C6123">
        <v>2447.0999980209799</v>
      </c>
      <c r="D6123">
        <v>2446.0999980209799</v>
      </c>
      <c r="E6123">
        <v>2445.0999994574099</v>
      </c>
      <c r="F6123">
        <v>2424.0999980209899</v>
      </c>
      <c r="G6123">
        <v>2579.6999999999998</v>
      </c>
      <c r="H6123">
        <v>2444.0999980209799</v>
      </c>
      <c r="I6123">
        <f t="shared" si="475"/>
        <v>1</v>
      </c>
      <c r="J6123">
        <f t="shared" si="476"/>
        <v>1.9999985635699886</v>
      </c>
      <c r="K6123">
        <f t="shared" si="477"/>
        <v>22.999999999989996</v>
      </c>
      <c r="L6123">
        <f t="shared" si="478"/>
        <v>-132.60000197901991</v>
      </c>
      <c r="M6123">
        <f t="shared" si="479"/>
        <v>3</v>
      </c>
    </row>
    <row r="6124" spans="1:13" x14ac:dyDescent="0.2">
      <c r="A6124">
        <v>20200912</v>
      </c>
      <c r="B6124">
        <v>4</v>
      </c>
      <c r="C6124">
        <v>2477.3999990104899</v>
      </c>
      <c r="D6124">
        <v>2477.3999980209801</v>
      </c>
      <c r="E6124">
        <v>2477.3999983728299</v>
      </c>
      <c r="F6124">
        <v>2455.3999980209801</v>
      </c>
      <c r="G6124">
        <v>2494.3999990104899</v>
      </c>
      <c r="H6124">
        <v>2455.3999980209801</v>
      </c>
      <c r="I6124">
        <f t="shared" si="475"/>
        <v>9.8950977189815603E-7</v>
      </c>
      <c r="J6124">
        <f t="shared" si="476"/>
        <v>6.376599230861757E-7</v>
      </c>
      <c r="K6124">
        <f t="shared" si="477"/>
        <v>22.000000989509772</v>
      </c>
      <c r="L6124">
        <f t="shared" si="478"/>
        <v>-17</v>
      </c>
      <c r="M6124">
        <f t="shared" si="479"/>
        <v>22.000000989509772</v>
      </c>
    </row>
    <row r="6125" spans="1:13" x14ac:dyDescent="0.2">
      <c r="A6125">
        <v>20200912</v>
      </c>
      <c r="B6125">
        <v>5</v>
      </c>
      <c r="C6125">
        <v>2475.1</v>
      </c>
      <c r="D6125">
        <v>2474.0999990104901</v>
      </c>
      <c r="E6125">
        <v>2473.0999980209799</v>
      </c>
      <c r="F6125">
        <v>2473.0999980209799</v>
      </c>
      <c r="G6125">
        <v>2476.1</v>
      </c>
      <c r="H6125">
        <v>2473.0999980209799</v>
      </c>
      <c r="I6125">
        <f t="shared" si="475"/>
        <v>1.0000009895097719</v>
      </c>
      <c r="J6125">
        <f t="shared" si="476"/>
        <v>2.0000019790199985</v>
      </c>
      <c r="K6125">
        <f t="shared" si="477"/>
        <v>2.0000019790199985</v>
      </c>
      <c r="L6125">
        <f t="shared" si="478"/>
        <v>-1</v>
      </c>
      <c r="M6125">
        <f t="shared" si="479"/>
        <v>2.0000019790199985</v>
      </c>
    </row>
    <row r="6126" spans="1:13" x14ac:dyDescent="0.2">
      <c r="A6126">
        <v>20200912</v>
      </c>
      <c r="B6126">
        <v>6</v>
      </c>
      <c r="C6126">
        <v>2450.4</v>
      </c>
      <c r="D6126">
        <v>2450.3999990104899</v>
      </c>
      <c r="E6126">
        <v>2450.3999980209801</v>
      </c>
      <c r="F6126">
        <v>2450.3999980209801</v>
      </c>
      <c r="G6126">
        <v>2467.4000019790101</v>
      </c>
      <c r="H6126">
        <v>2450.3999980209801</v>
      </c>
      <c r="I6126">
        <f t="shared" si="475"/>
        <v>9.8951022664550692E-7</v>
      </c>
      <c r="J6126">
        <f t="shared" si="476"/>
        <v>1.979019998543663E-6</v>
      </c>
      <c r="K6126">
        <f t="shared" si="477"/>
        <v>1.979019998543663E-6</v>
      </c>
      <c r="L6126">
        <f t="shared" si="478"/>
        <v>-17.000001979009994</v>
      </c>
      <c r="M6126">
        <f t="shared" si="479"/>
        <v>1.979019998543663E-6</v>
      </c>
    </row>
    <row r="6127" spans="1:13" x14ac:dyDescent="0.2">
      <c r="A6127">
        <v>20200912</v>
      </c>
      <c r="B6127">
        <v>7</v>
      </c>
      <c r="C6127">
        <v>2461.1999980209898</v>
      </c>
      <c r="D6127">
        <v>2461.19999901049</v>
      </c>
      <c r="E6127">
        <v>2433.9999995052399</v>
      </c>
      <c r="F6127">
        <v>2421.99999802099</v>
      </c>
      <c r="G6127">
        <v>2489.8999990104899</v>
      </c>
      <c r="H6127">
        <v>2421.99999802098</v>
      </c>
      <c r="I6127">
        <f t="shared" si="475"/>
        <v>-9.8950022220378742E-7</v>
      </c>
      <c r="J6127">
        <f t="shared" si="476"/>
        <v>27.19999851574994</v>
      </c>
      <c r="K6127">
        <f t="shared" si="477"/>
        <v>39.199999999999818</v>
      </c>
      <c r="L6127">
        <f t="shared" si="478"/>
        <v>-28.70000098950004</v>
      </c>
      <c r="M6127">
        <f t="shared" si="479"/>
        <v>39.200000000009823</v>
      </c>
    </row>
    <row r="6128" spans="1:13" x14ac:dyDescent="0.2">
      <c r="A6128">
        <v>20200912</v>
      </c>
      <c r="B6128">
        <v>8</v>
      </c>
      <c r="C6128">
        <v>2492.6999999999998</v>
      </c>
      <c r="D6128">
        <v>2492.6999999999998</v>
      </c>
      <c r="E6128">
        <v>2492.6999999999998</v>
      </c>
      <c r="F6128">
        <v>2386.0999990104901</v>
      </c>
      <c r="G6128">
        <v>2549.8999999999901</v>
      </c>
      <c r="H6128">
        <v>2491.6999999999998</v>
      </c>
      <c r="I6128">
        <f t="shared" si="475"/>
        <v>0</v>
      </c>
      <c r="J6128">
        <f t="shared" si="476"/>
        <v>0</v>
      </c>
      <c r="K6128">
        <f t="shared" si="477"/>
        <v>106.60000098950968</v>
      </c>
      <c r="L6128">
        <f t="shared" si="478"/>
        <v>-57.199999999990268</v>
      </c>
      <c r="M6128">
        <f t="shared" si="479"/>
        <v>1</v>
      </c>
    </row>
    <row r="6129" spans="1:13" x14ac:dyDescent="0.2">
      <c r="A6129">
        <v>20200912</v>
      </c>
      <c r="B6129">
        <v>9</v>
      </c>
      <c r="C6129">
        <v>2488.3885816981201</v>
      </c>
      <c r="D6129">
        <v>2489</v>
      </c>
      <c r="E6129">
        <v>2489</v>
      </c>
      <c r="F6129">
        <v>2317.9999990104898</v>
      </c>
      <c r="G6129">
        <v>2589.4000009894999</v>
      </c>
      <c r="H6129">
        <v>2318</v>
      </c>
      <c r="I6129">
        <f t="shared" si="475"/>
        <v>-0.61141830187989399</v>
      </c>
      <c r="J6129">
        <f t="shared" si="476"/>
        <v>-0.61141830187989399</v>
      </c>
      <c r="K6129">
        <f t="shared" si="477"/>
        <v>170.38858268763033</v>
      </c>
      <c r="L6129">
        <f t="shared" si="478"/>
        <v>-101.01141929137975</v>
      </c>
      <c r="M6129">
        <f t="shared" si="479"/>
        <v>170.38858169812011</v>
      </c>
    </row>
    <row r="6130" spans="1:13" x14ac:dyDescent="0.2">
      <c r="A6130">
        <v>20200912</v>
      </c>
      <c r="B6130">
        <v>10</v>
      </c>
      <c r="C6130">
        <v>2564.00000197901</v>
      </c>
      <c r="D6130">
        <v>2682.1000009895001</v>
      </c>
      <c r="E6130">
        <v>2692.5004553509998</v>
      </c>
      <c r="F6130">
        <v>2490.0000009895002</v>
      </c>
      <c r="G6130">
        <v>2775.74637896899</v>
      </c>
      <c r="H6130">
        <v>2388.6</v>
      </c>
      <c r="I6130">
        <f t="shared" si="475"/>
        <v>-118.09999901049014</v>
      </c>
      <c r="J6130">
        <f t="shared" si="476"/>
        <v>-128.50045337198981</v>
      </c>
      <c r="K6130">
        <f t="shared" si="477"/>
        <v>74.000000989509772</v>
      </c>
      <c r="L6130">
        <f t="shared" si="478"/>
        <v>-211.74637698998004</v>
      </c>
      <c r="M6130">
        <f t="shared" si="479"/>
        <v>175.40000197901009</v>
      </c>
    </row>
    <row r="6131" spans="1:13" x14ac:dyDescent="0.2">
      <c r="A6131">
        <v>20200912</v>
      </c>
      <c r="B6131">
        <v>11</v>
      </c>
      <c r="C6131">
        <v>2495.1</v>
      </c>
      <c r="D6131">
        <v>2635.15412969726</v>
      </c>
      <c r="E6131">
        <v>2687.2</v>
      </c>
      <c r="F6131">
        <v>2495.1</v>
      </c>
      <c r="G6131">
        <v>2761.2</v>
      </c>
      <c r="H6131">
        <v>2495.0999990104901</v>
      </c>
      <c r="I6131">
        <f t="shared" si="475"/>
        <v>-140.05412969726012</v>
      </c>
      <c r="J6131">
        <f t="shared" si="476"/>
        <v>-192.09999999999991</v>
      </c>
      <c r="K6131">
        <f t="shared" si="477"/>
        <v>0</v>
      </c>
      <c r="L6131">
        <f t="shared" si="478"/>
        <v>-266.09999999999991</v>
      </c>
      <c r="M6131">
        <f t="shared" si="479"/>
        <v>9.8950977189815603E-7</v>
      </c>
    </row>
    <row r="6132" spans="1:13" x14ac:dyDescent="0.2">
      <c r="A6132">
        <v>20200912</v>
      </c>
      <c r="B6132">
        <v>12</v>
      </c>
      <c r="C6132">
        <v>2591</v>
      </c>
      <c r="D6132">
        <v>2592</v>
      </c>
      <c r="E6132">
        <v>2636.0479590104901</v>
      </c>
      <c r="F6132">
        <v>2514.02</v>
      </c>
      <c r="G6132">
        <v>2885.49999999999</v>
      </c>
      <c r="H6132">
        <v>2514.02</v>
      </c>
      <c r="I6132">
        <f t="shared" si="475"/>
        <v>-1</v>
      </c>
      <c r="J6132">
        <f t="shared" si="476"/>
        <v>-45.047959010490104</v>
      </c>
      <c r="K6132">
        <f t="shared" si="477"/>
        <v>76.980000000000018</v>
      </c>
      <c r="L6132">
        <f t="shared" si="478"/>
        <v>-294.49999999999</v>
      </c>
      <c r="M6132">
        <f t="shared" si="479"/>
        <v>76.980000000000018</v>
      </c>
    </row>
    <row r="6133" spans="1:13" x14ac:dyDescent="0.2">
      <c r="A6133">
        <v>20200912</v>
      </c>
      <c r="B6133">
        <v>13</v>
      </c>
      <c r="C6133">
        <v>2925.8</v>
      </c>
      <c r="D6133">
        <v>2925.7999999999902</v>
      </c>
      <c r="E6133">
        <v>2972.62</v>
      </c>
      <c r="F6133">
        <v>2776.85002166922</v>
      </c>
      <c r="G6133">
        <v>3221.07204</v>
      </c>
      <c r="H6133">
        <v>2776.7999999999902</v>
      </c>
      <c r="I6133">
        <f t="shared" si="475"/>
        <v>1.0004441719502211E-11</v>
      </c>
      <c r="J6133">
        <f t="shared" si="476"/>
        <v>-46.819999999999709</v>
      </c>
      <c r="K6133">
        <f t="shared" si="477"/>
        <v>148.94997833078014</v>
      </c>
      <c r="L6133">
        <f t="shared" si="478"/>
        <v>-295.27203999999983</v>
      </c>
      <c r="M6133">
        <f t="shared" si="479"/>
        <v>149.00000000001</v>
      </c>
    </row>
    <row r="6134" spans="1:13" x14ac:dyDescent="0.2">
      <c r="A6134">
        <v>20200912</v>
      </c>
      <c r="B6134">
        <v>14</v>
      </c>
      <c r="C6134">
        <v>2871.4000019790101</v>
      </c>
      <c r="D6134">
        <v>2948.1199995052398</v>
      </c>
      <c r="E6134">
        <v>2972.8000019790102</v>
      </c>
      <c r="F6134">
        <v>2859.4000019790101</v>
      </c>
      <c r="G6134">
        <v>3093.9000009894999</v>
      </c>
      <c r="H6134">
        <v>2859.4000019790101</v>
      </c>
      <c r="I6134">
        <f t="shared" si="475"/>
        <v>-76.71999752622969</v>
      </c>
      <c r="J6134">
        <f t="shared" si="476"/>
        <v>-101.40000000000009</v>
      </c>
      <c r="K6134">
        <f t="shared" si="477"/>
        <v>12</v>
      </c>
      <c r="L6134">
        <f t="shared" si="478"/>
        <v>-222.49999901048977</v>
      </c>
      <c r="M6134">
        <f t="shared" si="479"/>
        <v>12</v>
      </c>
    </row>
    <row r="6135" spans="1:13" x14ac:dyDescent="0.2">
      <c r="A6135">
        <v>20200912</v>
      </c>
      <c r="B6135">
        <v>15</v>
      </c>
      <c r="C6135">
        <v>3033.3000009894999</v>
      </c>
      <c r="D6135">
        <v>3033.3000009894999</v>
      </c>
      <c r="E6135">
        <v>3033.3000019790002</v>
      </c>
      <c r="F6135">
        <v>2962.6333338280801</v>
      </c>
      <c r="G6135">
        <v>3045.2999999999902</v>
      </c>
      <c r="H6135">
        <v>2883.5070513468399</v>
      </c>
      <c r="I6135">
        <f t="shared" si="475"/>
        <v>0</v>
      </c>
      <c r="J6135">
        <f t="shared" si="476"/>
        <v>-9.8950022220378742E-7</v>
      </c>
      <c r="K6135">
        <f t="shared" si="477"/>
        <v>70.666667161419809</v>
      </c>
      <c r="L6135">
        <f t="shared" si="478"/>
        <v>-11.999999010490228</v>
      </c>
      <c r="M6135">
        <f t="shared" si="479"/>
        <v>149.79294964266001</v>
      </c>
    </row>
    <row r="6136" spans="1:13" x14ac:dyDescent="0.2">
      <c r="A6136">
        <v>20200912</v>
      </c>
      <c r="B6136">
        <v>16</v>
      </c>
      <c r="C6136">
        <v>3093.8458000000001</v>
      </c>
      <c r="D6136">
        <v>3097.9999990104898</v>
      </c>
      <c r="E6136">
        <v>3097.99999802098</v>
      </c>
      <c r="F6136">
        <v>2949.7999980209802</v>
      </c>
      <c r="G6136">
        <v>3129.4499219323002</v>
      </c>
      <c r="H6136">
        <v>2948.7999980209802</v>
      </c>
      <c r="I6136">
        <f t="shared" si="475"/>
        <v>-4.1541990104897195</v>
      </c>
      <c r="J6136">
        <f t="shared" si="476"/>
        <v>-4.1541980209799476</v>
      </c>
      <c r="K6136">
        <f t="shared" si="477"/>
        <v>144.04580197901987</v>
      </c>
      <c r="L6136">
        <f t="shared" si="478"/>
        <v>-35.604121932300131</v>
      </c>
      <c r="M6136">
        <f t="shared" si="479"/>
        <v>145.04580197901987</v>
      </c>
    </row>
    <row r="6137" spans="1:13" x14ac:dyDescent="0.2">
      <c r="A6137">
        <v>20200912</v>
      </c>
      <c r="B6137">
        <v>17</v>
      </c>
      <c r="C6137">
        <v>3394.0999999999899</v>
      </c>
      <c r="D6137">
        <v>3379.1569873887802</v>
      </c>
      <c r="E6137">
        <v>3382.7999980209902</v>
      </c>
      <c r="F6137">
        <v>3286.8999990104899</v>
      </c>
      <c r="G6137">
        <v>3467.8000019790102</v>
      </c>
      <c r="H6137">
        <v>3285.8999980209801</v>
      </c>
      <c r="I6137">
        <f t="shared" si="475"/>
        <v>14.943012611209724</v>
      </c>
      <c r="J6137">
        <f t="shared" si="476"/>
        <v>11.300001978999717</v>
      </c>
      <c r="K6137">
        <f t="shared" si="477"/>
        <v>107.20000098950004</v>
      </c>
      <c r="L6137">
        <f t="shared" si="478"/>
        <v>-73.700001979020271</v>
      </c>
      <c r="M6137">
        <f t="shared" si="479"/>
        <v>108.20000197900981</v>
      </c>
    </row>
    <row r="6138" spans="1:13" x14ac:dyDescent="0.2">
      <c r="A6138">
        <v>20200912</v>
      </c>
      <c r="B6138">
        <v>18</v>
      </c>
      <c r="C6138">
        <v>3756.0999980209799</v>
      </c>
      <c r="D6138">
        <v>3752.4569883782901</v>
      </c>
      <c r="E6138">
        <v>3756.0999980209799</v>
      </c>
      <c r="F6138">
        <v>3584.9000009894999</v>
      </c>
      <c r="G6138">
        <v>3760.0999990104901</v>
      </c>
      <c r="H6138">
        <v>3584.9000004947502</v>
      </c>
      <c r="I6138">
        <f t="shared" si="475"/>
        <v>3.6430096426897762</v>
      </c>
      <c r="J6138">
        <f t="shared" si="476"/>
        <v>0</v>
      </c>
      <c r="K6138">
        <f t="shared" si="477"/>
        <v>171.19999703148005</v>
      </c>
      <c r="L6138">
        <f t="shared" si="478"/>
        <v>-4.0000009895102266</v>
      </c>
      <c r="M6138">
        <f t="shared" si="479"/>
        <v>171.19999752622971</v>
      </c>
    </row>
    <row r="6139" spans="1:13" x14ac:dyDescent="0.2">
      <c r="A6139">
        <v>20200912</v>
      </c>
      <c r="B6139">
        <v>19</v>
      </c>
      <c r="C6139">
        <v>4087.4000004947502</v>
      </c>
      <c r="D6139">
        <v>4087.4000009894999</v>
      </c>
      <c r="E6139">
        <v>4087.4000004947502</v>
      </c>
      <c r="F6139">
        <v>3762.2000004947499</v>
      </c>
      <c r="G6139">
        <v>4399.2999980209797</v>
      </c>
      <c r="H6139">
        <v>3762.2000004947499</v>
      </c>
      <c r="I6139">
        <f t="shared" si="475"/>
        <v>-4.9474965635454282E-7</v>
      </c>
      <c r="J6139">
        <f t="shared" si="476"/>
        <v>0</v>
      </c>
      <c r="K6139">
        <f t="shared" si="477"/>
        <v>325.20000000000027</v>
      </c>
      <c r="L6139">
        <f t="shared" si="478"/>
        <v>-311.89999752622953</v>
      </c>
      <c r="M6139">
        <f t="shared" si="479"/>
        <v>325.20000000000027</v>
      </c>
    </row>
    <row r="6140" spans="1:13" x14ac:dyDescent="0.2">
      <c r="A6140">
        <v>20200912</v>
      </c>
      <c r="B6140">
        <v>20</v>
      </c>
      <c r="C6140">
        <v>4172.1000009894997</v>
      </c>
      <c r="D6140">
        <v>4172.0999999999904</v>
      </c>
      <c r="E6140">
        <v>4172.0999999999904</v>
      </c>
      <c r="F6140">
        <v>3998.0999999999899</v>
      </c>
      <c r="G6140">
        <v>4302.9999980209795</v>
      </c>
      <c r="H6140">
        <v>3998.1000009895001</v>
      </c>
      <c r="I6140">
        <f t="shared" si="475"/>
        <v>9.8950931715080515E-7</v>
      </c>
      <c r="J6140">
        <f t="shared" si="476"/>
        <v>9.8950931715080515E-7</v>
      </c>
      <c r="K6140">
        <f t="shared" si="477"/>
        <v>174.00000098950977</v>
      </c>
      <c r="L6140">
        <f t="shared" si="478"/>
        <v>-130.89999703147987</v>
      </c>
      <c r="M6140">
        <f t="shared" si="479"/>
        <v>173.99999999999955</v>
      </c>
    </row>
    <row r="6141" spans="1:13" x14ac:dyDescent="0.2">
      <c r="A6141">
        <v>20200912</v>
      </c>
      <c r="B6141">
        <v>21</v>
      </c>
      <c r="C6141">
        <v>4240.1000009894997</v>
      </c>
      <c r="D6141">
        <v>4240.1000009894997</v>
      </c>
      <c r="E6141">
        <v>4240.0999995052398</v>
      </c>
      <c r="F6141">
        <v>4199.0999995052398</v>
      </c>
      <c r="G6141">
        <v>4427.3999990104903</v>
      </c>
      <c r="H6141">
        <v>4199.1000009894997</v>
      </c>
      <c r="I6141">
        <f t="shared" si="475"/>
        <v>0</v>
      </c>
      <c r="J6141">
        <f t="shared" si="476"/>
        <v>1.4842598830000497E-6</v>
      </c>
      <c r="K6141">
        <f t="shared" si="477"/>
        <v>41.000001484259883</v>
      </c>
      <c r="L6141">
        <f t="shared" si="478"/>
        <v>-187.29999802099064</v>
      </c>
      <c r="M6141">
        <f t="shared" si="479"/>
        <v>41</v>
      </c>
    </row>
    <row r="6142" spans="1:13" x14ac:dyDescent="0.2">
      <c r="A6142">
        <v>20200912</v>
      </c>
      <c r="B6142">
        <v>22</v>
      </c>
      <c r="C6142">
        <v>4340</v>
      </c>
      <c r="D6142">
        <v>4340.0000009895002</v>
      </c>
      <c r="E6142">
        <v>4339.99999999999</v>
      </c>
      <c r="F6142">
        <v>4252.9999990104898</v>
      </c>
      <c r="G6142">
        <v>4544.8999990104903</v>
      </c>
      <c r="H6142">
        <v>4252.99999999999</v>
      </c>
      <c r="I6142">
        <f t="shared" si="475"/>
        <v>-9.8950022220378742E-7</v>
      </c>
      <c r="J6142">
        <f t="shared" si="476"/>
        <v>1.0004441719502211E-11</v>
      </c>
      <c r="K6142">
        <f t="shared" si="477"/>
        <v>87.000000989510227</v>
      </c>
      <c r="L6142">
        <f t="shared" si="478"/>
        <v>-204.89999901049032</v>
      </c>
      <c r="M6142">
        <f t="shared" si="479"/>
        <v>87.000000000010004</v>
      </c>
    </row>
    <row r="6143" spans="1:13" x14ac:dyDescent="0.2">
      <c r="A6143">
        <v>20200912</v>
      </c>
      <c r="B6143">
        <v>23</v>
      </c>
      <c r="C6143">
        <v>4300.0999999999904</v>
      </c>
      <c r="D6143">
        <v>4300.1000009894997</v>
      </c>
      <c r="E6143">
        <v>4214.0999999999904</v>
      </c>
      <c r="F6143">
        <v>3792.0999990104901</v>
      </c>
      <c r="G6143">
        <v>4353.3999999999896</v>
      </c>
      <c r="H6143">
        <v>4300.1000009894997</v>
      </c>
      <c r="I6143">
        <f t="shared" si="475"/>
        <v>-9.8950931715080515E-7</v>
      </c>
      <c r="J6143">
        <f t="shared" si="476"/>
        <v>86</v>
      </c>
      <c r="K6143">
        <f t="shared" si="477"/>
        <v>508.00000098950022</v>
      </c>
      <c r="L6143">
        <f t="shared" si="478"/>
        <v>-53.299999999999272</v>
      </c>
      <c r="M6143">
        <f t="shared" si="479"/>
        <v>-9.8950931715080515E-7</v>
      </c>
    </row>
    <row r="6144" spans="1:13" x14ac:dyDescent="0.2">
      <c r="A6144">
        <v>20200912</v>
      </c>
      <c r="B6144">
        <v>24</v>
      </c>
      <c r="C6144">
        <v>3944.99999802098</v>
      </c>
      <c r="D6144">
        <v>3944.9999985157401</v>
      </c>
      <c r="E6144">
        <v>3824.9999990104898</v>
      </c>
      <c r="F6144">
        <v>3824.9999990104898</v>
      </c>
      <c r="G6144">
        <v>4001.2999985157398</v>
      </c>
      <c r="H6144">
        <v>3944.9999985157401</v>
      </c>
      <c r="I6144">
        <f t="shared" si="475"/>
        <v>-4.9476011554361321E-7</v>
      </c>
      <c r="J6144">
        <f t="shared" si="476"/>
        <v>119.99999901049023</v>
      </c>
      <c r="K6144">
        <f t="shared" si="477"/>
        <v>119.99999901049023</v>
      </c>
      <c r="L6144">
        <f t="shared" si="478"/>
        <v>-56.300000494759843</v>
      </c>
      <c r="M6144">
        <f t="shared" si="479"/>
        <v>-4.9476011554361321E-7</v>
      </c>
    </row>
    <row r="6145" spans="1:13" x14ac:dyDescent="0.2">
      <c r="A6145">
        <v>20200913</v>
      </c>
      <c r="B6145">
        <v>1</v>
      </c>
      <c r="C6145">
        <v>3927.99999802099</v>
      </c>
      <c r="D6145">
        <v>4068.3999990104899</v>
      </c>
      <c r="E6145">
        <v>3887</v>
      </c>
      <c r="F6145">
        <v>3887</v>
      </c>
      <c r="G6145">
        <v>4124.7</v>
      </c>
      <c r="H6145">
        <v>3927.9999990104898</v>
      </c>
      <c r="I6145">
        <f t="shared" si="475"/>
        <v>-140.40000098949986</v>
      </c>
      <c r="J6145">
        <f t="shared" si="476"/>
        <v>40.999998020990006</v>
      </c>
      <c r="K6145">
        <f t="shared" si="477"/>
        <v>40.999998020990006</v>
      </c>
      <c r="L6145">
        <f t="shared" si="478"/>
        <v>-196.70000197900981</v>
      </c>
      <c r="M6145">
        <f t="shared" si="479"/>
        <v>-9.8949976745643653E-7</v>
      </c>
    </row>
    <row r="6146" spans="1:13" x14ac:dyDescent="0.2">
      <c r="A6146">
        <v>20200913</v>
      </c>
      <c r="B6146">
        <v>2</v>
      </c>
      <c r="C6146">
        <v>3746.0999990104901</v>
      </c>
      <c r="D6146">
        <v>3906.1</v>
      </c>
      <c r="E6146">
        <v>3705.0999990104901</v>
      </c>
      <c r="F6146">
        <v>3705.1</v>
      </c>
      <c r="G6146">
        <v>3962.3999990104899</v>
      </c>
      <c r="H6146">
        <v>3746.0999990104901</v>
      </c>
      <c r="I6146">
        <f t="shared" si="475"/>
        <v>-160.00000098950977</v>
      </c>
      <c r="J6146">
        <f t="shared" si="476"/>
        <v>41</v>
      </c>
      <c r="K6146">
        <f t="shared" si="477"/>
        <v>40.999999010490228</v>
      </c>
      <c r="L6146">
        <f t="shared" si="478"/>
        <v>-216.29999999999973</v>
      </c>
      <c r="M6146">
        <f t="shared" si="479"/>
        <v>0</v>
      </c>
    </row>
    <row r="6147" spans="1:13" x14ac:dyDescent="0.2">
      <c r="A6147">
        <v>20200913</v>
      </c>
      <c r="B6147">
        <v>3</v>
      </c>
      <c r="C6147">
        <v>3587.79999901049</v>
      </c>
      <c r="D6147">
        <v>3747.79999901049</v>
      </c>
      <c r="E6147">
        <v>3546.79999901049</v>
      </c>
      <c r="F6147">
        <v>3546.79999901049</v>
      </c>
      <c r="G6147">
        <v>3804.0999999999899</v>
      </c>
      <c r="H6147">
        <v>3587.7999999999902</v>
      </c>
      <c r="I6147">
        <f t="shared" ref="I6147:I6210" si="480">$C6147-D6147</f>
        <v>-160</v>
      </c>
      <c r="J6147">
        <f t="shared" ref="J6147:J6210" si="481">$C6147-E6147</f>
        <v>41</v>
      </c>
      <c r="K6147">
        <f t="shared" ref="K6147:K6210" si="482">$C6147-F6147</f>
        <v>41</v>
      </c>
      <c r="L6147">
        <f t="shared" ref="L6147:L6210" si="483">$C6147-G6147</f>
        <v>-216.30000098949995</v>
      </c>
      <c r="M6147">
        <f t="shared" ref="M6147:M6210" si="484">$C6147-H6147</f>
        <v>-9.8950022220378742E-7</v>
      </c>
    </row>
    <row r="6148" spans="1:13" x14ac:dyDescent="0.2">
      <c r="A6148">
        <v>20200913</v>
      </c>
      <c r="B6148">
        <v>4</v>
      </c>
      <c r="C6148">
        <v>3452.3999990104899</v>
      </c>
      <c r="D6148">
        <v>3612.3999990104899</v>
      </c>
      <c r="E6148">
        <v>3415.19999901049</v>
      </c>
      <c r="F6148">
        <v>3415.19999901049</v>
      </c>
      <c r="G6148">
        <v>3668.7</v>
      </c>
      <c r="H6148">
        <v>3452.39999950524</v>
      </c>
      <c r="I6148">
        <f t="shared" si="480"/>
        <v>-160</v>
      </c>
      <c r="J6148">
        <f t="shared" si="481"/>
        <v>37.199999999999818</v>
      </c>
      <c r="K6148">
        <f t="shared" si="482"/>
        <v>37.199999999999818</v>
      </c>
      <c r="L6148">
        <f t="shared" si="483"/>
        <v>-216.30000098950995</v>
      </c>
      <c r="M6148">
        <f t="shared" si="484"/>
        <v>-4.9475011110189371E-7</v>
      </c>
    </row>
    <row r="6149" spans="1:13" x14ac:dyDescent="0.2">
      <c r="A6149">
        <v>20200913</v>
      </c>
      <c r="B6149">
        <v>5</v>
      </c>
      <c r="C6149">
        <v>3160.9999990104898</v>
      </c>
      <c r="D6149">
        <v>3320.9999990104898</v>
      </c>
      <c r="E6149">
        <v>3128.4</v>
      </c>
      <c r="F6149">
        <v>3128.3999990104899</v>
      </c>
      <c r="G6149">
        <v>3377.1999999999898</v>
      </c>
      <c r="H6149">
        <v>3160.9999990104898</v>
      </c>
      <c r="I6149">
        <f t="shared" si="480"/>
        <v>-160</v>
      </c>
      <c r="J6149">
        <f t="shared" si="481"/>
        <v>32.599999010489682</v>
      </c>
      <c r="K6149">
        <f t="shared" si="482"/>
        <v>32.599999999999909</v>
      </c>
      <c r="L6149">
        <f t="shared" si="483"/>
        <v>-216.20000098950004</v>
      </c>
      <c r="M6149">
        <f t="shared" si="484"/>
        <v>0</v>
      </c>
    </row>
    <row r="6150" spans="1:13" x14ac:dyDescent="0.2">
      <c r="A6150">
        <v>20200913</v>
      </c>
      <c r="B6150">
        <v>6</v>
      </c>
      <c r="C6150">
        <v>3138.0999980209799</v>
      </c>
      <c r="D6150">
        <v>3294.0999999999899</v>
      </c>
      <c r="E6150">
        <v>3097.1</v>
      </c>
      <c r="F6150">
        <v>3097.0999990104901</v>
      </c>
      <c r="G6150">
        <v>3348.3999990104899</v>
      </c>
      <c r="H6150">
        <v>3138.0999990104901</v>
      </c>
      <c r="I6150">
        <f t="shared" si="480"/>
        <v>-156.00000197900999</v>
      </c>
      <c r="J6150">
        <f t="shared" si="481"/>
        <v>40.999998020980001</v>
      </c>
      <c r="K6150">
        <f t="shared" si="482"/>
        <v>40.999999010489773</v>
      </c>
      <c r="L6150">
        <f t="shared" si="483"/>
        <v>-210.30000098950995</v>
      </c>
      <c r="M6150">
        <f t="shared" si="484"/>
        <v>-9.8951022664550692E-7</v>
      </c>
    </row>
    <row r="6151" spans="1:13" x14ac:dyDescent="0.2">
      <c r="A6151">
        <v>20200913</v>
      </c>
      <c r="B6151">
        <v>7</v>
      </c>
      <c r="C6151">
        <v>3176.19999901049</v>
      </c>
      <c r="D6151">
        <v>3334.1999999999898</v>
      </c>
      <c r="E6151">
        <v>3135.19999901049</v>
      </c>
      <c r="F6151">
        <v>3135.2</v>
      </c>
      <c r="G6151">
        <v>3390.4999990104898</v>
      </c>
      <c r="H6151">
        <v>3176.1999995052402</v>
      </c>
      <c r="I6151">
        <f t="shared" si="480"/>
        <v>-158.00000098949977</v>
      </c>
      <c r="J6151">
        <f t="shared" si="481"/>
        <v>41</v>
      </c>
      <c r="K6151">
        <f t="shared" si="482"/>
        <v>40.999999010490228</v>
      </c>
      <c r="L6151">
        <f t="shared" si="483"/>
        <v>-214.29999999999973</v>
      </c>
      <c r="M6151">
        <f t="shared" si="484"/>
        <v>-4.9475011110189371E-7</v>
      </c>
    </row>
    <row r="6152" spans="1:13" x14ac:dyDescent="0.2">
      <c r="A6152">
        <v>20200913</v>
      </c>
      <c r="B6152">
        <v>8</v>
      </c>
      <c r="C6152">
        <v>3285.99999802098</v>
      </c>
      <c r="D6152">
        <v>3445.9999990104898</v>
      </c>
      <c r="E6152">
        <v>3247</v>
      </c>
      <c r="F6152">
        <v>3246.9999990104898</v>
      </c>
      <c r="G6152">
        <v>3500.0999990104901</v>
      </c>
      <c r="H6152">
        <v>3285.9999990104898</v>
      </c>
      <c r="I6152">
        <f t="shared" si="480"/>
        <v>-160.00000098950977</v>
      </c>
      <c r="J6152">
        <f t="shared" si="481"/>
        <v>38.999998020980001</v>
      </c>
      <c r="K6152">
        <f t="shared" si="482"/>
        <v>38.999999010490228</v>
      </c>
      <c r="L6152">
        <f t="shared" si="483"/>
        <v>-214.10000098951014</v>
      </c>
      <c r="M6152">
        <f t="shared" si="484"/>
        <v>-9.8950977189815603E-7</v>
      </c>
    </row>
    <row r="6153" spans="1:13" x14ac:dyDescent="0.2">
      <c r="A6153">
        <v>20200913</v>
      </c>
      <c r="B6153">
        <v>9</v>
      </c>
      <c r="C6153">
        <v>3501.09999851573</v>
      </c>
      <c r="D6153">
        <v>3661.0999990104901</v>
      </c>
      <c r="E6153">
        <v>3481.29999901049</v>
      </c>
      <c r="F6153">
        <v>3481.29999901049</v>
      </c>
      <c r="G6153">
        <v>3708.9999990104898</v>
      </c>
      <c r="H6153">
        <v>3501.0999990104901</v>
      </c>
      <c r="I6153">
        <f t="shared" si="480"/>
        <v>-160.00000049476012</v>
      </c>
      <c r="J6153">
        <f t="shared" si="481"/>
        <v>19.799999505240066</v>
      </c>
      <c r="K6153">
        <f t="shared" si="482"/>
        <v>19.799999505240066</v>
      </c>
      <c r="L6153">
        <f t="shared" si="483"/>
        <v>-207.90000049475975</v>
      </c>
      <c r="M6153">
        <f t="shared" si="484"/>
        <v>-4.9476011554361321E-7</v>
      </c>
    </row>
    <row r="6154" spans="1:13" x14ac:dyDescent="0.2">
      <c r="A6154">
        <v>20200913</v>
      </c>
      <c r="B6154">
        <v>10</v>
      </c>
      <c r="C6154">
        <v>3726.0999990104901</v>
      </c>
      <c r="D6154">
        <v>3875.2999985157398</v>
      </c>
      <c r="E6154">
        <v>3835.3</v>
      </c>
      <c r="F6154">
        <v>3835.3</v>
      </c>
      <c r="G6154">
        <v>3898.4999995052399</v>
      </c>
      <c r="H6154">
        <v>3726.0999990104901</v>
      </c>
      <c r="I6154">
        <f t="shared" si="480"/>
        <v>-149.19999950524971</v>
      </c>
      <c r="J6154">
        <f t="shared" si="481"/>
        <v>-109.20000098951004</v>
      </c>
      <c r="K6154">
        <f t="shared" si="482"/>
        <v>-109.20000098951004</v>
      </c>
      <c r="L6154">
        <f t="shared" si="483"/>
        <v>-172.40000049474975</v>
      </c>
      <c r="M6154">
        <f t="shared" si="484"/>
        <v>0</v>
      </c>
    </row>
    <row r="6155" spans="1:13" x14ac:dyDescent="0.2">
      <c r="A6155">
        <v>20200913</v>
      </c>
      <c r="B6155">
        <v>11</v>
      </c>
      <c r="C6155">
        <v>3920.8999990104899</v>
      </c>
      <c r="D6155">
        <v>3957.8999990104899</v>
      </c>
      <c r="E6155">
        <v>4061.0999995052498</v>
      </c>
      <c r="F6155">
        <v>4061.0999995052498</v>
      </c>
      <c r="G6155">
        <v>3972.0999990104901</v>
      </c>
      <c r="H6155">
        <v>3920.9</v>
      </c>
      <c r="I6155">
        <f t="shared" si="480"/>
        <v>-37</v>
      </c>
      <c r="J6155">
        <f t="shared" si="481"/>
        <v>-140.20000049475993</v>
      </c>
      <c r="K6155">
        <f t="shared" si="482"/>
        <v>-140.20000049475993</v>
      </c>
      <c r="L6155">
        <f t="shared" si="483"/>
        <v>-51.200000000000273</v>
      </c>
      <c r="M6155">
        <f t="shared" si="484"/>
        <v>-9.8951022664550692E-7</v>
      </c>
    </row>
    <row r="6156" spans="1:13" x14ac:dyDescent="0.2">
      <c r="A6156">
        <v>20200913</v>
      </c>
      <c r="B6156">
        <v>12</v>
      </c>
      <c r="C6156">
        <v>3888.7999980209802</v>
      </c>
      <c r="D6156">
        <v>4028.7999999999902</v>
      </c>
      <c r="E6156">
        <v>4147.7999999999902</v>
      </c>
      <c r="F6156">
        <v>4147.79999901049</v>
      </c>
      <c r="G6156">
        <v>4085.0999990104901</v>
      </c>
      <c r="H6156">
        <v>3888.7999999999902</v>
      </c>
      <c r="I6156">
        <f t="shared" si="480"/>
        <v>-140.00000197900999</v>
      </c>
      <c r="J6156">
        <f t="shared" si="481"/>
        <v>-259.00000197900999</v>
      </c>
      <c r="K6156">
        <f t="shared" si="482"/>
        <v>-259.00000098950977</v>
      </c>
      <c r="L6156">
        <f t="shared" si="483"/>
        <v>-196.30000098950995</v>
      </c>
      <c r="M6156">
        <f t="shared" si="484"/>
        <v>-1.9790099941019434E-6</v>
      </c>
    </row>
    <row r="6157" spans="1:13" x14ac:dyDescent="0.2">
      <c r="A6157">
        <v>20200913</v>
      </c>
      <c r="B6157">
        <v>13</v>
      </c>
      <c r="C6157">
        <v>4032.2999980209902</v>
      </c>
      <c r="D6157">
        <v>4160.2999995052396</v>
      </c>
      <c r="E6157">
        <v>4198.3937499999902</v>
      </c>
      <c r="F6157">
        <v>4198.3937509895004</v>
      </c>
      <c r="G6157">
        <v>4216.5999995052398</v>
      </c>
      <c r="H6157">
        <v>4032.3000004947498</v>
      </c>
      <c r="I6157">
        <f t="shared" si="480"/>
        <v>-128.00000148424942</v>
      </c>
      <c r="J6157">
        <f t="shared" si="481"/>
        <v>-166.09375197899999</v>
      </c>
      <c r="K6157">
        <f t="shared" si="482"/>
        <v>-166.09375296851022</v>
      </c>
      <c r="L6157">
        <f t="shared" si="483"/>
        <v>-184.30000148424961</v>
      </c>
      <c r="M6157">
        <f t="shared" si="484"/>
        <v>-2.4737596504564863E-6</v>
      </c>
    </row>
    <row r="6158" spans="1:13" x14ac:dyDescent="0.2">
      <c r="A6158">
        <v>20200913</v>
      </c>
      <c r="B6158">
        <v>14</v>
      </c>
      <c r="C6158">
        <v>4117.8999990104903</v>
      </c>
      <c r="D6158">
        <v>4221.8999990104903</v>
      </c>
      <c r="E6158">
        <v>4231.8999990104903</v>
      </c>
      <c r="F6158">
        <v>4196.77061746253</v>
      </c>
      <c r="G6158">
        <v>4252.8999990104903</v>
      </c>
      <c r="H6158">
        <v>4117.8999999999996</v>
      </c>
      <c r="I6158">
        <f t="shared" si="480"/>
        <v>-104</v>
      </c>
      <c r="J6158">
        <f t="shared" si="481"/>
        <v>-114</v>
      </c>
      <c r="K6158">
        <f t="shared" si="482"/>
        <v>-78.870618452039707</v>
      </c>
      <c r="L6158">
        <f t="shared" si="483"/>
        <v>-135</v>
      </c>
      <c r="M6158">
        <f t="shared" si="484"/>
        <v>-9.8950931715080515E-7</v>
      </c>
    </row>
    <row r="6159" spans="1:13" x14ac:dyDescent="0.2">
      <c r="A6159">
        <v>20200913</v>
      </c>
      <c r="B6159">
        <v>15</v>
      </c>
      <c r="C6159">
        <v>4039.2999999999902</v>
      </c>
      <c r="D6159">
        <v>4138.3</v>
      </c>
      <c r="E6159">
        <v>4139.2999986895102</v>
      </c>
      <c r="F6159">
        <v>4138.2999980209797</v>
      </c>
      <c r="G6159">
        <v>4139.3</v>
      </c>
      <c r="H6159">
        <v>4039.3000009894999</v>
      </c>
      <c r="I6159">
        <f t="shared" si="480"/>
        <v>-99.000000000010004</v>
      </c>
      <c r="J6159">
        <f t="shared" si="481"/>
        <v>-99.999998689519998</v>
      </c>
      <c r="K6159">
        <f t="shared" si="482"/>
        <v>-98.999998020989551</v>
      </c>
      <c r="L6159">
        <f t="shared" si="483"/>
        <v>-100.00000000001</v>
      </c>
      <c r="M6159">
        <f t="shared" si="484"/>
        <v>-9.8950977189815603E-7</v>
      </c>
    </row>
    <row r="6160" spans="1:13" x14ac:dyDescent="0.2">
      <c r="A6160">
        <v>20200913</v>
      </c>
      <c r="B6160">
        <v>16</v>
      </c>
      <c r="C6160">
        <v>3947.3000009894999</v>
      </c>
      <c r="D6160">
        <v>4000.29999901049</v>
      </c>
      <c r="E6160">
        <v>4000.2999980209802</v>
      </c>
      <c r="F6160">
        <v>3999.29999901049</v>
      </c>
      <c r="G6160">
        <v>4020.29999901049</v>
      </c>
      <c r="H6160">
        <v>3947.3000009894999</v>
      </c>
      <c r="I6160">
        <f t="shared" si="480"/>
        <v>-52.999998020990006</v>
      </c>
      <c r="J6160">
        <f t="shared" si="481"/>
        <v>-52.999997031480234</v>
      </c>
      <c r="K6160">
        <f t="shared" si="482"/>
        <v>-51.999998020990006</v>
      </c>
      <c r="L6160">
        <f t="shared" si="483"/>
        <v>-72.999998020990006</v>
      </c>
      <c r="M6160">
        <f t="shared" si="484"/>
        <v>0</v>
      </c>
    </row>
    <row r="6161" spans="1:13" x14ac:dyDescent="0.2">
      <c r="A6161">
        <v>20200913</v>
      </c>
      <c r="B6161">
        <v>17</v>
      </c>
      <c r="C6161">
        <v>3741.6</v>
      </c>
      <c r="D6161">
        <v>3750.6000009895001</v>
      </c>
      <c r="E6161">
        <v>3807.49999999999</v>
      </c>
      <c r="F6161">
        <v>3807.49999999999</v>
      </c>
      <c r="G6161">
        <v>3828.5</v>
      </c>
      <c r="H6161">
        <v>3614.6000009895001</v>
      </c>
      <c r="I6161">
        <f t="shared" si="480"/>
        <v>-9.0000009895002222</v>
      </c>
      <c r="J6161">
        <f t="shared" si="481"/>
        <v>-65.899999999990087</v>
      </c>
      <c r="K6161">
        <f t="shared" si="482"/>
        <v>-65.899999999990087</v>
      </c>
      <c r="L6161">
        <f t="shared" si="483"/>
        <v>-86.900000000000091</v>
      </c>
      <c r="M6161">
        <f t="shared" si="484"/>
        <v>126.99999901049978</v>
      </c>
    </row>
    <row r="6162" spans="1:13" x14ac:dyDescent="0.2">
      <c r="A6162">
        <v>20200913</v>
      </c>
      <c r="B6162">
        <v>18</v>
      </c>
      <c r="C6162">
        <v>3603.0999999999899</v>
      </c>
      <c r="D6162">
        <v>3567.1000009895001</v>
      </c>
      <c r="E6162">
        <v>3845.6000009895001</v>
      </c>
      <c r="F6162">
        <v>3845.60000049475</v>
      </c>
      <c r="G6162">
        <v>3653.4000004947502</v>
      </c>
      <c r="H6162">
        <v>3546.1000009895001</v>
      </c>
      <c r="I6162">
        <f t="shared" si="480"/>
        <v>35.999999010489773</v>
      </c>
      <c r="J6162">
        <f t="shared" si="481"/>
        <v>-242.50000098951023</v>
      </c>
      <c r="K6162">
        <f t="shared" si="482"/>
        <v>-242.50000049476012</v>
      </c>
      <c r="L6162">
        <f t="shared" si="483"/>
        <v>-50.300000494760297</v>
      </c>
      <c r="M6162">
        <f t="shared" si="484"/>
        <v>56.999999010489773</v>
      </c>
    </row>
    <row r="6163" spans="1:13" x14ac:dyDescent="0.2">
      <c r="A6163">
        <v>20200913</v>
      </c>
      <c r="B6163">
        <v>19</v>
      </c>
      <c r="C6163">
        <v>3328.2999999999902</v>
      </c>
      <c r="D6163">
        <v>3313.8000004947498</v>
      </c>
      <c r="E6163">
        <v>3792.8000009894999</v>
      </c>
      <c r="F6163">
        <v>3792.8000004947498</v>
      </c>
      <c r="G6163">
        <v>3762.1000009895001</v>
      </c>
      <c r="H6163">
        <v>3175.4000009894999</v>
      </c>
      <c r="I6163">
        <f t="shared" si="480"/>
        <v>14.499999505240339</v>
      </c>
      <c r="J6163">
        <f t="shared" si="481"/>
        <v>-464.50000098950977</v>
      </c>
      <c r="K6163">
        <f t="shared" si="482"/>
        <v>-464.50000049475966</v>
      </c>
      <c r="L6163">
        <f t="shared" si="483"/>
        <v>-433.80000098950995</v>
      </c>
      <c r="M6163">
        <f t="shared" si="484"/>
        <v>152.89999901049032</v>
      </c>
    </row>
    <row r="6164" spans="1:13" x14ac:dyDescent="0.2">
      <c r="A6164">
        <v>20200913</v>
      </c>
      <c r="B6164">
        <v>20</v>
      </c>
      <c r="C6164">
        <v>3234.8999999028301</v>
      </c>
      <c r="D6164">
        <v>3234.9000009894999</v>
      </c>
      <c r="E6164">
        <v>3239.9000009428</v>
      </c>
      <c r="F6164">
        <v>3239.9000009894999</v>
      </c>
      <c r="G6164">
        <v>3237.9000004947502</v>
      </c>
      <c r="H6164">
        <v>2983.9000009894999</v>
      </c>
      <c r="I6164">
        <f t="shared" si="480"/>
        <v>-1.0866697266465053E-6</v>
      </c>
      <c r="J6164">
        <f t="shared" si="481"/>
        <v>-5.0000010399699022</v>
      </c>
      <c r="K6164">
        <f t="shared" si="482"/>
        <v>-5.0000010866697266</v>
      </c>
      <c r="L6164">
        <f t="shared" si="483"/>
        <v>-3.0000005919200703</v>
      </c>
      <c r="M6164">
        <f t="shared" si="484"/>
        <v>250.99999891333027</v>
      </c>
    </row>
    <row r="6165" spans="1:13" x14ac:dyDescent="0.2">
      <c r="A6165">
        <v>20200913</v>
      </c>
      <c r="B6165">
        <v>21</v>
      </c>
      <c r="C6165">
        <v>3063.3999999028301</v>
      </c>
      <c r="D6165">
        <v>3063.3999990104899</v>
      </c>
      <c r="E6165">
        <v>3078.4000009894999</v>
      </c>
      <c r="F6165">
        <v>3078.4</v>
      </c>
      <c r="G6165">
        <v>3065.3999999521602</v>
      </c>
      <c r="H6165">
        <v>2845.4</v>
      </c>
      <c r="I6165">
        <f t="shared" si="480"/>
        <v>8.9234026745543815E-7</v>
      </c>
      <c r="J6165">
        <f t="shared" si="481"/>
        <v>-15.000001086669727</v>
      </c>
      <c r="K6165">
        <f t="shared" si="482"/>
        <v>-15.000000097169959</v>
      </c>
      <c r="L6165">
        <f t="shared" si="483"/>
        <v>-2.0000000493300831</v>
      </c>
      <c r="M6165">
        <f t="shared" si="484"/>
        <v>217.99999990283004</v>
      </c>
    </row>
    <row r="6166" spans="1:13" x14ac:dyDescent="0.2">
      <c r="A6166">
        <v>20200913</v>
      </c>
      <c r="B6166">
        <v>22</v>
      </c>
      <c r="C6166">
        <v>2946.5999999028299</v>
      </c>
      <c r="D6166">
        <v>2944.3999999028401</v>
      </c>
      <c r="E6166">
        <v>2972.8000014375498</v>
      </c>
      <c r="F6166">
        <v>2972.8000019790102</v>
      </c>
      <c r="G6166">
        <v>2972.8000009427901</v>
      </c>
      <c r="H6166">
        <v>2880.4000009894999</v>
      </c>
      <c r="I6166">
        <f t="shared" si="480"/>
        <v>2.1999999999898137</v>
      </c>
      <c r="J6166">
        <f t="shared" si="481"/>
        <v>-26.200001534719831</v>
      </c>
      <c r="K6166">
        <f t="shared" si="482"/>
        <v>-26.200002076180226</v>
      </c>
      <c r="L6166">
        <f t="shared" si="483"/>
        <v>-26.200001039960171</v>
      </c>
      <c r="M6166">
        <f t="shared" si="484"/>
        <v>66.199998913330091</v>
      </c>
    </row>
    <row r="6167" spans="1:13" x14ac:dyDescent="0.2">
      <c r="A6167">
        <v>20200913</v>
      </c>
      <c r="B6167">
        <v>23</v>
      </c>
      <c r="C6167">
        <v>2703.0999999028299</v>
      </c>
      <c r="D6167">
        <v>2703.1</v>
      </c>
      <c r="E6167">
        <v>2783.6164819727001</v>
      </c>
      <c r="F6167">
        <v>2783.61648251415</v>
      </c>
      <c r="G6167">
        <v>2746.7512847001799</v>
      </c>
      <c r="H6167">
        <v>2687.2000009895</v>
      </c>
      <c r="I6167">
        <f t="shared" si="480"/>
        <v>-9.7169959190068766E-8</v>
      </c>
      <c r="J6167">
        <f t="shared" si="481"/>
        <v>-80.516482069870108</v>
      </c>
      <c r="K6167">
        <f t="shared" si="482"/>
        <v>-80.516482611320043</v>
      </c>
      <c r="L6167">
        <f t="shared" si="483"/>
        <v>-43.651284797349945</v>
      </c>
      <c r="M6167">
        <f t="shared" si="484"/>
        <v>15.89999891332991</v>
      </c>
    </row>
    <row r="6168" spans="1:13" x14ac:dyDescent="0.2">
      <c r="A6168">
        <v>20200913</v>
      </c>
      <c r="B6168">
        <v>24</v>
      </c>
      <c r="C6168">
        <v>2571.9000009894999</v>
      </c>
      <c r="D6168">
        <v>2571.9000009894999</v>
      </c>
      <c r="E6168">
        <v>2584.9000014375501</v>
      </c>
      <c r="F6168">
        <v>2584.9000004480399</v>
      </c>
      <c r="G6168">
        <v>2584.8999998797699</v>
      </c>
      <c r="H6168">
        <v>2424.9</v>
      </c>
      <c r="I6168">
        <f t="shared" si="480"/>
        <v>0</v>
      </c>
      <c r="J6168">
        <f t="shared" si="481"/>
        <v>-13.000000448050287</v>
      </c>
      <c r="K6168">
        <f t="shared" si="482"/>
        <v>-12.99999945854006</v>
      </c>
      <c r="L6168">
        <f t="shared" si="483"/>
        <v>-12.999998890270035</v>
      </c>
      <c r="M6168">
        <f t="shared" si="484"/>
        <v>147.00000098949977</v>
      </c>
    </row>
    <row r="6169" spans="1:13" x14ac:dyDescent="0.2">
      <c r="A6169">
        <v>20200914</v>
      </c>
      <c r="B6169">
        <v>1</v>
      </c>
      <c r="C6169">
        <v>2593</v>
      </c>
      <c r="D6169">
        <v>2593</v>
      </c>
      <c r="E6169">
        <v>2604</v>
      </c>
      <c r="F6169">
        <v>2604.0000009895002</v>
      </c>
      <c r="G6169">
        <v>2593</v>
      </c>
      <c r="H6169">
        <v>2593.0000009895002</v>
      </c>
      <c r="I6169">
        <f t="shared" si="480"/>
        <v>0</v>
      </c>
      <c r="J6169">
        <f t="shared" si="481"/>
        <v>-11</v>
      </c>
      <c r="K6169">
        <f t="shared" si="482"/>
        <v>-11.000000989500222</v>
      </c>
      <c r="L6169">
        <f t="shared" si="483"/>
        <v>0</v>
      </c>
      <c r="M6169">
        <f t="shared" si="484"/>
        <v>-9.8950022220378742E-7</v>
      </c>
    </row>
    <row r="6170" spans="1:13" x14ac:dyDescent="0.2">
      <c r="A6170">
        <v>20200914</v>
      </c>
      <c r="B6170">
        <v>2</v>
      </c>
      <c r="C6170">
        <v>2482.0999990104901</v>
      </c>
      <c r="D6170">
        <v>2482.0999990104901</v>
      </c>
      <c r="E6170">
        <v>2374.49999802098</v>
      </c>
      <c r="F6170">
        <v>2374.49999802098</v>
      </c>
      <c r="G6170">
        <v>2483.1</v>
      </c>
      <c r="H6170">
        <v>2482.0999990104901</v>
      </c>
      <c r="I6170">
        <f t="shared" si="480"/>
        <v>0</v>
      </c>
      <c r="J6170">
        <f t="shared" si="481"/>
        <v>107.60000098951014</v>
      </c>
      <c r="K6170">
        <f t="shared" si="482"/>
        <v>107.60000098951014</v>
      </c>
      <c r="L6170">
        <f t="shared" si="483"/>
        <v>-1.0000009895097719</v>
      </c>
      <c r="M6170">
        <f t="shared" si="484"/>
        <v>0</v>
      </c>
    </row>
    <row r="6171" spans="1:13" x14ac:dyDescent="0.2">
      <c r="A6171">
        <v>20200914</v>
      </c>
      <c r="B6171">
        <v>3</v>
      </c>
      <c r="C6171">
        <v>2210.8999990104899</v>
      </c>
      <c r="D6171">
        <v>2210.8999980209801</v>
      </c>
      <c r="E6171">
        <v>2207.6999980209798</v>
      </c>
      <c r="F6171">
        <v>2207.6999980209798</v>
      </c>
      <c r="G6171">
        <v>2211.3999990104899</v>
      </c>
      <c r="H6171">
        <v>2210.9000009894999</v>
      </c>
      <c r="I6171">
        <f t="shared" si="480"/>
        <v>9.8950977189815603E-7</v>
      </c>
      <c r="J6171">
        <f t="shared" si="481"/>
        <v>3.2000009895100447</v>
      </c>
      <c r="K6171">
        <f t="shared" si="482"/>
        <v>3.2000009895100447</v>
      </c>
      <c r="L6171">
        <f t="shared" si="483"/>
        <v>-0.5</v>
      </c>
      <c r="M6171">
        <f t="shared" si="484"/>
        <v>-1.9790099941019434E-6</v>
      </c>
    </row>
    <row r="6172" spans="1:13" x14ac:dyDescent="0.2">
      <c r="A6172">
        <v>20200914</v>
      </c>
      <c r="B6172">
        <v>4</v>
      </c>
      <c r="C6172">
        <v>2141.5000009895002</v>
      </c>
      <c r="D6172">
        <v>2141.4999990104898</v>
      </c>
      <c r="E6172">
        <v>2140.5</v>
      </c>
      <c r="F6172">
        <v>2138.0999980209799</v>
      </c>
      <c r="G6172">
        <v>2142.5</v>
      </c>
      <c r="H6172">
        <v>2141.5000009895002</v>
      </c>
      <c r="I6172">
        <f t="shared" si="480"/>
        <v>1.9790104488492943E-6</v>
      </c>
      <c r="J6172">
        <f t="shared" si="481"/>
        <v>1.0000009895002222</v>
      </c>
      <c r="K6172">
        <f t="shared" si="482"/>
        <v>3.4000029685203117</v>
      </c>
      <c r="L6172">
        <f t="shared" si="483"/>
        <v>-0.9999990104997778</v>
      </c>
      <c r="M6172">
        <f t="shared" si="484"/>
        <v>0</v>
      </c>
    </row>
    <row r="6173" spans="1:13" x14ac:dyDescent="0.2">
      <c r="A6173">
        <v>20200914</v>
      </c>
      <c r="B6173">
        <v>5</v>
      </c>
      <c r="C6173">
        <v>1991.69999802098</v>
      </c>
      <c r="D6173">
        <v>1991.69999802098</v>
      </c>
      <c r="E6173">
        <v>1990.69999802098</v>
      </c>
      <c r="F6173">
        <v>1969.69999802098</v>
      </c>
      <c r="G6173">
        <v>1991.7</v>
      </c>
      <c r="H6173">
        <v>1991.69999802098</v>
      </c>
      <c r="I6173">
        <f t="shared" si="480"/>
        <v>0</v>
      </c>
      <c r="J6173">
        <f t="shared" si="481"/>
        <v>1</v>
      </c>
      <c r="K6173">
        <f t="shared" si="482"/>
        <v>22</v>
      </c>
      <c r="L6173">
        <f t="shared" si="483"/>
        <v>-1.979019998543663E-6</v>
      </c>
      <c r="M6173">
        <f t="shared" si="484"/>
        <v>0</v>
      </c>
    </row>
    <row r="6174" spans="1:13" x14ac:dyDescent="0.2">
      <c r="A6174">
        <v>20200914</v>
      </c>
      <c r="B6174">
        <v>6</v>
      </c>
      <c r="C6174">
        <v>2016.70000197901</v>
      </c>
      <c r="D6174">
        <v>2016.70000197901</v>
      </c>
      <c r="E6174">
        <v>2016.7</v>
      </c>
      <c r="F6174">
        <v>2016.6999989133201</v>
      </c>
      <c r="G6174">
        <v>2018.70000197901</v>
      </c>
      <c r="H6174">
        <v>2016.7000009895</v>
      </c>
      <c r="I6174">
        <f t="shared" si="480"/>
        <v>0</v>
      </c>
      <c r="J6174">
        <f t="shared" si="481"/>
        <v>1.9790099941019434E-6</v>
      </c>
      <c r="K6174">
        <f t="shared" si="482"/>
        <v>3.0656899525638437E-6</v>
      </c>
      <c r="L6174">
        <f t="shared" si="483"/>
        <v>-2</v>
      </c>
      <c r="M6174">
        <f t="shared" si="484"/>
        <v>9.8950999927183148E-7</v>
      </c>
    </row>
    <row r="6175" spans="1:13" x14ac:dyDescent="0.2">
      <c r="A6175">
        <v>20200914</v>
      </c>
      <c r="B6175">
        <v>7</v>
      </c>
      <c r="C6175">
        <v>2325.5</v>
      </c>
      <c r="D6175">
        <v>2325.5000005433299</v>
      </c>
      <c r="E6175">
        <v>2385.6999999999998</v>
      </c>
      <c r="F6175">
        <v>2385.6999999028299</v>
      </c>
      <c r="G6175">
        <v>2325.4999990104898</v>
      </c>
      <c r="H6175">
        <v>2325.5000005433299</v>
      </c>
      <c r="I6175">
        <f t="shared" si="480"/>
        <v>-5.433298611023929E-7</v>
      </c>
      <c r="J6175">
        <f t="shared" si="481"/>
        <v>-60.199999999999818</v>
      </c>
      <c r="K6175">
        <f t="shared" si="482"/>
        <v>-60.199999902829859</v>
      </c>
      <c r="L6175">
        <f t="shared" si="483"/>
        <v>9.8951022664550692E-7</v>
      </c>
      <c r="M6175">
        <f t="shared" si="484"/>
        <v>-5.433298611023929E-7</v>
      </c>
    </row>
    <row r="6176" spans="1:13" x14ac:dyDescent="0.2">
      <c r="A6176">
        <v>20200914</v>
      </c>
      <c r="B6176">
        <v>8</v>
      </c>
      <c r="C6176">
        <v>2029.19999901049</v>
      </c>
      <c r="D6176">
        <v>2029.19999901049</v>
      </c>
      <c r="E6176">
        <v>2536.4407909005299</v>
      </c>
      <c r="F6176">
        <v>2487.5999990104901</v>
      </c>
      <c r="G6176">
        <v>2080.4999990104898</v>
      </c>
      <c r="H6176">
        <v>2029.19999901049</v>
      </c>
      <c r="I6176">
        <f t="shared" si="480"/>
        <v>0</v>
      </c>
      <c r="J6176">
        <f t="shared" si="481"/>
        <v>-507.24079189003987</v>
      </c>
      <c r="K6176">
        <f t="shared" si="482"/>
        <v>-458.40000000000009</v>
      </c>
      <c r="L6176">
        <f t="shared" si="483"/>
        <v>-51.299999999999727</v>
      </c>
      <c r="M6176">
        <f t="shared" si="484"/>
        <v>0</v>
      </c>
    </row>
    <row r="6177" spans="1:13" x14ac:dyDescent="0.2">
      <c r="A6177">
        <v>20200914</v>
      </c>
      <c r="B6177">
        <v>9</v>
      </c>
      <c r="C6177">
        <v>2528.8999999999901</v>
      </c>
      <c r="D6177">
        <v>2528.8999999999901</v>
      </c>
      <c r="E6177">
        <v>2720.6407909005302</v>
      </c>
      <c r="F6177">
        <v>2707.00000197901</v>
      </c>
      <c r="G6177">
        <v>2579.2000004947499</v>
      </c>
      <c r="H6177">
        <v>2528.8999999999901</v>
      </c>
      <c r="I6177">
        <f t="shared" si="480"/>
        <v>0</v>
      </c>
      <c r="J6177">
        <f t="shared" si="481"/>
        <v>-191.74079090054011</v>
      </c>
      <c r="K6177">
        <f t="shared" si="482"/>
        <v>-178.10000197901991</v>
      </c>
      <c r="L6177">
        <f t="shared" si="483"/>
        <v>-50.300000494759843</v>
      </c>
      <c r="M6177">
        <f t="shared" si="484"/>
        <v>0</v>
      </c>
    </row>
    <row r="6178" spans="1:13" x14ac:dyDescent="0.2">
      <c r="A6178">
        <v>20200914</v>
      </c>
      <c r="B6178">
        <v>10</v>
      </c>
      <c r="C6178">
        <v>2538.89999950524</v>
      </c>
      <c r="D6178">
        <v>2538.8999990104899</v>
      </c>
      <c r="E6178">
        <v>2728.3000009894999</v>
      </c>
      <c r="F6178">
        <v>2725.3000019790102</v>
      </c>
      <c r="G6178">
        <v>2576.2578399999902</v>
      </c>
      <c r="H6178">
        <v>2538.8999990104899</v>
      </c>
      <c r="I6178">
        <f t="shared" si="480"/>
        <v>4.9475011110189371E-7</v>
      </c>
      <c r="J6178">
        <f t="shared" si="481"/>
        <v>-189.40000148425997</v>
      </c>
      <c r="K6178">
        <f t="shared" si="482"/>
        <v>-186.4000024737702</v>
      </c>
      <c r="L6178">
        <f t="shared" si="483"/>
        <v>-37.357840494750235</v>
      </c>
      <c r="M6178">
        <f t="shared" si="484"/>
        <v>4.9475011110189371E-7</v>
      </c>
    </row>
    <row r="6179" spans="1:13" x14ac:dyDescent="0.2">
      <c r="A6179">
        <v>20200914</v>
      </c>
      <c r="B6179">
        <v>11</v>
      </c>
      <c r="C6179">
        <v>2385.50000197901</v>
      </c>
      <c r="D6179">
        <v>2385.50000197901</v>
      </c>
      <c r="E6179">
        <v>2413.45316197901</v>
      </c>
      <c r="F6179">
        <v>2387.50000197901</v>
      </c>
      <c r="G6179">
        <v>2385.5</v>
      </c>
      <c r="H6179">
        <v>2385.5</v>
      </c>
      <c r="I6179">
        <f t="shared" si="480"/>
        <v>0</v>
      </c>
      <c r="J6179">
        <f t="shared" si="481"/>
        <v>-27.953160000000025</v>
      </c>
      <c r="K6179">
        <f t="shared" si="482"/>
        <v>-2</v>
      </c>
      <c r="L6179">
        <f t="shared" si="483"/>
        <v>1.9790099941019434E-6</v>
      </c>
      <c r="M6179">
        <f t="shared" si="484"/>
        <v>1.9790099941019434E-6</v>
      </c>
    </row>
    <row r="6180" spans="1:13" x14ac:dyDescent="0.2">
      <c r="A6180">
        <v>20200914</v>
      </c>
      <c r="B6180">
        <v>12</v>
      </c>
      <c r="C6180">
        <v>2233.98360818844</v>
      </c>
      <c r="D6180">
        <v>2233.9836091779498</v>
      </c>
      <c r="E6180">
        <v>2376.3999990104899</v>
      </c>
      <c r="F6180">
        <v>2376.40000034696</v>
      </c>
      <c r="G6180">
        <v>2284.3000009427901</v>
      </c>
      <c r="H6180">
        <v>2233.9836091779498</v>
      </c>
      <c r="I6180">
        <f t="shared" si="480"/>
        <v>-9.8950977189815603E-7</v>
      </c>
      <c r="J6180">
        <f t="shared" si="481"/>
        <v>-142.41639082204983</v>
      </c>
      <c r="K6180">
        <f t="shared" si="482"/>
        <v>-142.41639215852001</v>
      </c>
      <c r="L6180">
        <f t="shared" si="483"/>
        <v>-50.31639275435009</v>
      </c>
      <c r="M6180">
        <f t="shared" si="484"/>
        <v>-9.8950977189815603E-7</v>
      </c>
    </row>
    <row r="6181" spans="1:13" x14ac:dyDescent="0.2">
      <c r="A6181">
        <v>20200914</v>
      </c>
      <c r="B6181">
        <v>13</v>
      </c>
      <c r="C6181">
        <v>1928.49999901049</v>
      </c>
      <c r="D6181">
        <v>1928.49999901049</v>
      </c>
      <c r="E6181">
        <v>2307.12399901049</v>
      </c>
      <c r="F6181">
        <v>2151.5239990104901</v>
      </c>
      <c r="G6181">
        <v>1928.49999901049</v>
      </c>
      <c r="H6181">
        <v>1928.49999901049</v>
      </c>
      <c r="I6181">
        <f t="shared" si="480"/>
        <v>0</v>
      </c>
      <c r="J6181">
        <f t="shared" si="481"/>
        <v>-378.62400000000002</v>
      </c>
      <c r="K6181">
        <f t="shared" si="482"/>
        <v>-223.02400000000011</v>
      </c>
      <c r="L6181">
        <f t="shared" si="483"/>
        <v>0</v>
      </c>
      <c r="M6181">
        <f t="shared" si="484"/>
        <v>0</v>
      </c>
    </row>
    <row r="6182" spans="1:13" x14ac:dyDescent="0.2">
      <c r="A6182">
        <v>20200914</v>
      </c>
      <c r="B6182">
        <v>14</v>
      </c>
      <c r="C6182">
        <v>2011.44991901049</v>
      </c>
      <c r="D6182">
        <v>2011.44991901049</v>
      </c>
      <c r="E6182">
        <v>2340.6239999999998</v>
      </c>
      <c r="F6182">
        <v>2198.3999990104899</v>
      </c>
      <c r="G6182">
        <v>2026.29999901049</v>
      </c>
      <c r="H6182">
        <v>2011.44991901049</v>
      </c>
      <c r="I6182">
        <f t="shared" si="480"/>
        <v>0</v>
      </c>
      <c r="J6182">
        <f t="shared" si="481"/>
        <v>-329.17408098950978</v>
      </c>
      <c r="K6182">
        <f t="shared" si="482"/>
        <v>-186.95007999999984</v>
      </c>
      <c r="L6182">
        <f t="shared" si="483"/>
        <v>-14.850079999999934</v>
      </c>
      <c r="M6182">
        <f t="shared" si="484"/>
        <v>0</v>
      </c>
    </row>
    <row r="6183" spans="1:13" x14ac:dyDescent="0.2">
      <c r="A6183">
        <v>20200914</v>
      </c>
      <c r="B6183">
        <v>15</v>
      </c>
      <c r="C6183">
        <v>2117.19999901049</v>
      </c>
      <c r="D6183">
        <v>2117.19999901049</v>
      </c>
      <c r="E6183">
        <v>2255.6215338740799</v>
      </c>
      <c r="F6183">
        <v>2229.2000009895</v>
      </c>
      <c r="G6183">
        <v>2117.1999999999998</v>
      </c>
      <c r="H6183">
        <v>2117.19999901049</v>
      </c>
      <c r="I6183">
        <f t="shared" si="480"/>
        <v>0</v>
      </c>
      <c r="J6183">
        <f t="shared" si="481"/>
        <v>-138.42153486358984</v>
      </c>
      <c r="K6183">
        <f t="shared" si="482"/>
        <v>-112.00000197900999</v>
      </c>
      <c r="L6183">
        <f t="shared" si="483"/>
        <v>-9.8950977189815603E-7</v>
      </c>
      <c r="M6183">
        <f t="shared" si="484"/>
        <v>0</v>
      </c>
    </row>
    <row r="6184" spans="1:13" x14ac:dyDescent="0.2">
      <c r="A6184">
        <v>20200914</v>
      </c>
      <c r="B6184">
        <v>16</v>
      </c>
      <c r="C6184">
        <v>2210.1999999999998</v>
      </c>
      <c r="D6184">
        <v>2210.19999901049</v>
      </c>
      <c r="E6184">
        <v>2364.6</v>
      </c>
      <c r="F6184">
        <v>2364.6</v>
      </c>
      <c r="G6184">
        <v>2210.1999980209798</v>
      </c>
      <c r="H6184">
        <v>2210.19999901049</v>
      </c>
      <c r="I6184">
        <f t="shared" si="480"/>
        <v>9.8950977189815603E-7</v>
      </c>
      <c r="J6184">
        <f t="shared" si="481"/>
        <v>-154.40000000000009</v>
      </c>
      <c r="K6184">
        <f t="shared" si="482"/>
        <v>-154.40000000000009</v>
      </c>
      <c r="L6184">
        <f t="shared" si="483"/>
        <v>1.979019998543663E-6</v>
      </c>
      <c r="M6184">
        <f t="shared" si="484"/>
        <v>9.8950977189815603E-7</v>
      </c>
    </row>
    <row r="6185" spans="1:13" x14ac:dyDescent="0.2">
      <c r="A6185">
        <v>20200914</v>
      </c>
      <c r="B6185">
        <v>17</v>
      </c>
      <c r="C6185">
        <v>2447.9000009894999</v>
      </c>
      <c r="D6185">
        <v>2447.9000009894999</v>
      </c>
      <c r="E6185">
        <v>2516.8000000000002</v>
      </c>
      <c r="F6185">
        <v>2516.8000000000002</v>
      </c>
      <c r="G6185">
        <v>2447.9000003093101</v>
      </c>
      <c r="H6185">
        <v>2447.9000009894999</v>
      </c>
      <c r="I6185">
        <f t="shared" si="480"/>
        <v>0</v>
      </c>
      <c r="J6185">
        <f t="shared" si="481"/>
        <v>-68.899999010500323</v>
      </c>
      <c r="K6185">
        <f t="shared" si="482"/>
        <v>-68.899999010500323</v>
      </c>
      <c r="L6185">
        <f t="shared" si="483"/>
        <v>6.8018971433048137E-7</v>
      </c>
      <c r="M6185">
        <f t="shared" si="484"/>
        <v>0</v>
      </c>
    </row>
    <row r="6186" spans="1:13" x14ac:dyDescent="0.2">
      <c r="A6186">
        <v>20200914</v>
      </c>
      <c r="B6186">
        <v>18</v>
      </c>
      <c r="C6186">
        <v>2996.49999802098</v>
      </c>
      <c r="D6186">
        <v>2996.49999802098</v>
      </c>
      <c r="E6186">
        <v>3002.5</v>
      </c>
      <c r="F6186">
        <v>3000.5</v>
      </c>
      <c r="G6186">
        <v>2996.49999802098</v>
      </c>
      <c r="H6186">
        <v>2996.49999802098</v>
      </c>
      <c r="I6186">
        <f t="shared" si="480"/>
        <v>0</v>
      </c>
      <c r="J6186">
        <f t="shared" si="481"/>
        <v>-6.0000019790199985</v>
      </c>
      <c r="K6186">
        <f t="shared" si="482"/>
        <v>-4.0000019790199985</v>
      </c>
      <c r="L6186">
        <f t="shared" si="483"/>
        <v>0</v>
      </c>
      <c r="M6186">
        <f t="shared" si="484"/>
        <v>0</v>
      </c>
    </row>
    <row r="6187" spans="1:13" x14ac:dyDescent="0.2">
      <c r="A6187">
        <v>20200914</v>
      </c>
      <c r="B6187">
        <v>19</v>
      </c>
      <c r="C6187">
        <v>3067.2999999999902</v>
      </c>
      <c r="D6187">
        <v>3067.2999999999902</v>
      </c>
      <c r="E6187">
        <v>3110.8000009894999</v>
      </c>
      <c r="F6187">
        <v>3095.2</v>
      </c>
      <c r="G6187">
        <v>3080.2</v>
      </c>
      <c r="H6187">
        <v>3067.3000009894999</v>
      </c>
      <c r="I6187">
        <f t="shared" si="480"/>
        <v>0</v>
      </c>
      <c r="J6187">
        <f t="shared" si="481"/>
        <v>-43.500000989509772</v>
      </c>
      <c r="K6187">
        <f t="shared" si="482"/>
        <v>-27.900000000009641</v>
      </c>
      <c r="L6187">
        <f t="shared" si="483"/>
        <v>-12.900000000009641</v>
      </c>
      <c r="M6187">
        <f t="shared" si="484"/>
        <v>-9.8950977189815603E-7</v>
      </c>
    </row>
    <row r="6188" spans="1:13" x14ac:dyDescent="0.2">
      <c r="A6188">
        <v>20200914</v>
      </c>
      <c r="B6188">
        <v>20</v>
      </c>
      <c r="C6188">
        <v>3086.7</v>
      </c>
      <c r="D6188">
        <v>3086.7000009895</v>
      </c>
      <c r="E6188">
        <v>3364.99999802098</v>
      </c>
      <c r="F6188">
        <v>3364.99999802098</v>
      </c>
      <c r="G6188">
        <v>3117.9999995052399</v>
      </c>
      <c r="H6188">
        <v>3086.7000009895</v>
      </c>
      <c r="I6188">
        <f t="shared" si="480"/>
        <v>-9.8950022220378742E-7</v>
      </c>
      <c r="J6188">
        <f t="shared" si="481"/>
        <v>-278.29999802098018</v>
      </c>
      <c r="K6188">
        <f t="shared" si="482"/>
        <v>-278.29999802098018</v>
      </c>
      <c r="L6188">
        <f t="shared" si="483"/>
        <v>-31.299999505240066</v>
      </c>
      <c r="M6188">
        <f t="shared" si="484"/>
        <v>-9.8950022220378742E-7</v>
      </c>
    </row>
    <row r="6189" spans="1:13" x14ac:dyDescent="0.2">
      <c r="A6189">
        <v>20200914</v>
      </c>
      <c r="B6189">
        <v>21</v>
      </c>
      <c r="C6189">
        <v>3070.2000009895</v>
      </c>
      <c r="D6189">
        <v>3070.2000009895</v>
      </c>
      <c r="E6189">
        <v>3407.0999999999899</v>
      </c>
      <c r="F6189">
        <v>3407.0999990473501</v>
      </c>
      <c r="G6189">
        <v>3114.0999999999899</v>
      </c>
      <c r="H6189">
        <v>3070.1999999999898</v>
      </c>
      <c r="I6189">
        <f t="shared" si="480"/>
        <v>0</v>
      </c>
      <c r="J6189">
        <f t="shared" si="481"/>
        <v>-336.89999901048986</v>
      </c>
      <c r="K6189">
        <f t="shared" si="482"/>
        <v>-336.8999980578501</v>
      </c>
      <c r="L6189">
        <f t="shared" si="483"/>
        <v>-43.899999010489864</v>
      </c>
      <c r="M6189">
        <f t="shared" si="484"/>
        <v>9.8951022664550692E-7</v>
      </c>
    </row>
    <row r="6190" spans="1:13" x14ac:dyDescent="0.2">
      <c r="A6190">
        <v>20200914</v>
      </c>
      <c r="B6190">
        <v>22</v>
      </c>
      <c r="C6190">
        <v>3052.8000009894999</v>
      </c>
      <c r="D6190">
        <v>3052.7999999999902</v>
      </c>
      <c r="E6190">
        <v>3263.3000009894999</v>
      </c>
      <c r="F6190">
        <v>3257.2999995421001</v>
      </c>
      <c r="G6190">
        <v>3109.1000009895001</v>
      </c>
      <c r="H6190">
        <v>3052.8000009894999</v>
      </c>
      <c r="I6190">
        <f t="shared" si="480"/>
        <v>9.8950977189815603E-7</v>
      </c>
      <c r="J6190">
        <f t="shared" si="481"/>
        <v>-210.5</v>
      </c>
      <c r="K6190">
        <f t="shared" si="482"/>
        <v>-204.49999855260012</v>
      </c>
      <c r="L6190">
        <f t="shared" si="483"/>
        <v>-56.300000000000182</v>
      </c>
      <c r="M6190">
        <f t="shared" si="484"/>
        <v>0</v>
      </c>
    </row>
    <row r="6191" spans="1:13" x14ac:dyDescent="0.2">
      <c r="A6191">
        <v>20200914</v>
      </c>
      <c r="B6191">
        <v>23</v>
      </c>
      <c r="C6191">
        <v>2694.4</v>
      </c>
      <c r="D6191">
        <v>2694.4</v>
      </c>
      <c r="E6191">
        <v>2774.7</v>
      </c>
      <c r="F6191">
        <v>2726.8</v>
      </c>
      <c r="G6191">
        <v>2722.4000019790101</v>
      </c>
      <c r="H6191">
        <v>2694.4000009894999</v>
      </c>
      <c r="I6191">
        <f t="shared" si="480"/>
        <v>0</v>
      </c>
      <c r="J6191">
        <f t="shared" si="481"/>
        <v>-80.299999999999727</v>
      </c>
      <c r="K6191">
        <f t="shared" si="482"/>
        <v>-32.400000000000091</v>
      </c>
      <c r="L6191">
        <f t="shared" si="483"/>
        <v>-28.000001979009994</v>
      </c>
      <c r="M6191">
        <f t="shared" si="484"/>
        <v>-9.8949976745643653E-7</v>
      </c>
    </row>
    <row r="6192" spans="1:13" x14ac:dyDescent="0.2">
      <c r="A6192">
        <v>20200914</v>
      </c>
      <c r="B6192">
        <v>24</v>
      </c>
      <c r="C6192">
        <v>2215.5999990104901</v>
      </c>
      <c r="D6192">
        <v>2215.5999990104901</v>
      </c>
      <c r="E6192">
        <v>2504.99999999999</v>
      </c>
      <c r="F6192">
        <v>2495.6999980209798</v>
      </c>
      <c r="G6192">
        <v>2270.79999901049</v>
      </c>
      <c r="H6192">
        <v>2215.5999990104901</v>
      </c>
      <c r="I6192">
        <f t="shared" si="480"/>
        <v>0</v>
      </c>
      <c r="J6192">
        <f t="shared" si="481"/>
        <v>-289.40000098949986</v>
      </c>
      <c r="K6192">
        <f t="shared" si="482"/>
        <v>-280.09999901048968</v>
      </c>
      <c r="L6192">
        <f t="shared" si="483"/>
        <v>-55.199999999999818</v>
      </c>
      <c r="M6192">
        <f t="shared" si="484"/>
        <v>0</v>
      </c>
    </row>
    <row r="6193" spans="1:13" x14ac:dyDescent="0.2">
      <c r="A6193">
        <v>20200915</v>
      </c>
      <c r="B6193">
        <v>1</v>
      </c>
      <c r="C6193">
        <v>2201.7155586801</v>
      </c>
      <c r="D6193">
        <v>2201.7155586801</v>
      </c>
      <c r="E6193">
        <v>2187.3999990104899</v>
      </c>
      <c r="F6193">
        <v>2187.3999990104899</v>
      </c>
      <c r="G6193">
        <v>2258.01555769059</v>
      </c>
      <c r="H6193">
        <v>2201.7155577877602</v>
      </c>
      <c r="I6193">
        <f t="shared" si="480"/>
        <v>0</v>
      </c>
      <c r="J6193">
        <f t="shared" si="481"/>
        <v>14.315559669610138</v>
      </c>
      <c r="K6193">
        <f t="shared" si="482"/>
        <v>14.315559669610138</v>
      </c>
      <c r="L6193">
        <f t="shared" si="483"/>
        <v>-56.299999010489955</v>
      </c>
      <c r="M6193">
        <f t="shared" si="484"/>
        <v>8.9233981270808727E-7</v>
      </c>
    </row>
    <row r="6194" spans="1:13" x14ac:dyDescent="0.2">
      <c r="A6194">
        <v>20200915</v>
      </c>
      <c r="B6194">
        <v>2</v>
      </c>
      <c r="C6194">
        <v>2118.8000000000002</v>
      </c>
      <c r="D6194">
        <v>2118.7999999999902</v>
      </c>
      <c r="E6194">
        <v>2096.79999901049</v>
      </c>
      <c r="F6194">
        <v>2096.79999901049</v>
      </c>
      <c r="G6194">
        <v>2118.8000000000002</v>
      </c>
      <c r="H6194">
        <v>2118.8000000000002</v>
      </c>
      <c r="I6194">
        <f t="shared" si="480"/>
        <v>1.0004441719502211E-11</v>
      </c>
      <c r="J6194">
        <f t="shared" si="481"/>
        <v>22.000000989510227</v>
      </c>
      <c r="K6194">
        <f t="shared" si="482"/>
        <v>22.000000989510227</v>
      </c>
      <c r="L6194">
        <f t="shared" si="483"/>
        <v>0</v>
      </c>
      <c r="M6194">
        <f t="shared" si="484"/>
        <v>0</v>
      </c>
    </row>
    <row r="6195" spans="1:13" x14ac:dyDescent="0.2">
      <c r="A6195">
        <v>20200915</v>
      </c>
      <c r="B6195">
        <v>3</v>
      </c>
      <c r="C6195">
        <v>1984.49999802098</v>
      </c>
      <c r="D6195">
        <v>1984.49999901049</v>
      </c>
      <c r="E6195">
        <v>1890.19999901049</v>
      </c>
      <c r="F6195">
        <v>1890.19999901049</v>
      </c>
      <c r="G6195">
        <v>1985.49999901049</v>
      </c>
      <c r="H6195">
        <v>1984.5</v>
      </c>
      <c r="I6195">
        <f t="shared" si="480"/>
        <v>-9.8950999927183148E-7</v>
      </c>
      <c r="J6195">
        <f t="shared" si="481"/>
        <v>94.299999010489955</v>
      </c>
      <c r="K6195">
        <f t="shared" si="482"/>
        <v>94.299999010489955</v>
      </c>
      <c r="L6195">
        <f t="shared" si="483"/>
        <v>-1.0000009895099993</v>
      </c>
      <c r="M6195">
        <f t="shared" si="484"/>
        <v>-1.979019998543663E-6</v>
      </c>
    </row>
    <row r="6196" spans="1:13" x14ac:dyDescent="0.2">
      <c r="A6196">
        <v>20200915</v>
      </c>
      <c r="B6196">
        <v>4</v>
      </c>
      <c r="C6196">
        <v>1884.99999802098</v>
      </c>
      <c r="D6196">
        <v>1884.99999901049</v>
      </c>
      <c r="E6196">
        <v>1806.3999990104901</v>
      </c>
      <c r="F6196">
        <v>1806.3999990104901</v>
      </c>
      <c r="G6196">
        <v>1885</v>
      </c>
      <c r="H6196">
        <v>1885</v>
      </c>
      <c r="I6196">
        <f t="shared" si="480"/>
        <v>-9.8950999927183148E-7</v>
      </c>
      <c r="J6196">
        <f t="shared" si="481"/>
        <v>78.59999901048991</v>
      </c>
      <c r="K6196">
        <f t="shared" si="482"/>
        <v>78.59999901048991</v>
      </c>
      <c r="L6196">
        <f t="shared" si="483"/>
        <v>-1.979019998543663E-6</v>
      </c>
      <c r="M6196">
        <f t="shared" si="484"/>
        <v>-1.979019998543663E-6</v>
      </c>
    </row>
    <row r="6197" spans="1:13" x14ac:dyDescent="0.2">
      <c r="A6197">
        <v>20200915</v>
      </c>
      <c r="B6197">
        <v>5</v>
      </c>
      <c r="C6197">
        <v>1772.0999980209799</v>
      </c>
      <c r="D6197">
        <v>1772.0999980209799</v>
      </c>
      <c r="E6197">
        <v>1772.1</v>
      </c>
      <c r="F6197">
        <v>1772.0999980209799</v>
      </c>
      <c r="G6197">
        <v>1773.0999980209899</v>
      </c>
      <c r="H6197">
        <v>1772.1</v>
      </c>
      <c r="I6197">
        <f t="shared" si="480"/>
        <v>0</v>
      </c>
      <c r="J6197">
        <f t="shared" si="481"/>
        <v>-1.979019998543663E-6</v>
      </c>
      <c r="K6197">
        <f t="shared" si="482"/>
        <v>0</v>
      </c>
      <c r="L6197">
        <f t="shared" si="483"/>
        <v>-1.0000000000100044</v>
      </c>
      <c r="M6197">
        <f t="shared" si="484"/>
        <v>-1.979019998543663E-6</v>
      </c>
    </row>
    <row r="6198" spans="1:13" x14ac:dyDescent="0.2">
      <c r="A6198">
        <v>20200915</v>
      </c>
      <c r="B6198">
        <v>6</v>
      </c>
      <c r="C6198">
        <v>1704.7</v>
      </c>
      <c r="D6198">
        <v>1704.69999901049</v>
      </c>
      <c r="E6198">
        <v>1703.69999901049</v>
      </c>
      <c r="F6198">
        <v>1703.7000009895</v>
      </c>
      <c r="G6198">
        <v>1704.69999901049</v>
      </c>
      <c r="H6198">
        <v>1704.7</v>
      </c>
      <c r="I6198">
        <f t="shared" si="480"/>
        <v>9.8950999927183148E-7</v>
      </c>
      <c r="J6198">
        <f t="shared" si="481"/>
        <v>1.0000009895099993</v>
      </c>
      <c r="K6198">
        <f t="shared" si="482"/>
        <v>0.99999901050000517</v>
      </c>
      <c r="L6198">
        <f t="shared" si="483"/>
        <v>9.8950999927183148E-7</v>
      </c>
      <c r="M6198">
        <f t="shared" si="484"/>
        <v>0</v>
      </c>
    </row>
    <row r="6199" spans="1:13" x14ac:dyDescent="0.2">
      <c r="A6199">
        <v>20200915</v>
      </c>
      <c r="B6199">
        <v>7</v>
      </c>
      <c r="C6199">
        <v>1782.3999990104901</v>
      </c>
      <c r="D6199">
        <v>1782.3999990104901</v>
      </c>
      <c r="E6199">
        <v>1702.9620454651299</v>
      </c>
      <c r="F6199">
        <v>1702.9620463574699</v>
      </c>
      <c r="G6199">
        <v>1782.3999990104901</v>
      </c>
      <c r="H6199">
        <v>1782.3999990104901</v>
      </c>
      <c r="I6199">
        <f t="shared" si="480"/>
        <v>0</v>
      </c>
      <c r="J6199">
        <f t="shared" si="481"/>
        <v>79.437953545360187</v>
      </c>
      <c r="K6199">
        <f t="shared" si="482"/>
        <v>79.437952653020147</v>
      </c>
      <c r="L6199">
        <f t="shared" si="483"/>
        <v>0</v>
      </c>
      <c r="M6199">
        <f t="shared" si="484"/>
        <v>0</v>
      </c>
    </row>
    <row r="6200" spans="1:13" x14ac:dyDescent="0.2">
      <c r="A6200">
        <v>20200915</v>
      </c>
      <c r="B6200">
        <v>8</v>
      </c>
      <c r="C6200">
        <v>1986.0999980209899</v>
      </c>
      <c r="D6200">
        <v>1986.1</v>
      </c>
      <c r="E6200">
        <v>2097.8999990104899</v>
      </c>
      <c r="F6200">
        <v>2097.8999990104899</v>
      </c>
      <c r="G6200">
        <v>2007.0999980209799</v>
      </c>
      <c r="H6200">
        <v>1986.0999980209899</v>
      </c>
      <c r="I6200">
        <f t="shared" si="480"/>
        <v>-1.9790099941019434E-6</v>
      </c>
      <c r="J6200">
        <f t="shared" si="481"/>
        <v>-111.80000098949995</v>
      </c>
      <c r="K6200">
        <f t="shared" si="482"/>
        <v>-111.80000098949995</v>
      </c>
      <c r="L6200">
        <f t="shared" si="483"/>
        <v>-20.999999999989996</v>
      </c>
      <c r="M6200">
        <f t="shared" si="484"/>
        <v>0</v>
      </c>
    </row>
    <row r="6201" spans="1:13" x14ac:dyDescent="0.2">
      <c r="A6201">
        <v>20200915</v>
      </c>
      <c r="B6201">
        <v>9</v>
      </c>
      <c r="C6201">
        <v>2292.8999980209801</v>
      </c>
      <c r="D6201">
        <v>2292.8999999999901</v>
      </c>
      <c r="E6201">
        <v>2315.8999980209801</v>
      </c>
      <c r="F6201">
        <v>2315.8999980209801</v>
      </c>
      <c r="G6201">
        <v>2294.9</v>
      </c>
      <c r="H6201">
        <v>2292.8999980209801</v>
      </c>
      <c r="I6201">
        <f t="shared" si="480"/>
        <v>-1.9790099941019434E-6</v>
      </c>
      <c r="J6201">
        <f t="shared" si="481"/>
        <v>-23</v>
      </c>
      <c r="K6201">
        <f t="shared" si="482"/>
        <v>-23</v>
      </c>
      <c r="L6201">
        <f t="shared" si="483"/>
        <v>-2.0000019790199985</v>
      </c>
      <c r="M6201">
        <f t="shared" si="484"/>
        <v>0</v>
      </c>
    </row>
    <row r="6202" spans="1:13" x14ac:dyDescent="0.2">
      <c r="A6202">
        <v>20200915</v>
      </c>
      <c r="B6202">
        <v>10</v>
      </c>
      <c r="C6202">
        <v>2180.1999980209898</v>
      </c>
      <c r="D6202">
        <v>2175.1999984200702</v>
      </c>
      <c r="E6202">
        <v>2180.1999980209798</v>
      </c>
      <c r="F6202">
        <v>2180.1999980166001</v>
      </c>
      <c r="G6202">
        <v>2175.1999999999998</v>
      </c>
      <c r="H6202">
        <v>2175.1999980209798</v>
      </c>
      <c r="I6202">
        <f t="shared" si="480"/>
        <v>4.9999996009196366</v>
      </c>
      <c r="J6202">
        <f t="shared" si="481"/>
        <v>1.0004441719502211E-11</v>
      </c>
      <c r="K6202">
        <f t="shared" si="482"/>
        <v>4.3896761781070381E-9</v>
      </c>
      <c r="L6202">
        <f t="shared" si="483"/>
        <v>4.9999980209900059</v>
      </c>
      <c r="M6202">
        <f t="shared" si="484"/>
        <v>5.0000000000100044</v>
      </c>
    </row>
    <row r="6203" spans="1:13" x14ac:dyDescent="0.2">
      <c r="A6203">
        <v>20200915</v>
      </c>
      <c r="B6203">
        <v>11</v>
      </c>
      <c r="C6203">
        <v>2015.3000019790099</v>
      </c>
      <c r="D6203">
        <v>2015.3</v>
      </c>
      <c r="E6203">
        <v>2017.3</v>
      </c>
      <c r="F6203">
        <v>2017.3</v>
      </c>
      <c r="G6203">
        <v>2015.3</v>
      </c>
      <c r="H6203">
        <v>2015.3</v>
      </c>
      <c r="I6203">
        <f t="shared" si="480"/>
        <v>1.9790099941019434E-6</v>
      </c>
      <c r="J6203">
        <f t="shared" si="481"/>
        <v>-1.9999980209900059</v>
      </c>
      <c r="K6203">
        <f t="shared" si="482"/>
        <v>-1.9999980209900059</v>
      </c>
      <c r="L6203">
        <f t="shared" si="483"/>
        <v>1.9790099941019434E-6</v>
      </c>
      <c r="M6203">
        <f t="shared" si="484"/>
        <v>1.9790099941019434E-6</v>
      </c>
    </row>
    <row r="6204" spans="1:13" x14ac:dyDescent="0.2">
      <c r="A6204">
        <v>20200915</v>
      </c>
      <c r="B6204">
        <v>12</v>
      </c>
      <c r="C6204">
        <v>1852.8000019790099</v>
      </c>
      <c r="D6204">
        <v>1852.8</v>
      </c>
      <c r="E6204">
        <v>1952.12399999999</v>
      </c>
      <c r="F6204">
        <v>1952.12399901049</v>
      </c>
      <c r="G6204">
        <v>1852.8</v>
      </c>
      <c r="H6204">
        <v>1852.8</v>
      </c>
      <c r="I6204">
        <f t="shared" si="480"/>
        <v>1.9790099941019434E-6</v>
      </c>
      <c r="J6204">
        <f t="shared" si="481"/>
        <v>-99.323998020980071</v>
      </c>
      <c r="K6204">
        <f t="shared" si="482"/>
        <v>-99.323997031480076</v>
      </c>
      <c r="L6204">
        <f t="shared" si="483"/>
        <v>1.9790099941019434E-6</v>
      </c>
      <c r="M6204">
        <f t="shared" si="484"/>
        <v>1.9790099941019434E-6</v>
      </c>
    </row>
    <row r="6205" spans="1:13" x14ac:dyDescent="0.2">
      <c r="A6205">
        <v>20200915</v>
      </c>
      <c r="B6205">
        <v>13</v>
      </c>
      <c r="C6205">
        <v>1739.69999901049</v>
      </c>
      <c r="D6205">
        <v>1739.7000009895</v>
      </c>
      <c r="E6205">
        <v>1840.9239995052401</v>
      </c>
      <c r="F6205">
        <v>1840.924</v>
      </c>
      <c r="G6205">
        <v>1739.69999999999</v>
      </c>
      <c r="H6205">
        <v>1739.7000009895</v>
      </c>
      <c r="I6205">
        <f t="shared" si="480"/>
        <v>-1.9790099941019434E-6</v>
      </c>
      <c r="J6205">
        <f t="shared" si="481"/>
        <v>-101.22400049475004</v>
      </c>
      <c r="K6205">
        <f t="shared" si="482"/>
        <v>-101.22400098950993</v>
      </c>
      <c r="L6205">
        <f t="shared" si="483"/>
        <v>-9.8949999483011197E-7</v>
      </c>
      <c r="M6205">
        <f t="shared" si="484"/>
        <v>-1.9790099941019434E-6</v>
      </c>
    </row>
    <row r="6206" spans="1:13" x14ac:dyDescent="0.2">
      <c r="A6206">
        <v>20200915</v>
      </c>
      <c r="B6206">
        <v>14</v>
      </c>
      <c r="C6206">
        <v>1707.99999802098</v>
      </c>
      <c r="D6206">
        <v>1707.99999901049</v>
      </c>
      <c r="E6206">
        <v>1841</v>
      </c>
      <c r="F6206">
        <v>1840.9999995052401</v>
      </c>
      <c r="G6206">
        <v>1708.99999851089</v>
      </c>
      <c r="H6206">
        <v>1707.99999994673</v>
      </c>
      <c r="I6206">
        <f t="shared" si="480"/>
        <v>-9.8950999927183148E-7</v>
      </c>
      <c r="J6206">
        <f t="shared" si="481"/>
        <v>-133.00000197902</v>
      </c>
      <c r="K6206">
        <f t="shared" si="482"/>
        <v>-133.00000148426011</v>
      </c>
      <c r="L6206">
        <f t="shared" si="483"/>
        <v>-1.0000004899100077</v>
      </c>
      <c r="M6206">
        <f t="shared" si="484"/>
        <v>-1.9257499843661208E-6</v>
      </c>
    </row>
    <row r="6207" spans="1:13" x14ac:dyDescent="0.2">
      <c r="A6207">
        <v>20200915</v>
      </c>
      <c r="B6207">
        <v>15</v>
      </c>
      <c r="C6207">
        <v>1706.5999990104899</v>
      </c>
      <c r="D6207">
        <v>1706.6</v>
      </c>
      <c r="E6207">
        <v>1838.59999950524</v>
      </c>
      <c r="F6207">
        <v>1838.6</v>
      </c>
      <c r="G6207">
        <v>1707.6</v>
      </c>
      <c r="H6207">
        <v>1706.5999990104899</v>
      </c>
      <c r="I6207">
        <f t="shared" si="480"/>
        <v>-9.8950999927183148E-7</v>
      </c>
      <c r="J6207">
        <f t="shared" si="481"/>
        <v>-132.00000049475011</v>
      </c>
      <c r="K6207">
        <f t="shared" si="482"/>
        <v>-132.00000098951</v>
      </c>
      <c r="L6207">
        <f t="shared" si="483"/>
        <v>-1.0000009895099993</v>
      </c>
      <c r="M6207">
        <f t="shared" si="484"/>
        <v>0</v>
      </c>
    </row>
    <row r="6208" spans="1:13" x14ac:dyDescent="0.2">
      <c r="A6208">
        <v>20200915</v>
      </c>
      <c r="B6208">
        <v>16</v>
      </c>
      <c r="C6208">
        <v>1676.4</v>
      </c>
      <c r="D6208">
        <v>1676.4</v>
      </c>
      <c r="E6208">
        <v>1803.3999990104901</v>
      </c>
      <c r="F6208">
        <v>1803.4</v>
      </c>
      <c r="G6208">
        <v>1677.4</v>
      </c>
      <c r="H6208">
        <v>1676.4</v>
      </c>
      <c r="I6208">
        <f t="shared" si="480"/>
        <v>0</v>
      </c>
      <c r="J6208">
        <f t="shared" si="481"/>
        <v>-126.99999901049</v>
      </c>
      <c r="K6208">
        <f t="shared" si="482"/>
        <v>-127</v>
      </c>
      <c r="L6208">
        <f t="shared" si="483"/>
        <v>-1</v>
      </c>
      <c r="M6208">
        <f t="shared" si="484"/>
        <v>0</v>
      </c>
    </row>
    <row r="6209" spans="1:13" x14ac:dyDescent="0.2">
      <c r="A6209">
        <v>20200915</v>
      </c>
      <c r="B6209">
        <v>17</v>
      </c>
      <c r="C6209">
        <v>1811.5999980209799</v>
      </c>
      <c r="D6209">
        <v>1811.5999980209799</v>
      </c>
      <c r="E6209">
        <v>1813.59999950524</v>
      </c>
      <c r="F6209">
        <v>1813.6</v>
      </c>
      <c r="G6209">
        <v>1811.6000009894999</v>
      </c>
      <c r="H6209">
        <v>1811.5999990104899</v>
      </c>
      <c r="I6209">
        <f t="shared" si="480"/>
        <v>0</v>
      </c>
      <c r="J6209">
        <f t="shared" si="481"/>
        <v>-2.0000014842601104</v>
      </c>
      <c r="K6209">
        <f t="shared" si="482"/>
        <v>-2.0000019790199985</v>
      </c>
      <c r="L6209">
        <f t="shared" si="483"/>
        <v>-2.9685199933737749E-6</v>
      </c>
      <c r="M6209">
        <f t="shared" si="484"/>
        <v>-9.8950999927183148E-7</v>
      </c>
    </row>
    <row r="6210" spans="1:13" x14ac:dyDescent="0.2">
      <c r="A6210">
        <v>20200915</v>
      </c>
      <c r="B6210">
        <v>18</v>
      </c>
      <c r="C6210">
        <v>1957.9000016969101</v>
      </c>
      <c r="D6210">
        <v>1953.9000009895001</v>
      </c>
      <c r="E6210">
        <v>1977.8999990104901</v>
      </c>
      <c r="F6210">
        <v>1977.8999990104901</v>
      </c>
      <c r="G6210">
        <v>1953.8999990104901</v>
      </c>
      <c r="H6210">
        <v>1951.9</v>
      </c>
      <c r="I6210">
        <f t="shared" si="480"/>
        <v>4.0000007074099813</v>
      </c>
      <c r="J6210">
        <f t="shared" si="481"/>
        <v>-19.999997313580025</v>
      </c>
      <c r="K6210">
        <f t="shared" si="482"/>
        <v>-19.999997313580025</v>
      </c>
      <c r="L6210">
        <f t="shared" si="483"/>
        <v>4.0000026864199754</v>
      </c>
      <c r="M6210">
        <f t="shared" si="484"/>
        <v>6.0000016969099761</v>
      </c>
    </row>
    <row r="6211" spans="1:13" x14ac:dyDescent="0.2">
      <c r="A6211">
        <v>20200915</v>
      </c>
      <c r="B6211">
        <v>19</v>
      </c>
      <c r="C6211">
        <v>1971.19999901049</v>
      </c>
      <c r="D6211">
        <v>1957.59999950524</v>
      </c>
      <c r="E6211">
        <v>1972.6000019790099</v>
      </c>
      <c r="F6211">
        <v>1972.6</v>
      </c>
      <c r="G6211">
        <v>1957.6000005425799</v>
      </c>
      <c r="H6211">
        <v>1948.5999990104899</v>
      </c>
      <c r="I6211">
        <f t="shared" ref="I6211:I6274" si="485">$C6211-D6211</f>
        <v>13.599999505250025</v>
      </c>
      <c r="J6211">
        <f t="shared" ref="J6211:J6274" si="486">$C6211-E6211</f>
        <v>-1.4000029685198569</v>
      </c>
      <c r="K6211">
        <f t="shared" ref="K6211:K6274" si="487">$C6211-F6211</f>
        <v>-1.4000009895098628</v>
      </c>
      <c r="L6211">
        <f t="shared" ref="L6211:L6274" si="488">$C6211-G6211</f>
        <v>13.599998467910154</v>
      </c>
      <c r="M6211">
        <f t="shared" ref="M6211:M6274" si="489">$C6211-H6211</f>
        <v>22.600000000000136</v>
      </c>
    </row>
    <row r="6212" spans="1:13" x14ac:dyDescent="0.2">
      <c r="A6212">
        <v>20200915</v>
      </c>
      <c r="B6212">
        <v>20</v>
      </c>
      <c r="C6212">
        <v>1978.8999999999901</v>
      </c>
      <c r="D6212">
        <v>1978.8999990104901</v>
      </c>
      <c r="E6212">
        <v>1978.9</v>
      </c>
      <c r="F6212">
        <v>1978.8999990104901</v>
      </c>
      <c r="G6212">
        <v>1978.9</v>
      </c>
      <c r="H6212">
        <v>1978.8999990104901</v>
      </c>
      <c r="I6212">
        <f t="shared" si="485"/>
        <v>9.8949999483011197E-7</v>
      </c>
      <c r="J6212">
        <f t="shared" si="486"/>
        <v>-1.0004441719502211E-11</v>
      </c>
      <c r="K6212">
        <f t="shared" si="487"/>
        <v>9.8949999483011197E-7</v>
      </c>
      <c r="L6212">
        <f t="shared" si="488"/>
        <v>-1.0004441719502211E-11</v>
      </c>
      <c r="M6212">
        <f t="shared" si="489"/>
        <v>9.8949999483011197E-7</v>
      </c>
    </row>
    <row r="6213" spans="1:13" x14ac:dyDescent="0.2">
      <c r="A6213">
        <v>20200915</v>
      </c>
      <c r="B6213">
        <v>21</v>
      </c>
      <c r="C6213">
        <v>1929.2000009895</v>
      </c>
      <c r="D6213">
        <v>1925.2</v>
      </c>
      <c r="E6213">
        <v>1937.2</v>
      </c>
      <c r="F6213">
        <v>1937.19999999999</v>
      </c>
      <c r="G6213">
        <v>1925.2</v>
      </c>
      <c r="H6213">
        <v>1925.2000009895</v>
      </c>
      <c r="I6213">
        <f t="shared" si="485"/>
        <v>4.0000009894999948</v>
      </c>
      <c r="J6213">
        <f t="shared" si="486"/>
        <v>-7.9999990105000052</v>
      </c>
      <c r="K6213">
        <f t="shared" si="487"/>
        <v>-7.9999990104900007</v>
      </c>
      <c r="L6213">
        <f t="shared" si="488"/>
        <v>4.0000009894999948</v>
      </c>
      <c r="M6213">
        <f t="shared" si="489"/>
        <v>4</v>
      </c>
    </row>
    <row r="6214" spans="1:13" x14ac:dyDescent="0.2">
      <c r="A6214">
        <v>20200915</v>
      </c>
      <c r="B6214">
        <v>22</v>
      </c>
      <c r="C6214">
        <v>1830.4000009895001</v>
      </c>
      <c r="D6214">
        <v>1827.3999999999901</v>
      </c>
      <c r="E6214">
        <v>1830.3999999999901</v>
      </c>
      <c r="F6214">
        <v>1830.3999999999901</v>
      </c>
      <c r="G6214">
        <v>1827.3999999999901</v>
      </c>
      <c r="H6214">
        <v>1827.0199209895</v>
      </c>
      <c r="I6214">
        <f t="shared" si="485"/>
        <v>3.0000009895099993</v>
      </c>
      <c r="J6214">
        <f t="shared" si="486"/>
        <v>9.8950999927183148E-7</v>
      </c>
      <c r="K6214">
        <f t="shared" si="487"/>
        <v>9.8950999927183148E-7</v>
      </c>
      <c r="L6214">
        <f t="shared" si="488"/>
        <v>3.0000009895099993</v>
      </c>
      <c r="M6214">
        <f t="shared" si="489"/>
        <v>3.3800800000001345</v>
      </c>
    </row>
    <row r="6215" spans="1:13" x14ac:dyDescent="0.2">
      <c r="A6215">
        <v>20200915</v>
      </c>
      <c r="B6215">
        <v>23</v>
      </c>
      <c r="C6215">
        <v>1531.4000009895001</v>
      </c>
      <c r="D6215">
        <v>1531.4000019790101</v>
      </c>
      <c r="E6215">
        <v>1660.92399901049</v>
      </c>
      <c r="F6215">
        <v>1660.92399999999</v>
      </c>
      <c r="G6215">
        <v>1532.4000019790101</v>
      </c>
      <c r="H6215">
        <v>1532.4</v>
      </c>
      <c r="I6215">
        <f t="shared" si="485"/>
        <v>-9.8950999927183148E-7</v>
      </c>
      <c r="J6215">
        <f t="shared" si="486"/>
        <v>-129.52399802098989</v>
      </c>
      <c r="K6215">
        <f t="shared" si="487"/>
        <v>-129.52399901048989</v>
      </c>
      <c r="L6215">
        <f t="shared" si="488"/>
        <v>-1.0000009895099993</v>
      </c>
      <c r="M6215">
        <f t="shared" si="489"/>
        <v>-0.99999901050000517</v>
      </c>
    </row>
    <row r="6216" spans="1:13" x14ac:dyDescent="0.2">
      <c r="A6216">
        <v>20200915</v>
      </c>
      <c r="B6216">
        <v>24</v>
      </c>
      <c r="C6216">
        <v>1488.0000009895</v>
      </c>
      <c r="D6216">
        <v>1488.00000197901</v>
      </c>
      <c r="E6216">
        <v>1530.1000019790099</v>
      </c>
      <c r="F6216">
        <v>1530.1</v>
      </c>
      <c r="G6216">
        <v>1527.1000009894999</v>
      </c>
      <c r="H6216">
        <v>1437.3000009894999</v>
      </c>
      <c r="I6216">
        <f t="shared" si="485"/>
        <v>-9.8950999927183148E-7</v>
      </c>
      <c r="J6216">
        <f t="shared" si="486"/>
        <v>-42.100000989509908</v>
      </c>
      <c r="K6216">
        <f t="shared" si="487"/>
        <v>-42.099999010499914</v>
      </c>
      <c r="L6216">
        <f t="shared" si="488"/>
        <v>-39.099999999999909</v>
      </c>
      <c r="M6216">
        <f t="shared" si="489"/>
        <v>50.700000000000045</v>
      </c>
    </row>
    <row r="6217" spans="1:13" x14ac:dyDescent="0.2">
      <c r="A6217">
        <v>20200916</v>
      </c>
      <c r="B6217">
        <v>1</v>
      </c>
      <c r="C6217">
        <v>1285.9013486565</v>
      </c>
      <c r="D6217">
        <v>1285.9013486565</v>
      </c>
      <c r="E6217">
        <v>1285.9013486565</v>
      </c>
      <c r="F6217">
        <v>1285.9013486565</v>
      </c>
      <c r="G6217">
        <v>1325.19999802098</v>
      </c>
      <c r="H6217">
        <v>1285.9013486565</v>
      </c>
      <c r="I6217">
        <f t="shared" si="485"/>
        <v>0</v>
      </c>
      <c r="J6217">
        <f t="shared" si="486"/>
        <v>0</v>
      </c>
      <c r="K6217">
        <f t="shared" si="487"/>
        <v>0</v>
      </c>
      <c r="L6217">
        <f t="shared" si="488"/>
        <v>-39.29864936448007</v>
      </c>
      <c r="M6217">
        <f t="shared" si="489"/>
        <v>0</v>
      </c>
    </row>
    <row r="6218" spans="1:13" x14ac:dyDescent="0.2">
      <c r="A6218">
        <v>20200916</v>
      </c>
      <c r="B6218">
        <v>2</v>
      </c>
      <c r="C6218">
        <v>1093.5999990104899</v>
      </c>
      <c r="D6218">
        <v>1093.5999990104899</v>
      </c>
      <c r="E6218">
        <v>1093.5999990104899</v>
      </c>
      <c r="F6218">
        <v>1093.5999999999999</v>
      </c>
      <c r="G6218">
        <v>1149.8999990104901</v>
      </c>
      <c r="H6218">
        <v>1093.5999999999999</v>
      </c>
      <c r="I6218">
        <f t="shared" si="485"/>
        <v>0</v>
      </c>
      <c r="J6218">
        <f t="shared" si="486"/>
        <v>0</v>
      </c>
      <c r="K6218">
        <f t="shared" si="487"/>
        <v>-9.8950999927183148E-7</v>
      </c>
      <c r="L6218">
        <f t="shared" si="488"/>
        <v>-56.300000000000182</v>
      </c>
      <c r="M6218">
        <f t="shared" si="489"/>
        <v>-9.8950999927183148E-7</v>
      </c>
    </row>
    <row r="6219" spans="1:13" x14ac:dyDescent="0.2">
      <c r="A6219">
        <v>20200916</v>
      </c>
      <c r="B6219">
        <v>3</v>
      </c>
      <c r="C6219">
        <v>968.79999901049496</v>
      </c>
      <c r="D6219">
        <v>968.8</v>
      </c>
      <c r="E6219">
        <v>968.79999901049496</v>
      </c>
      <c r="F6219">
        <v>968.8</v>
      </c>
      <c r="G6219">
        <v>1013.99999901049</v>
      </c>
      <c r="H6219">
        <v>968.8</v>
      </c>
      <c r="I6219">
        <f t="shared" si="485"/>
        <v>-9.8950499705097172E-7</v>
      </c>
      <c r="J6219">
        <f t="shared" si="486"/>
        <v>0</v>
      </c>
      <c r="K6219">
        <f t="shared" si="487"/>
        <v>-9.8950499705097172E-7</v>
      </c>
      <c r="L6219">
        <f t="shared" si="488"/>
        <v>-45.199999999995043</v>
      </c>
      <c r="M6219">
        <f t="shared" si="489"/>
        <v>-9.8950499705097172E-7</v>
      </c>
    </row>
    <row r="6220" spans="1:13" x14ac:dyDescent="0.2">
      <c r="A6220">
        <v>20200916</v>
      </c>
      <c r="B6220">
        <v>4</v>
      </c>
      <c r="C6220">
        <v>963.13613407951902</v>
      </c>
      <c r="D6220">
        <v>963.136133090013</v>
      </c>
      <c r="E6220">
        <v>963.136132931818</v>
      </c>
      <c r="F6220">
        <v>1006.59999802098</v>
      </c>
      <c r="G6220">
        <v>1006.59999802098</v>
      </c>
      <c r="H6220">
        <v>1006.59999802098</v>
      </c>
      <c r="I6220">
        <f t="shared" si="485"/>
        <v>9.8950602023251122E-7</v>
      </c>
      <c r="J6220">
        <f t="shared" si="486"/>
        <v>1.1477010275484645E-6</v>
      </c>
      <c r="K6220">
        <f t="shared" si="487"/>
        <v>-43.463863941461</v>
      </c>
      <c r="L6220">
        <f t="shared" si="488"/>
        <v>-43.463863941461</v>
      </c>
      <c r="M6220">
        <f t="shared" si="489"/>
        <v>-43.463863941461</v>
      </c>
    </row>
    <row r="6221" spans="1:13" x14ac:dyDescent="0.2">
      <c r="A6221">
        <v>20200916</v>
      </c>
      <c r="B6221">
        <v>5</v>
      </c>
      <c r="C6221">
        <v>910.99999901049398</v>
      </c>
      <c r="D6221">
        <v>911</v>
      </c>
      <c r="E6221">
        <v>910.99999901049398</v>
      </c>
      <c r="F6221">
        <v>911</v>
      </c>
      <c r="G6221">
        <v>911.99999901049398</v>
      </c>
      <c r="H6221">
        <v>911</v>
      </c>
      <c r="I6221">
        <f t="shared" si="485"/>
        <v>-9.8950602023251122E-7</v>
      </c>
      <c r="J6221">
        <f t="shared" si="486"/>
        <v>0</v>
      </c>
      <c r="K6221">
        <f t="shared" si="487"/>
        <v>-9.8950602023251122E-7</v>
      </c>
      <c r="L6221">
        <f t="shared" si="488"/>
        <v>-1</v>
      </c>
      <c r="M6221">
        <f t="shared" si="489"/>
        <v>-9.8950602023251122E-7</v>
      </c>
    </row>
    <row r="6222" spans="1:13" x14ac:dyDescent="0.2">
      <c r="A6222">
        <v>20200916</v>
      </c>
      <c r="B6222">
        <v>6</v>
      </c>
      <c r="C6222">
        <v>908.79999901049405</v>
      </c>
      <c r="D6222">
        <v>908.79999901049405</v>
      </c>
      <c r="E6222">
        <v>908.79999901049405</v>
      </c>
      <c r="F6222">
        <v>908.79999901049405</v>
      </c>
      <c r="G6222">
        <v>909.79999901049405</v>
      </c>
      <c r="H6222">
        <v>908.8</v>
      </c>
      <c r="I6222">
        <f t="shared" si="485"/>
        <v>0</v>
      </c>
      <c r="J6222">
        <f t="shared" si="486"/>
        <v>0</v>
      </c>
      <c r="K6222">
        <f t="shared" si="487"/>
        <v>0</v>
      </c>
      <c r="L6222">
        <f t="shared" si="488"/>
        <v>-1</v>
      </c>
      <c r="M6222">
        <f t="shared" si="489"/>
        <v>-9.895059065456735E-7</v>
      </c>
    </row>
    <row r="6223" spans="1:13" x14ac:dyDescent="0.2">
      <c r="A6223">
        <v>20200916</v>
      </c>
      <c r="B6223">
        <v>7</v>
      </c>
      <c r="C6223">
        <v>1015.49999901049</v>
      </c>
      <c r="D6223">
        <v>1015.49999901049</v>
      </c>
      <c r="E6223">
        <v>1015.49999901049</v>
      </c>
      <c r="F6223">
        <v>1015.49999901049</v>
      </c>
      <c r="G6223">
        <v>1015.5</v>
      </c>
      <c r="H6223">
        <v>1015.49999901049</v>
      </c>
      <c r="I6223">
        <f t="shared" si="485"/>
        <v>0</v>
      </c>
      <c r="J6223">
        <f t="shared" si="486"/>
        <v>0</v>
      </c>
      <c r="K6223">
        <f t="shared" si="487"/>
        <v>0</v>
      </c>
      <c r="L6223">
        <f t="shared" si="488"/>
        <v>-9.8950999927183148E-7</v>
      </c>
      <c r="M6223">
        <f t="shared" si="489"/>
        <v>0</v>
      </c>
    </row>
    <row r="6224" spans="1:13" x14ac:dyDescent="0.2">
      <c r="A6224">
        <v>20200916</v>
      </c>
      <c r="B6224">
        <v>8</v>
      </c>
      <c r="C6224">
        <v>1316.29999901049</v>
      </c>
      <c r="D6224">
        <v>1316.29999901049</v>
      </c>
      <c r="E6224">
        <v>1316.2999989626601</v>
      </c>
      <c r="F6224">
        <v>1316.2999989626601</v>
      </c>
      <c r="G6224">
        <v>1317.29999802098</v>
      </c>
      <c r="H6224">
        <v>1316.29999901049</v>
      </c>
      <c r="I6224">
        <f t="shared" si="485"/>
        <v>0</v>
      </c>
      <c r="J6224">
        <f t="shared" si="486"/>
        <v>4.782987161888741E-8</v>
      </c>
      <c r="K6224">
        <f t="shared" si="487"/>
        <v>4.782987161888741E-8</v>
      </c>
      <c r="L6224">
        <f t="shared" si="488"/>
        <v>-0.99999901049000073</v>
      </c>
      <c r="M6224">
        <f t="shared" si="489"/>
        <v>0</v>
      </c>
    </row>
    <row r="6225" spans="1:13" x14ac:dyDescent="0.2">
      <c r="A6225">
        <v>20200916</v>
      </c>
      <c r="B6225">
        <v>9</v>
      </c>
      <c r="C6225">
        <v>1983.60000044804</v>
      </c>
      <c r="D6225">
        <v>1983.60000044804</v>
      </c>
      <c r="E6225">
        <v>1983.60000044804</v>
      </c>
      <c r="F6225">
        <v>1983.60000044804</v>
      </c>
      <c r="G6225">
        <v>1984.6000009889999</v>
      </c>
      <c r="H6225">
        <v>1983.6000009894999</v>
      </c>
      <c r="I6225">
        <f t="shared" si="485"/>
        <v>0</v>
      </c>
      <c r="J6225">
        <f t="shared" si="486"/>
        <v>0</v>
      </c>
      <c r="K6225">
        <f t="shared" si="487"/>
        <v>0</v>
      </c>
      <c r="L6225">
        <f t="shared" si="488"/>
        <v>-1.0000005409599453</v>
      </c>
      <c r="M6225">
        <f t="shared" si="489"/>
        <v>-5.4145993999554776E-7</v>
      </c>
    </row>
    <row r="6226" spans="1:13" x14ac:dyDescent="0.2">
      <c r="A6226">
        <v>20200916</v>
      </c>
      <c r="B6226">
        <v>10</v>
      </c>
      <c r="C6226">
        <v>1874.32000188559</v>
      </c>
      <c r="D6226">
        <v>1874.32000143755</v>
      </c>
      <c r="E6226">
        <v>1874.3200019323001</v>
      </c>
      <c r="F6226">
        <v>1874.3200019323001</v>
      </c>
      <c r="G6226">
        <v>1875.3200019790099</v>
      </c>
      <c r="H6226">
        <v>1874.32000188559</v>
      </c>
      <c r="I6226">
        <f t="shared" si="485"/>
        <v>4.4804005483456422E-7</v>
      </c>
      <c r="J6226">
        <f t="shared" si="486"/>
        <v>-4.6710056267329492E-8</v>
      </c>
      <c r="K6226">
        <f t="shared" si="487"/>
        <v>-4.6710056267329492E-8</v>
      </c>
      <c r="L6226">
        <f t="shared" si="488"/>
        <v>-1.0000000934198852</v>
      </c>
      <c r="M6226">
        <f t="shared" si="489"/>
        <v>0</v>
      </c>
    </row>
    <row r="6227" spans="1:13" x14ac:dyDescent="0.2">
      <c r="A6227">
        <v>20200916</v>
      </c>
      <c r="B6227">
        <v>11</v>
      </c>
      <c r="C6227">
        <v>1678.4</v>
      </c>
      <c r="D6227">
        <v>1678.4</v>
      </c>
      <c r="E6227">
        <v>1678.4</v>
      </c>
      <c r="F6227">
        <v>1678.3999999999901</v>
      </c>
      <c r="G6227">
        <v>1678.3999990104901</v>
      </c>
      <c r="H6227">
        <v>1678.4</v>
      </c>
      <c r="I6227">
        <f t="shared" si="485"/>
        <v>0</v>
      </c>
      <c r="J6227">
        <f t="shared" si="486"/>
        <v>0</v>
      </c>
      <c r="K6227">
        <f t="shared" si="487"/>
        <v>1.0004441719502211E-11</v>
      </c>
      <c r="L6227">
        <f t="shared" si="488"/>
        <v>9.8950999927183148E-7</v>
      </c>
      <c r="M6227">
        <f t="shared" si="489"/>
        <v>0</v>
      </c>
    </row>
    <row r="6228" spans="1:13" x14ac:dyDescent="0.2">
      <c r="A6228">
        <v>20200916</v>
      </c>
      <c r="B6228">
        <v>12</v>
      </c>
      <c r="C6228">
        <v>1661.22399851574</v>
      </c>
      <c r="D6228">
        <v>1661.2239990104899</v>
      </c>
      <c r="E6228">
        <v>1661.2239990104899</v>
      </c>
      <c r="F6228">
        <v>1661.2239990104899</v>
      </c>
      <c r="G6228">
        <v>1685.69999901049</v>
      </c>
      <c r="H6228">
        <v>1661.2239990104899</v>
      </c>
      <c r="I6228">
        <f t="shared" si="485"/>
        <v>-4.9474988372821826E-7</v>
      </c>
      <c r="J6228">
        <f t="shared" si="486"/>
        <v>-4.9474988372821826E-7</v>
      </c>
      <c r="K6228">
        <f t="shared" si="487"/>
        <v>-4.9474988372821826E-7</v>
      </c>
      <c r="L6228">
        <f t="shared" si="488"/>
        <v>-24.476000494749997</v>
      </c>
      <c r="M6228">
        <f t="shared" si="489"/>
        <v>-4.9474988372821826E-7</v>
      </c>
    </row>
    <row r="6229" spans="1:13" x14ac:dyDescent="0.2">
      <c r="A6229">
        <v>20200916</v>
      </c>
      <c r="B6229">
        <v>13</v>
      </c>
      <c r="C6229">
        <v>1577.0239990104899</v>
      </c>
      <c r="D6229">
        <v>1577.0239990104899</v>
      </c>
      <c r="E6229">
        <v>1577.0239990104899</v>
      </c>
      <c r="F6229">
        <v>1577.0239990104899</v>
      </c>
      <c r="G6229">
        <v>1633.3239990104901</v>
      </c>
      <c r="H6229">
        <v>1577.0239990104899</v>
      </c>
      <c r="I6229">
        <f t="shared" si="485"/>
        <v>0</v>
      </c>
      <c r="J6229">
        <f t="shared" si="486"/>
        <v>0</v>
      </c>
      <c r="K6229">
        <f t="shared" si="487"/>
        <v>0</v>
      </c>
      <c r="L6229">
        <f t="shared" si="488"/>
        <v>-56.300000000000182</v>
      </c>
      <c r="M6229">
        <f t="shared" si="489"/>
        <v>0</v>
      </c>
    </row>
    <row r="6230" spans="1:13" x14ac:dyDescent="0.2">
      <c r="A6230">
        <v>20200916</v>
      </c>
      <c r="B6230">
        <v>14</v>
      </c>
      <c r="C6230">
        <v>1600.59999851574</v>
      </c>
      <c r="D6230">
        <v>1600.5999990104899</v>
      </c>
      <c r="E6230">
        <v>1600.5999990104899</v>
      </c>
      <c r="F6230">
        <v>1600.5999990104899</v>
      </c>
      <c r="G6230">
        <v>1645.2239990104899</v>
      </c>
      <c r="H6230">
        <v>1600.5999990104899</v>
      </c>
      <c r="I6230">
        <f t="shared" si="485"/>
        <v>-4.9474988372821826E-7</v>
      </c>
      <c r="J6230">
        <f t="shared" si="486"/>
        <v>-4.9474988372821826E-7</v>
      </c>
      <c r="K6230">
        <f t="shared" si="487"/>
        <v>-4.9474988372821826E-7</v>
      </c>
      <c r="L6230">
        <f t="shared" si="488"/>
        <v>-44.624000494749907</v>
      </c>
      <c r="M6230">
        <f t="shared" si="489"/>
        <v>-4.9474988372821826E-7</v>
      </c>
    </row>
    <row r="6231" spans="1:13" x14ac:dyDescent="0.2">
      <c r="A6231">
        <v>20200916</v>
      </c>
      <c r="B6231">
        <v>15</v>
      </c>
      <c r="C6231">
        <v>1554.72399851574</v>
      </c>
      <c r="D6231">
        <v>1554.7239990104899</v>
      </c>
      <c r="E6231">
        <v>1554.7239990104899</v>
      </c>
      <c r="F6231">
        <v>1554.7239990104899</v>
      </c>
      <c r="G6231">
        <v>1605.0239990104899</v>
      </c>
      <c r="H6231">
        <v>1554.7239990104899</v>
      </c>
      <c r="I6231">
        <f t="shared" si="485"/>
        <v>-4.9474988372821826E-7</v>
      </c>
      <c r="J6231">
        <f t="shared" si="486"/>
        <v>-4.9474988372821826E-7</v>
      </c>
      <c r="K6231">
        <f t="shared" si="487"/>
        <v>-4.9474988372821826E-7</v>
      </c>
      <c r="L6231">
        <f t="shared" si="488"/>
        <v>-50.300000494749838</v>
      </c>
      <c r="M6231">
        <f t="shared" si="489"/>
        <v>-4.9474988372821826E-7</v>
      </c>
    </row>
    <row r="6232" spans="1:13" x14ac:dyDescent="0.2">
      <c r="A6232">
        <v>20200916</v>
      </c>
      <c r="B6232">
        <v>16</v>
      </c>
      <c r="C6232">
        <v>1494.49999802098</v>
      </c>
      <c r="D6232">
        <v>1494.49999901049</v>
      </c>
      <c r="E6232">
        <v>1494.4999985157399</v>
      </c>
      <c r="F6232">
        <v>1494.4999995052401</v>
      </c>
      <c r="G6232">
        <v>1520.5239990104899</v>
      </c>
      <c r="H6232">
        <v>1494.5</v>
      </c>
      <c r="I6232">
        <f t="shared" si="485"/>
        <v>-9.8950999927183148E-7</v>
      </c>
      <c r="J6232">
        <f t="shared" si="486"/>
        <v>-4.9475988816993777E-7</v>
      </c>
      <c r="K6232">
        <f t="shared" si="487"/>
        <v>-1.4842601103737252E-6</v>
      </c>
      <c r="L6232">
        <f t="shared" si="488"/>
        <v>-26.024000989509886</v>
      </c>
      <c r="M6232">
        <f t="shared" si="489"/>
        <v>-1.979019998543663E-6</v>
      </c>
    </row>
    <row r="6233" spans="1:13" x14ac:dyDescent="0.2">
      <c r="A6233">
        <v>20200916</v>
      </c>
      <c r="B6233">
        <v>17</v>
      </c>
      <c r="C6233">
        <v>1468.8999980209801</v>
      </c>
      <c r="D6233">
        <v>1468.8999990104901</v>
      </c>
      <c r="E6233">
        <v>1468.8999990104901</v>
      </c>
      <c r="F6233">
        <v>1468.8999990104901</v>
      </c>
      <c r="G6233">
        <v>1523.3239980209801</v>
      </c>
      <c r="H6233">
        <v>1468.89999851574</v>
      </c>
      <c r="I6233">
        <f t="shared" si="485"/>
        <v>-9.8950999927183148E-7</v>
      </c>
      <c r="J6233">
        <f t="shared" si="486"/>
        <v>-9.8950999927183148E-7</v>
      </c>
      <c r="K6233">
        <f t="shared" si="487"/>
        <v>-9.8950999927183148E-7</v>
      </c>
      <c r="L6233">
        <f t="shared" si="488"/>
        <v>-54.423999999999978</v>
      </c>
      <c r="M6233">
        <f t="shared" si="489"/>
        <v>-4.9475988816993777E-7</v>
      </c>
    </row>
    <row r="6234" spans="1:13" x14ac:dyDescent="0.2">
      <c r="A6234">
        <v>20200916</v>
      </c>
      <c r="B6234">
        <v>18</v>
      </c>
      <c r="C6234">
        <v>1773.4000009895001</v>
      </c>
      <c r="D6234">
        <v>1773.4000009895001</v>
      </c>
      <c r="E6234">
        <v>1774.4000009895001</v>
      </c>
      <c r="F6234">
        <v>1774.4000009895001</v>
      </c>
      <c r="G6234">
        <v>1774.40000082816</v>
      </c>
      <c r="H6234">
        <v>1773.4000009895001</v>
      </c>
      <c r="I6234">
        <f t="shared" si="485"/>
        <v>0</v>
      </c>
      <c r="J6234">
        <f t="shared" si="486"/>
        <v>-1</v>
      </c>
      <c r="K6234">
        <f t="shared" si="487"/>
        <v>-1</v>
      </c>
      <c r="L6234">
        <f t="shared" si="488"/>
        <v>-0.99999983865996001</v>
      </c>
      <c r="M6234">
        <f t="shared" si="489"/>
        <v>0</v>
      </c>
    </row>
    <row r="6235" spans="1:13" x14ac:dyDescent="0.2">
      <c r="A6235">
        <v>20200916</v>
      </c>
      <c r="B6235">
        <v>19</v>
      </c>
      <c r="C6235">
        <v>1904.0000009895</v>
      </c>
      <c r="D6235">
        <v>1904</v>
      </c>
      <c r="E6235">
        <v>1904.0000009895</v>
      </c>
      <c r="F6235">
        <v>1904.0000009895</v>
      </c>
      <c r="G6235">
        <v>1904.0000009895</v>
      </c>
      <c r="H6235">
        <v>1904.0000009895</v>
      </c>
      <c r="I6235">
        <f t="shared" si="485"/>
        <v>9.8949999483011197E-7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</row>
    <row r="6236" spans="1:13" x14ac:dyDescent="0.2">
      <c r="A6236">
        <v>20200916</v>
      </c>
      <c r="B6236">
        <v>20</v>
      </c>
      <c r="C6236">
        <v>2041.3000009894999</v>
      </c>
      <c r="D6236">
        <v>2041.3000009894999</v>
      </c>
      <c r="E6236">
        <v>2041.3000019790099</v>
      </c>
      <c r="F6236">
        <v>2041.3000009894999</v>
      </c>
      <c r="G6236">
        <v>2041.3000009894999</v>
      </c>
      <c r="H6236">
        <v>2041.3</v>
      </c>
      <c r="I6236">
        <f t="shared" si="485"/>
        <v>0</v>
      </c>
      <c r="J6236">
        <f t="shared" si="486"/>
        <v>-9.8950999927183148E-7</v>
      </c>
      <c r="K6236">
        <f t="shared" si="487"/>
        <v>0</v>
      </c>
      <c r="L6236">
        <f t="shared" si="488"/>
        <v>0</v>
      </c>
      <c r="M6236">
        <f t="shared" si="489"/>
        <v>9.8949999483011197E-7</v>
      </c>
    </row>
    <row r="6237" spans="1:13" x14ac:dyDescent="0.2">
      <c r="A6237">
        <v>20200916</v>
      </c>
      <c r="B6237">
        <v>21</v>
      </c>
      <c r="C6237">
        <v>1902.4000009895001</v>
      </c>
      <c r="D6237">
        <v>1902.4000009895001</v>
      </c>
      <c r="E6237">
        <v>1902.4000009895001</v>
      </c>
      <c r="F6237">
        <v>1902.4</v>
      </c>
      <c r="G6237">
        <v>1906.4000009895001</v>
      </c>
      <c r="H6237">
        <v>1906.4000009895001</v>
      </c>
      <c r="I6237">
        <f t="shared" si="485"/>
        <v>0</v>
      </c>
      <c r="J6237">
        <f t="shared" si="486"/>
        <v>0</v>
      </c>
      <c r="K6237">
        <f t="shared" si="487"/>
        <v>9.8949999483011197E-7</v>
      </c>
      <c r="L6237">
        <f t="shared" si="488"/>
        <v>-4</v>
      </c>
      <c r="M6237">
        <f t="shared" si="489"/>
        <v>-4</v>
      </c>
    </row>
    <row r="6238" spans="1:13" x14ac:dyDescent="0.2">
      <c r="A6238">
        <v>20200916</v>
      </c>
      <c r="B6238">
        <v>22</v>
      </c>
      <c r="C6238">
        <v>1901.6000009894999</v>
      </c>
      <c r="D6238">
        <v>1901.6</v>
      </c>
      <c r="E6238">
        <v>1903.6000009894999</v>
      </c>
      <c r="F6238">
        <v>1903.6</v>
      </c>
      <c r="G6238">
        <v>1901.6000009894999</v>
      </c>
      <c r="H6238">
        <v>1826.6000019790099</v>
      </c>
      <c r="I6238">
        <f t="shared" si="485"/>
        <v>9.8949999483011197E-7</v>
      </c>
      <c r="J6238">
        <f t="shared" si="486"/>
        <v>-2</v>
      </c>
      <c r="K6238">
        <f t="shared" si="487"/>
        <v>-1.9999990105000052</v>
      </c>
      <c r="L6238">
        <f t="shared" si="488"/>
        <v>0</v>
      </c>
      <c r="M6238">
        <f t="shared" si="489"/>
        <v>74.999999010490001</v>
      </c>
    </row>
    <row r="6239" spans="1:13" x14ac:dyDescent="0.2">
      <c r="A6239">
        <v>20200916</v>
      </c>
      <c r="B6239">
        <v>23</v>
      </c>
      <c r="C6239">
        <v>1715.5</v>
      </c>
      <c r="D6239">
        <v>1715.50000116515</v>
      </c>
      <c r="E6239">
        <v>1694.50000075867</v>
      </c>
      <c r="F6239">
        <v>1706.16485033288</v>
      </c>
      <c r="G6239">
        <v>1715.49999976916</v>
      </c>
      <c r="H6239">
        <v>1644.8000009894999</v>
      </c>
      <c r="I6239">
        <f t="shared" si="485"/>
        <v>-1.1651500244624913E-6</v>
      </c>
      <c r="J6239">
        <f t="shared" si="486"/>
        <v>20.999999241329988</v>
      </c>
      <c r="K6239">
        <f t="shared" si="487"/>
        <v>9.3351496671200493</v>
      </c>
      <c r="L6239">
        <f t="shared" si="488"/>
        <v>2.3083998712536413E-7</v>
      </c>
      <c r="M6239">
        <f t="shared" si="489"/>
        <v>70.699999010500051</v>
      </c>
    </row>
    <row r="6240" spans="1:13" x14ac:dyDescent="0.2">
      <c r="A6240">
        <v>20200916</v>
      </c>
      <c r="B6240">
        <v>24</v>
      </c>
      <c r="C6240">
        <v>1540.79999999999</v>
      </c>
      <c r="D6240">
        <v>1540.79999901049</v>
      </c>
      <c r="E6240">
        <v>1540.79999999999</v>
      </c>
      <c r="F6240">
        <v>1540.8</v>
      </c>
      <c r="G6240">
        <v>1540.8</v>
      </c>
      <c r="H6240">
        <v>1540.79999901049</v>
      </c>
      <c r="I6240">
        <f t="shared" si="485"/>
        <v>9.8949999483011197E-7</v>
      </c>
      <c r="J6240">
        <f t="shared" si="486"/>
        <v>0</v>
      </c>
      <c r="K6240">
        <f t="shared" si="487"/>
        <v>-1.0004441719502211E-11</v>
      </c>
      <c r="L6240">
        <f t="shared" si="488"/>
        <v>-1.0004441719502211E-11</v>
      </c>
      <c r="M6240">
        <f t="shared" si="489"/>
        <v>9.8949999483011197E-7</v>
      </c>
    </row>
    <row r="6241" spans="1:13" x14ac:dyDescent="0.2">
      <c r="A6241">
        <v>20200917</v>
      </c>
      <c r="B6241">
        <v>1</v>
      </c>
      <c r="C6241">
        <v>1484.9</v>
      </c>
      <c r="D6241">
        <v>1484.8999990104901</v>
      </c>
      <c r="E6241">
        <v>1483.8999990104901</v>
      </c>
      <c r="F6241">
        <v>1483.8999990104901</v>
      </c>
      <c r="G6241">
        <v>1505.9</v>
      </c>
      <c r="H6241">
        <v>1484.8999990104901</v>
      </c>
      <c r="I6241">
        <f t="shared" si="485"/>
        <v>9.8950999927183148E-7</v>
      </c>
      <c r="J6241">
        <f t="shared" si="486"/>
        <v>1.0000009895099993</v>
      </c>
      <c r="K6241">
        <f t="shared" si="487"/>
        <v>1.0000009895099993</v>
      </c>
      <c r="L6241">
        <f t="shared" si="488"/>
        <v>-21</v>
      </c>
      <c r="M6241">
        <f t="shared" si="489"/>
        <v>9.8950999927183148E-7</v>
      </c>
    </row>
    <row r="6242" spans="1:13" x14ac:dyDescent="0.2">
      <c r="A6242">
        <v>20200917</v>
      </c>
      <c r="B6242">
        <v>2</v>
      </c>
      <c r="C6242">
        <v>1373.83805879038</v>
      </c>
      <c r="D6242">
        <v>1373.8380568113701</v>
      </c>
      <c r="E6242">
        <v>1348.3507761017099</v>
      </c>
      <c r="F6242">
        <v>1241.5999990104899</v>
      </c>
      <c r="G6242">
        <v>1403.0000004328899</v>
      </c>
      <c r="H6242">
        <v>1373.8380568113701</v>
      </c>
      <c r="I6242">
        <f t="shared" si="485"/>
        <v>1.9790099941019434E-6</v>
      </c>
      <c r="J6242">
        <f t="shared" si="486"/>
        <v>25.48728268867012</v>
      </c>
      <c r="K6242">
        <f t="shared" si="487"/>
        <v>132.23805977989014</v>
      </c>
      <c r="L6242">
        <f t="shared" si="488"/>
        <v>-29.161941642509873</v>
      </c>
      <c r="M6242">
        <f t="shared" si="489"/>
        <v>1.9790099941019434E-6</v>
      </c>
    </row>
    <row r="6243" spans="1:13" x14ac:dyDescent="0.2">
      <c r="A6243">
        <v>20200917</v>
      </c>
      <c r="B6243">
        <v>3</v>
      </c>
      <c r="C6243">
        <v>1177.3999990104901</v>
      </c>
      <c r="D6243">
        <v>1177.3999990104901</v>
      </c>
      <c r="E6243">
        <v>1177.3999980209801</v>
      </c>
      <c r="F6243">
        <v>1177.3999980209801</v>
      </c>
      <c r="G6243">
        <v>1178.3999980209801</v>
      </c>
      <c r="H6243">
        <v>1177.3999980209801</v>
      </c>
      <c r="I6243">
        <f t="shared" si="485"/>
        <v>0</v>
      </c>
      <c r="J6243">
        <f t="shared" si="486"/>
        <v>9.8950999927183148E-7</v>
      </c>
      <c r="K6243">
        <f t="shared" si="487"/>
        <v>9.8950999927183148E-7</v>
      </c>
      <c r="L6243">
        <f t="shared" si="488"/>
        <v>-0.99999901049000073</v>
      </c>
      <c r="M6243">
        <f t="shared" si="489"/>
        <v>9.8950999927183148E-7</v>
      </c>
    </row>
    <row r="6244" spans="1:13" x14ac:dyDescent="0.2">
      <c r="A6244">
        <v>20200917</v>
      </c>
      <c r="B6244">
        <v>4</v>
      </c>
      <c r="C6244">
        <v>1175.3999980209801</v>
      </c>
      <c r="D6244">
        <v>1175.3999999999901</v>
      </c>
      <c r="E6244">
        <v>1127.01952539693</v>
      </c>
      <c r="F6244">
        <v>1097.79999901049</v>
      </c>
      <c r="G6244">
        <v>1175.3999980209801</v>
      </c>
      <c r="H6244">
        <v>1131.2719935554901</v>
      </c>
      <c r="I6244">
        <f t="shared" si="485"/>
        <v>-1.9790099941019434E-6</v>
      </c>
      <c r="J6244">
        <f t="shared" si="486"/>
        <v>48.380472624050071</v>
      </c>
      <c r="K6244">
        <f t="shared" si="487"/>
        <v>77.599999010490137</v>
      </c>
      <c r="L6244">
        <f t="shared" si="488"/>
        <v>0</v>
      </c>
      <c r="M6244">
        <f t="shared" si="489"/>
        <v>44.128004465489994</v>
      </c>
    </row>
    <row r="6245" spans="1:13" x14ac:dyDescent="0.2">
      <c r="A6245">
        <v>20200917</v>
      </c>
      <c r="B6245">
        <v>5</v>
      </c>
      <c r="C6245">
        <v>1252.5999980209799</v>
      </c>
      <c r="D6245">
        <v>1252.5999980209899</v>
      </c>
      <c r="E6245">
        <v>1252.5999980209899</v>
      </c>
      <c r="F6245">
        <v>1252.5999990104899</v>
      </c>
      <c r="G6245">
        <v>1252.5999999547801</v>
      </c>
      <c r="H6245">
        <v>1252.5999980209799</v>
      </c>
      <c r="I6245">
        <f t="shared" si="485"/>
        <v>-1.0004441719502211E-11</v>
      </c>
      <c r="J6245">
        <f t="shared" si="486"/>
        <v>-1.0004441719502211E-11</v>
      </c>
      <c r="K6245">
        <f t="shared" si="487"/>
        <v>-9.8950999927183148E-7</v>
      </c>
      <c r="L6245">
        <f t="shared" si="488"/>
        <v>-1.9338001493451884E-6</v>
      </c>
      <c r="M6245">
        <f t="shared" si="489"/>
        <v>0</v>
      </c>
    </row>
    <row r="6246" spans="1:13" x14ac:dyDescent="0.2">
      <c r="A6246">
        <v>20200917</v>
      </c>
      <c r="B6246">
        <v>6</v>
      </c>
      <c r="C6246">
        <v>1435.0999990104899</v>
      </c>
      <c r="D6246">
        <v>1435.0999990104899</v>
      </c>
      <c r="E6246">
        <v>1435.0999990104899</v>
      </c>
      <c r="F6246">
        <v>1435.0999990104899</v>
      </c>
      <c r="G6246">
        <v>1468.3999999999901</v>
      </c>
      <c r="H6246">
        <v>1389.0999999999899</v>
      </c>
      <c r="I6246">
        <f t="shared" si="485"/>
        <v>0</v>
      </c>
      <c r="J6246">
        <f t="shared" si="486"/>
        <v>0</v>
      </c>
      <c r="K6246">
        <f t="shared" si="487"/>
        <v>0</v>
      </c>
      <c r="L6246">
        <f t="shared" si="488"/>
        <v>-33.300000989500177</v>
      </c>
      <c r="M6246">
        <f t="shared" si="489"/>
        <v>45.999999010500005</v>
      </c>
    </row>
    <row r="6247" spans="1:13" x14ac:dyDescent="0.2">
      <c r="A6247">
        <v>20200917</v>
      </c>
      <c r="B6247">
        <v>7</v>
      </c>
      <c r="C6247">
        <v>1787.3999999999901</v>
      </c>
      <c r="D6247">
        <v>1787.3999990104901</v>
      </c>
      <c r="E6247">
        <v>1787.3999990104901</v>
      </c>
      <c r="F6247">
        <v>1787.3999990104901</v>
      </c>
      <c r="G6247">
        <v>1793.4</v>
      </c>
      <c r="H6247">
        <v>1741.4</v>
      </c>
      <c r="I6247">
        <f t="shared" si="485"/>
        <v>9.8949999483011197E-7</v>
      </c>
      <c r="J6247">
        <f t="shared" si="486"/>
        <v>9.8949999483011197E-7</v>
      </c>
      <c r="K6247">
        <f t="shared" si="487"/>
        <v>9.8949999483011197E-7</v>
      </c>
      <c r="L6247">
        <f t="shared" si="488"/>
        <v>-6.0000000000100044</v>
      </c>
      <c r="M6247">
        <f t="shared" si="489"/>
        <v>45.999999999989996</v>
      </c>
    </row>
    <row r="6248" spans="1:13" x14ac:dyDescent="0.2">
      <c r="A6248">
        <v>20200917</v>
      </c>
      <c r="B6248">
        <v>8</v>
      </c>
      <c r="C6248">
        <v>1991</v>
      </c>
      <c r="D6248">
        <v>1990.9999995538201</v>
      </c>
      <c r="E6248">
        <v>1992</v>
      </c>
      <c r="F6248">
        <v>1992</v>
      </c>
      <c r="G6248">
        <v>1990</v>
      </c>
      <c r="H6248">
        <v>1990.99999901049</v>
      </c>
      <c r="I6248">
        <f t="shared" si="485"/>
        <v>4.4617991079576313E-7</v>
      </c>
      <c r="J6248">
        <f t="shared" si="486"/>
        <v>-1</v>
      </c>
      <c r="K6248">
        <f t="shared" si="487"/>
        <v>-1</v>
      </c>
      <c r="L6248">
        <f t="shared" si="488"/>
        <v>1</v>
      </c>
      <c r="M6248">
        <f t="shared" si="489"/>
        <v>9.8950999927183148E-7</v>
      </c>
    </row>
    <row r="6249" spans="1:13" x14ac:dyDescent="0.2">
      <c r="A6249">
        <v>20200917</v>
      </c>
      <c r="B6249">
        <v>9</v>
      </c>
      <c r="C6249">
        <v>2197.8999999999901</v>
      </c>
      <c r="D6249">
        <v>2197.8999995538302</v>
      </c>
      <c r="E6249">
        <v>2198.9</v>
      </c>
      <c r="F6249">
        <v>2200.4</v>
      </c>
      <c r="G6249">
        <v>2197.9</v>
      </c>
      <c r="H6249">
        <v>2197.8999990104899</v>
      </c>
      <c r="I6249">
        <f t="shared" si="485"/>
        <v>4.4615990191232413E-7</v>
      </c>
      <c r="J6249">
        <f t="shared" si="486"/>
        <v>-1.0000000000100044</v>
      </c>
      <c r="K6249">
        <f t="shared" si="487"/>
        <v>-2.5000000000100044</v>
      </c>
      <c r="L6249">
        <f t="shared" si="488"/>
        <v>-1.0004441719502211E-11</v>
      </c>
      <c r="M6249">
        <f t="shared" si="489"/>
        <v>9.8950022220378742E-7</v>
      </c>
    </row>
    <row r="6250" spans="1:13" x14ac:dyDescent="0.2">
      <c r="A6250">
        <v>20200917</v>
      </c>
      <c r="B6250">
        <v>10</v>
      </c>
      <c r="C6250">
        <v>2095.8577599999999</v>
      </c>
      <c r="D6250">
        <v>2095.8577599999999</v>
      </c>
      <c r="E6250">
        <v>2129.9582799999998</v>
      </c>
      <c r="F6250">
        <v>2131.4228799999901</v>
      </c>
      <c r="G6250">
        <v>2097.5393999999901</v>
      </c>
      <c r="H6250">
        <v>2101.5769590104901</v>
      </c>
      <c r="I6250">
        <f t="shared" si="485"/>
        <v>0</v>
      </c>
      <c r="J6250">
        <f t="shared" si="486"/>
        <v>-34.10051999999996</v>
      </c>
      <c r="K6250">
        <f t="shared" si="487"/>
        <v>-35.565119999990202</v>
      </c>
      <c r="L6250">
        <f t="shared" si="488"/>
        <v>-1.6816399999902387</v>
      </c>
      <c r="M6250">
        <f t="shared" si="489"/>
        <v>-5.7191990104902288</v>
      </c>
    </row>
    <row r="6251" spans="1:13" x14ac:dyDescent="0.2">
      <c r="A6251">
        <v>20200917</v>
      </c>
      <c r="B6251">
        <v>11</v>
      </c>
      <c r="C6251">
        <v>1980.0999990104899</v>
      </c>
      <c r="D6251">
        <v>1980.0999980209799</v>
      </c>
      <c r="E6251">
        <v>2020.0999980209799</v>
      </c>
      <c r="F6251">
        <v>2020.0999980209799</v>
      </c>
      <c r="G6251">
        <v>2020.09999950524</v>
      </c>
      <c r="H6251">
        <v>1999.8199990104899</v>
      </c>
      <c r="I6251">
        <f t="shared" si="485"/>
        <v>9.8950999927183148E-7</v>
      </c>
      <c r="J6251">
        <f t="shared" si="486"/>
        <v>-39.999999010490001</v>
      </c>
      <c r="K6251">
        <f t="shared" si="487"/>
        <v>-39.999999010490001</v>
      </c>
      <c r="L6251">
        <f t="shared" si="488"/>
        <v>-40.000000494750111</v>
      </c>
      <c r="M6251">
        <f t="shared" si="489"/>
        <v>-19.720000000000027</v>
      </c>
    </row>
    <row r="6252" spans="1:13" x14ac:dyDescent="0.2">
      <c r="A6252">
        <v>20200917</v>
      </c>
      <c r="B6252">
        <v>12</v>
      </c>
      <c r="C6252">
        <v>1955.81999851573</v>
      </c>
      <c r="D6252">
        <v>1955.8199999999899</v>
      </c>
      <c r="E6252">
        <v>2066.5999980209799</v>
      </c>
      <c r="F6252">
        <v>2066.5999999999899</v>
      </c>
      <c r="G6252">
        <v>2044.6</v>
      </c>
      <c r="H6252">
        <v>1955.8199990104899</v>
      </c>
      <c r="I6252">
        <f t="shared" si="485"/>
        <v>-1.4842598830000497E-6</v>
      </c>
      <c r="J6252">
        <f t="shared" si="486"/>
        <v>-110.77999950524986</v>
      </c>
      <c r="K6252">
        <f t="shared" si="487"/>
        <v>-110.78000148425986</v>
      </c>
      <c r="L6252">
        <f t="shared" si="488"/>
        <v>-88.78000148426986</v>
      </c>
      <c r="M6252">
        <f t="shared" si="489"/>
        <v>-4.9475988816993777E-7</v>
      </c>
    </row>
    <row r="6253" spans="1:13" x14ac:dyDescent="0.2">
      <c r="A6253">
        <v>20200917</v>
      </c>
      <c r="B6253">
        <v>13</v>
      </c>
      <c r="C6253">
        <v>1925.3999999999901</v>
      </c>
      <c r="D6253">
        <v>1925.4000009895001</v>
      </c>
      <c r="E6253">
        <v>1926.4000009895001</v>
      </c>
      <c r="F6253">
        <v>1926.4000009895001</v>
      </c>
      <c r="G6253">
        <v>1875.69999901049</v>
      </c>
      <c r="H6253">
        <v>1949.3772048645101</v>
      </c>
      <c r="I6253">
        <f t="shared" si="485"/>
        <v>-9.8950999927183148E-7</v>
      </c>
      <c r="J6253">
        <f t="shared" si="486"/>
        <v>-1.0000009895099993</v>
      </c>
      <c r="K6253">
        <f t="shared" si="487"/>
        <v>-1.0000009895099993</v>
      </c>
      <c r="L6253">
        <f t="shared" si="488"/>
        <v>49.70000098950004</v>
      </c>
      <c r="M6253">
        <f t="shared" si="489"/>
        <v>-23.97720486451999</v>
      </c>
    </row>
    <row r="6254" spans="1:13" x14ac:dyDescent="0.2">
      <c r="A6254">
        <v>20200917</v>
      </c>
      <c r="B6254">
        <v>14</v>
      </c>
      <c r="C6254">
        <v>1934.99999802098</v>
      </c>
      <c r="D6254">
        <v>1934.99999901049</v>
      </c>
      <c r="E6254">
        <v>2025.1000009894999</v>
      </c>
      <c r="F6254">
        <v>1985.69999802098</v>
      </c>
      <c r="G6254">
        <v>1935.0000009895</v>
      </c>
      <c r="H6254">
        <v>1912.99999802098</v>
      </c>
      <c r="I6254">
        <f t="shared" si="485"/>
        <v>-9.8950999927183148E-7</v>
      </c>
      <c r="J6254">
        <f t="shared" si="486"/>
        <v>-90.100002968519902</v>
      </c>
      <c r="K6254">
        <f t="shared" si="487"/>
        <v>-50.700000000000045</v>
      </c>
      <c r="L6254">
        <f t="shared" si="488"/>
        <v>-2.9685199933737749E-6</v>
      </c>
      <c r="M6254">
        <f t="shared" si="489"/>
        <v>22</v>
      </c>
    </row>
    <row r="6255" spans="1:13" x14ac:dyDescent="0.2">
      <c r="A6255">
        <v>20200917</v>
      </c>
      <c r="B6255">
        <v>15</v>
      </c>
      <c r="C6255">
        <v>1744.1000009894999</v>
      </c>
      <c r="D6255">
        <v>1744.1</v>
      </c>
      <c r="E6255">
        <v>1744.1</v>
      </c>
      <c r="F6255">
        <v>1744.0999990104899</v>
      </c>
      <c r="G6255">
        <v>1744.1000009894999</v>
      </c>
      <c r="H6255">
        <v>1744.1</v>
      </c>
      <c r="I6255">
        <f t="shared" si="485"/>
        <v>9.8949999483011197E-7</v>
      </c>
      <c r="J6255">
        <f t="shared" si="486"/>
        <v>9.8949999483011197E-7</v>
      </c>
      <c r="K6255">
        <f t="shared" si="487"/>
        <v>1.9790099941019434E-6</v>
      </c>
      <c r="L6255">
        <f t="shared" si="488"/>
        <v>0</v>
      </c>
      <c r="M6255">
        <f t="shared" si="489"/>
        <v>9.8949999483011197E-7</v>
      </c>
    </row>
    <row r="6256" spans="1:13" x14ac:dyDescent="0.2">
      <c r="A6256">
        <v>20200917</v>
      </c>
      <c r="B6256">
        <v>16</v>
      </c>
      <c r="C6256">
        <v>1667.69999901049</v>
      </c>
      <c r="D6256">
        <v>1667.7000009895</v>
      </c>
      <c r="E6256">
        <v>1667.7000009895</v>
      </c>
      <c r="F6256">
        <v>1667.7000009895</v>
      </c>
      <c r="G6256">
        <v>1667.7</v>
      </c>
      <c r="H6256">
        <v>1667.7000009895</v>
      </c>
      <c r="I6256">
        <f t="shared" si="485"/>
        <v>-1.9790099941019434E-6</v>
      </c>
      <c r="J6256">
        <f t="shared" si="486"/>
        <v>-1.9790099941019434E-6</v>
      </c>
      <c r="K6256">
        <f t="shared" si="487"/>
        <v>-1.9790099941019434E-6</v>
      </c>
      <c r="L6256">
        <f t="shared" si="488"/>
        <v>-9.8950999927183148E-7</v>
      </c>
      <c r="M6256">
        <f t="shared" si="489"/>
        <v>-1.9790099941019434E-6</v>
      </c>
    </row>
    <row r="6257" spans="1:13" x14ac:dyDescent="0.2">
      <c r="A6257">
        <v>20200917</v>
      </c>
      <c r="B6257">
        <v>17</v>
      </c>
      <c r="C6257">
        <v>1735</v>
      </c>
      <c r="D6257">
        <v>1735</v>
      </c>
      <c r="E6257">
        <v>1874.0999999999899</v>
      </c>
      <c r="F6257">
        <v>1860.9143901540799</v>
      </c>
      <c r="G6257">
        <v>1816.16000040213</v>
      </c>
      <c r="H6257">
        <v>1674.7</v>
      </c>
      <c r="I6257">
        <f t="shared" si="485"/>
        <v>0</v>
      </c>
      <c r="J6257">
        <f t="shared" si="486"/>
        <v>-139.0999999999899</v>
      </c>
      <c r="K6257">
        <f t="shared" si="487"/>
        <v>-125.91439015407991</v>
      </c>
      <c r="L6257">
        <f t="shared" si="488"/>
        <v>-81.160000402129981</v>
      </c>
      <c r="M6257">
        <f t="shared" si="489"/>
        <v>60.299999999999955</v>
      </c>
    </row>
    <row r="6258" spans="1:13" x14ac:dyDescent="0.2">
      <c r="A6258">
        <v>20200917</v>
      </c>
      <c r="B6258">
        <v>18</v>
      </c>
      <c r="C6258">
        <v>1797.00000197901</v>
      </c>
      <c r="D6258">
        <v>1797.00000197901</v>
      </c>
      <c r="E6258">
        <v>1874.9239985157301</v>
      </c>
      <c r="F6258">
        <v>1874.92399999999</v>
      </c>
      <c r="G6258">
        <v>1763.0000009895</v>
      </c>
      <c r="H6258">
        <v>1797.00000197901</v>
      </c>
      <c r="I6258">
        <f t="shared" si="485"/>
        <v>0</v>
      </c>
      <c r="J6258">
        <f t="shared" si="486"/>
        <v>-77.923996536720097</v>
      </c>
      <c r="K6258">
        <f t="shared" si="487"/>
        <v>-77.92399802097998</v>
      </c>
      <c r="L6258">
        <f t="shared" si="488"/>
        <v>34.000000989509999</v>
      </c>
      <c r="M6258">
        <f t="shared" si="489"/>
        <v>0</v>
      </c>
    </row>
    <row r="6259" spans="1:13" x14ac:dyDescent="0.2">
      <c r="A6259">
        <v>20200917</v>
      </c>
      <c r="B6259">
        <v>19</v>
      </c>
      <c r="C6259">
        <v>1909.5</v>
      </c>
      <c r="D6259">
        <v>1909.5</v>
      </c>
      <c r="E6259">
        <v>1928.5239990104899</v>
      </c>
      <c r="F6259">
        <v>1928.5239990104899</v>
      </c>
      <c r="G6259">
        <v>1909.5</v>
      </c>
      <c r="H6259">
        <v>1909.5000002701199</v>
      </c>
      <c r="I6259">
        <f t="shared" si="485"/>
        <v>0</v>
      </c>
      <c r="J6259">
        <f t="shared" si="486"/>
        <v>-19.023999010489888</v>
      </c>
      <c r="K6259">
        <f t="shared" si="487"/>
        <v>-19.023999010489888</v>
      </c>
      <c r="L6259">
        <f t="shared" si="488"/>
        <v>0</v>
      </c>
      <c r="M6259">
        <f t="shared" si="489"/>
        <v>-2.7011992642655969E-7</v>
      </c>
    </row>
    <row r="6260" spans="1:13" x14ac:dyDescent="0.2">
      <c r="A6260">
        <v>20200917</v>
      </c>
      <c r="B6260">
        <v>20</v>
      </c>
      <c r="C6260">
        <v>2107.6000019790099</v>
      </c>
      <c r="D6260">
        <v>2107.6000009895001</v>
      </c>
      <c r="E6260">
        <v>2109.6</v>
      </c>
      <c r="F6260">
        <v>2109.6000009895001</v>
      </c>
      <c r="G6260">
        <v>2107.6000019790099</v>
      </c>
      <c r="H6260">
        <v>2107.6000019790099</v>
      </c>
      <c r="I6260">
        <f t="shared" si="485"/>
        <v>9.8950977189815603E-7</v>
      </c>
      <c r="J6260">
        <f t="shared" si="486"/>
        <v>-1.9999980209900059</v>
      </c>
      <c r="K6260">
        <f t="shared" si="487"/>
        <v>-1.9999990104902281</v>
      </c>
      <c r="L6260">
        <f t="shared" si="488"/>
        <v>0</v>
      </c>
      <c r="M6260">
        <f t="shared" si="489"/>
        <v>0</v>
      </c>
    </row>
    <row r="6261" spans="1:13" x14ac:dyDescent="0.2">
      <c r="A6261">
        <v>20200917</v>
      </c>
      <c r="B6261">
        <v>21</v>
      </c>
      <c r="C6261">
        <v>1946.1000019790099</v>
      </c>
      <c r="D6261">
        <v>1946.1000019790099</v>
      </c>
      <c r="E6261">
        <v>1988.0999990104899</v>
      </c>
      <c r="F6261">
        <v>1988.0999990104899</v>
      </c>
      <c r="G6261">
        <v>1946.1000008870501</v>
      </c>
      <c r="H6261">
        <v>1988.0999990104899</v>
      </c>
      <c r="I6261">
        <f t="shared" si="485"/>
        <v>0</v>
      </c>
      <c r="J6261">
        <f t="shared" si="486"/>
        <v>-41.999997031480007</v>
      </c>
      <c r="K6261">
        <f t="shared" si="487"/>
        <v>-41.999997031480007</v>
      </c>
      <c r="L6261">
        <f t="shared" si="488"/>
        <v>1.0919598025793675E-6</v>
      </c>
      <c r="M6261">
        <f t="shared" si="489"/>
        <v>-41.999997031480007</v>
      </c>
    </row>
    <row r="6262" spans="1:13" x14ac:dyDescent="0.2">
      <c r="A6262">
        <v>20200917</v>
      </c>
      <c r="B6262">
        <v>22</v>
      </c>
      <c r="C6262">
        <v>1778.4000009895001</v>
      </c>
      <c r="D6262">
        <v>1778.4</v>
      </c>
      <c r="E6262">
        <v>1819.72399851574</v>
      </c>
      <c r="F6262">
        <v>1819.7239990104899</v>
      </c>
      <c r="G6262">
        <v>1778.4000009895001</v>
      </c>
      <c r="H6262">
        <v>1778.4</v>
      </c>
      <c r="I6262">
        <f t="shared" si="485"/>
        <v>9.8949999483011197E-7</v>
      </c>
      <c r="J6262">
        <f t="shared" si="486"/>
        <v>-41.323997526239964</v>
      </c>
      <c r="K6262">
        <f t="shared" si="487"/>
        <v>-41.323998020989848</v>
      </c>
      <c r="L6262">
        <f t="shared" si="488"/>
        <v>0</v>
      </c>
      <c r="M6262">
        <f t="shared" si="489"/>
        <v>9.8949999483011197E-7</v>
      </c>
    </row>
    <row r="6263" spans="1:13" x14ac:dyDescent="0.2">
      <c r="A6263">
        <v>20200917</v>
      </c>
      <c r="B6263">
        <v>23</v>
      </c>
      <c r="C6263">
        <v>1720.99999802098</v>
      </c>
      <c r="D6263">
        <v>1720.99999802098</v>
      </c>
      <c r="E6263">
        <v>1782.29999901049</v>
      </c>
      <c r="F6263">
        <v>1782.29999901049</v>
      </c>
      <c r="G6263">
        <v>1781.29999802098</v>
      </c>
      <c r="H6263">
        <v>1639.3</v>
      </c>
      <c r="I6263">
        <f t="shared" si="485"/>
        <v>0</v>
      </c>
      <c r="J6263">
        <f t="shared" si="486"/>
        <v>-61.300000989509954</v>
      </c>
      <c r="K6263">
        <f t="shared" si="487"/>
        <v>-61.300000989509954</v>
      </c>
      <c r="L6263">
        <f t="shared" si="488"/>
        <v>-60.299999999999955</v>
      </c>
      <c r="M6263">
        <f t="shared" si="489"/>
        <v>81.699998020980047</v>
      </c>
    </row>
    <row r="6264" spans="1:13" x14ac:dyDescent="0.2">
      <c r="A6264">
        <v>20200917</v>
      </c>
      <c r="B6264">
        <v>24</v>
      </c>
      <c r="C6264">
        <v>1500.69999802098</v>
      </c>
      <c r="D6264">
        <v>1500.69999901049</v>
      </c>
      <c r="E6264">
        <v>1501.69999901049</v>
      </c>
      <c r="F6264">
        <v>1501.69999901049</v>
      </c>
      <c r="G6264">
        <v>1500.69999802098</v>
      </c>
      <c r="H6264">
        <v>1400.3999999999901</v>
      </c>
      <c r="I6264">
        <f t="shared" si="485"/>
        <v>-9.8950999927183148E-7</v>
      </c>
      <c r="J6264">
        <f t="shared" si="486"/>
        <v>-1.0000009895099993</v>
      </c>
      <c r="K6264">
        <f t="shared" si="487"/>
        <v>-1.0000009895099993</v>
      </c>
      <c r="L6264">
        <f t="shared" si="488"/>
        <v>0</v>
      </c>
      <c r="M6264">
        <f t="shared" si="489"/>
        <v>100.29999802098996</v>
      </c>
    </row>
    <row r="6265" spans="1:13" x14ac:dyDescent="0.2">
      <c r="A6265">
        <v>20200918</v>
      </c>
      <c r="B6265">
        <v>1</v>
      </c>
      <c r="C6265">
        <v>1775.29999901049</v>
      </c>
      <c r="D6265">
        <v>1775.3</v>
      </c>
      <c r="E6265">
        <v>1775.3</v>
      </c>
      <c r="F6265">
        <v>1775.29999901049</v>
      </c>
      <c r="G6265">
        <v>1910.6</v>
      </c>
      <c r="H6265">
        <v>1775.29999901049</v>
      </c>
      <c r="I6265">
        <f t="shared" si="485"/>
        <v>-9.8950999927183148E-7</v>
      </c>
      <c r="J6265">
        <f t="shared" si="486"/>
        <v>-9.8950999927183148E-7</v>
      </c>
      <c r="K6265">
        <f t="shared" si="487"/>
        <v>0</v>
      </c>
      <c r="L6265">
        <f t="shared" si="488"/>
        <v>-135.30000098950995</v>
      </c>
      <c r="M6265">
        <f t="shared" si="489"/>
        <v>0</v>
      </c>
    </row>
    <row r="6266" spans="1:13" x14ac:dyDescent="0.2">
      <c r="A6266">
        <v>20200918</v>
      </c>
      <c r="B6266">
        <v>2</v>
      </c>
      <c r="C6266">
        <v>1702.1</v>
      </c>
      <c r="D6266">
        <v>1702.1</v>
      </c>
      <c r="E6266">
        <v>1702.1</v>
      </c>
      <c r="F6266">
        <v>1702.1</v>
      </c>
      <c r="G6266">
        <v>1812.69999999999</v>
      </c>
      <c r="H6266">
        <v>1702.0999990104899</v>
      </c>
      <c r="I6266">
        <f t="shared" si="485"/>
        <v>0</v>
      </c>
      <c r="J6266">
        <f t="shared" si="486"/>
        <v>0</v>
      </c>
      <c r="K6266">
        <f t="shared" si="487"/>
        <v>0</v>
      </c>
      <c r="L6266">
        <f t="shared" si="488"/>
        <v>-110.59999999999013</v>
      </c>
      <c r="M6266">
        <f t="shared" si="489"/>
        <v>9.8950999927183148E-7</v>
      </c>
    </row>
    <row r="6267" spans="1:13" x14ac:dyDescent="0.2">
      <c r="A6267">
        <v>20200918</v>
      </c>
      <c r="B6267">
        <v>3</v>
      </c>
      <c r="C6267">
        <v>1658.99999901049</v>
      </c>
      <c r="D6267">
        <v>1658.99999901049</v>
      </c>
      <c r="E6267">
        <v>1658.99999901049</v>
      </c>
      <c r="F6267">
        <v>1659</v>
      </c>
      <c r="G6267">
        <v>1659.99999901049</v>
      </c>
      <c r="H6267">
        <v>1658.99999901049</v>
      </c>
      <c r="I6267">
        <f t="shared" si="485"/>
        <v>0</v>
      </c>
      <c r="J6267">
        <f t="shared" si="486"/>
        <v>0</v>
      </c>
      <c r="K6267">
        <f t="shared" si="487"/>
        <v>-9.8950999927183148E-7</v>
      </c>
      <c r="L6267">
        <f t="shared" si="488"/>
        <v>-1</v>
      </c>
      <c r="M6267">
        <f t="shared" si="489"/>
        <v>0</v>
      </c>
    </row>
    <row r="6268" spans="1:13" x14ac:dyDescent="0.2">
      <c r="A6268">
        <v>20200918</v>
      </c>
      <c r="B6268">
        <v>4</v>
      </c>
      <c r="C6268">
        <v>1642.8000009894999</v>
      </c>
      <c r="D6268">
        <v>1642.79999901049</v>
      </c>
      <c r="E6268">
        <v>1642.79999901049</v>
      </c>
      <c r="F6268">
        <v>1642.8</v>
      </c>
      <c r="G6268">
        <v>1644.8</v>
      </c>
      <c r="H6268">
        <v>1642.79999982862</v>
      </c>
      <c r="I6268">
        <f t="shared" si="485"/>
        <v>1.9790099941019434E-6</v>
      </c>
      <c r="J6268">
        <f t="shared" si="486"/>
        <v>1.9790099941019434E-6</v>
      </c>
      <c r="K6268">
        <f t="shared" si="487"/>
        <v>9.8949999483011197E-7</v>
      </c>
      <c r="L6268">
        <f t="shared" si="488"/>
        <v>-1.9999990105000052</v>
      </c>
      <c r="M6268">
        <f t="shared" si="489"/>
        <v>1.1608799468376674E-6</v>
      </c>
    </row>
    <row r="6269" spans="1:13" x14ac:dyDescent="0.2">
      <c r="A6269">
        <v>20200918</v>
      </c>
      <c r="B6269">
        <v>5</v>
      </c>
      <c r="C6269">
        <v>1669.1</v>
      </c>
      <c r="D6269">
        <v>1669.0999990104899</v>
      </c>
      <c r="E6269">
        <v>1669.1000003727399</v>
      </c>
      <c r="F6269">
        <v>1668.1</v>
      </c>
      <c r="G6269">
        <v>1721.0999990104899</v>
      </c>
      <c r="H6269">
        <v>1653.1000009894999</v>
      </c>
      <c r="I6269">
        <f t="shared" si="485"/>
        <v>9.8950999927183148E-7</v>
      </c>
      <c r="J6269">
        <f t="shared" si="486"/>
        <v>-3.7274003261700273E-7</v>
      </c>
      <c r="K6269">
        <f t="shared" si="487"/>
        <v>1</v>
      </c>
      <c r="L6269">
        <f t="shared" si="488"/>
        <v>-51.999999010490001</v>
      </c>
      <c r="M6269">
        <f t="shared" si="489"/>
        <v>15.999999010500005</v>
      </c>
    </row>
    <row r="6270" spans="1:13" x14ac:dyDescent="0.2">
      <c r="A6270">
        <v>20200918</v>
      </c>
      <c r="B6270">
        <v>6</v>
      </c>
      <c r="C6270">
        <v>1619.69999999999</v>
      </c>
      <c r="D6270">
        <v>1619.69999901049</v>
      </c>
      <c r="E6270">
        <v>1619.69999901049</v>
      </c>
      <c r="F6270">
        <v>1619.69999901049</v>
      </c>
      <c r="G6270">
        <v>1747.3000019790099</v>
      </c>
      <c r="H6270">
        <v>1619.69999901049</v>
      </c>
      <c r="I6270">
        <f t="shared" si="485"/>
        <v>9.8949999483011197E-7</v>
      </c>
      <c r="J6270">
        <f t="shared" si="486"/>
        <v>9.8949999483011197E-7</v>
      </c>
      <c r="K6270">
        <f t="shared" si="487"/>
        <v>9.8949999483011197E-7</v>
      </c>
      <c r="L6270">
        <f t="shared" si="488"/>
        <v>-127.60000197901991</v>
      </c>
      <c r="M6270">
        <f t="shared" si="489"/>
        <v>9.8949999483011197E-7</v>
      </c>
    </row>
    <row r="6271" spans="1:13" x14ac:dyDescent="0.2">
      <c r="A6271">
        <v>20200918</v>
      </c>
      <c r="B6271">
        <v>7</v>
      </c>
      <c r="C6271">
        <v>1803.69999901049</v>
      </c>
      <c r="D6271">
        <v>1803.69999802098</v>
      </c>
      <c r="E6271">
        <v>1853.69999802098</v>
      </c>
      <c r="F6271">
        <v>1802.69999802098</v>
      </c>
      <c r="G6271">
        <v>1973.0999990104899</v>
      </c>
      <c r="H6271">
        <v>1802.69999802098</v>
      </c>
      <c r="I6271">
        <f t="shared" si="485"/>
        <v>9.8950999927183148E-7</v>
      </c>
      <c r="J6271">
        <f t="shared" si="486"/>
        <v>-49.999999010490001</v>
      </c>
      <c r="K6271">
        <f t="shared" si="487"/>
        <v>1.0000009895099993</v>
      </c>
      <c r="L6271">
        <f t="shared" si="488"/>
        <v>-169.39999999999986</v>
      </c>
      <c r="M6271">
        <f t="shared" si="489"/>
        <v>1.0000009895099993</v>
      </c>
    </row>
    <row r="6272" spans="1:13" x14ac:dyDescent="0.2">
      <c r="A6272">
        <v>20200918</v>
      </c>
      <c r="B6272">
        <v>8</v>
      </c>
      <c r="C6272">
        <v>1964.49999901049</v>
      </c>
      <c r="D6272">
        <v>1964.5000004947501</v>
      </c>
      <c r="E6272">
        <v>2093.3999999999901</v>
      </c>
      <c r="F6272">
        <v>2093.3999990104899</v>
      </c>
      <c r="G6272">
        <v>2101.6999999999998</v>
      </c>
      <c r="H6272">
        <v>1964.4999995052401</v>
      </c>
      <c r="I6272">
        <f t="shared" si="485"/>
        <v>-1.4842601103737252E-6</v>
      </c>
      <c r="J6272">
        <f t="shared" si="486"/>
        <v>-128.90000098950009</v>
      </c>
      <c r="K6272">
        <f t="shared" si="487"/>
        <v>-128.89999999999986</v>
      </c>
      <c r="L6272">
        <f t="shared" si="488"/>
        <v>-137.20000098950982</v>
      </c>
      <c r="M6272">
        <f t="shared" si="489"/>
        <v>-4.9475011110189371E-7</v>
      </c>
    </row>
    <row r="6273" spans="1:13" x14ac:dyDescent="0.2">
      <c r="A6273">
        <v>20200918</v>
      </c>
      <c r="B6273">
        <v>9</v>
      </c>
      <c r="C6273">
        <v>2240.27837001545</v>
      </c>
      <c r="D6273">
        <v>2231.9045340814</v>
      </c>
      <c r="E6273">
        <v>2259.5000004947501</v>
      </c>
      <c r="F6273">
        <v>2259.4999990104898</v>
      </c>
      <c r="G6273">
        <v>2267.8000004947498</v>
      </c>
      <c r="H6273">
        <v>2240.2783714996999</v>
      </c>
      <c r="I6273">
        <f t="shared" si="485"/>
        <v>8.373835934050021</v>
      </c>
      <c r="J6273">
        <f t="shared" si="486"/>
        <v>-19.221630479300075</v>
      </c>
      <c r="K6273">
        <f t="shared" si="487"/>
        <v>-19.221628995039737</v>
      </c>
      <c r="L6273">
        <f t="shared" si="488"/>
        <v>-27.521630479299802</v>
      </c>
      <c r="M6273">
        <f t="shared" si="489"/>
        <v>-1.4842498785583302E-6</v>
      </c>
    </row>
    <row r="6274" spans="1:13" x14ac:dyDescent="0.2">
      <c r="A6274">
        <v>20200918</v>
      </c>
      <c r="B6274">
        <v>10</v>
      </c>
      <c r="C6274">
        <v>2188.4000004480399</v>
      </c>
      <c r="D6274">
        <v>2187.4000019790101</v>
      </c>
      <c r="E6274">
        <v>2225.2200009895</v>
      </c>
      <c r="F6274">
        <v>2225.21999901049</v>
      </c>
      <c r="G6274">
        <v>2233.51999999999</v>
      </c>
      <c r="H6274">
        <v>2188.4000009894999</v>
      </c>
      <c r="I6274">
        <f t="shared" si="485"/>
        <v>0.99999846902983336</v>
      </c>
      <c r="J6274">
        <f t="shared" si="486"/>
        <v>-36.820000541460104</v>
      </c>
      <c r="K6274">
        <f t="shared" si="487"/>
        <v>-36.81999856245011</v>
      </c>
      <c r="L6274">
        <f t="shared" si="488"/>
        <v>-45.119999551950059</v>
      </c>
      <c r="M6274">
        <f t="shared" si="489"/>
        <v>-5.4145993999554776E-7</v>
      </c>
    </row>
    <row r="6275" spans="1:13" x14ac:dyDescent="0.2">
      <c r="A6275">
        <v>20200918</v>
      </c>
      <c r="B6275">
        <v>11</v>
      </c>
      <c r="C6275">
        <v>1796.3</v>
      </c>
      <c r="D6275">
        <v>1796.3000009894999</v>
      </c>
      <c r="E6275">
        <v>1858.60000049475</v>
      </c>
      <c r="F6275">
        <v>1858.5999990104899</v>
      </c>
      <c r="G6275">
        <v>2023.70000197901</v>
      </c>
      <c r="H6275">
        <v>1796.29999999999</v>
      </c>
      <c r="I6275">
        <f t="shared" ref="I6275:I6338" si="490">$C6275-D6275</f>
        <v>-9.8949999483011197E-7</v>
      </c>
      <c r="J6275">
        <f t="shared" ref="J6275:J6338" si="491">$C6275-E6275</f>
        <v>-62.300000494750066</v>
      </c>
      <c r="K6275">
        <f t="shared" ref="K6275:K6338" si="492">$C6275-F6275</f>
        <v>-62.299999010489955</v>
      </c>
      <c r="L6275">
        <f t="shared" ref="L6275:L6338" si="493">$C6275-G6275</f>
        <v>-227.40000197901009</v>
      </c>
      <c r="M6275">
        <f t="shared" ref="M6275:M6338" si="494">$C6275-H6275</f>
        <v>1.0004441719502211E-11</v>
      </c>
    </row>
    <row r="6276" spans="1:13" x14ac:dyDescent="0.2">
      <c r="A6276">
        <v>20200918</v>
      </c>
      <c r="B6276">
        <v>12</v>
      </c>
      <c r="C6276">
        <v>1763.69999999999</v>
      </c>
      <c r="D6276">
        <v>1763.69999999999</v>
      </c>
      <c r="E6276">
        <v>1886.02400049475</v>
      </c>
      <c r="F6276">
        <v>1886.0239990104899</v>
      </c>
      <c r="G6276">
        <v>1894.32400049475</v>
      </c>
      <c r="H6276">
        <v>1763.7000009895</v>
      </c>
      <c r="I6276">
        <f t="shared" si="490"/>
        <v>0</v>
      </c>
      <c r="J6276">
        <f t="shared" si="491"/>
        <v>-122.32400049475996</v>
      </c>
      <c r="K6276">
        <f t="shared" si="492"/>
        <v>-122.32399901049985</v>
      </c>
      <c r="L6276">
        <f t="shared" si="493"/>
        <v>-130.62400049475991</v>
      </c>
      <c r="M6276">
        <f t="shared" si="494"/>
        <v>-9.8950999927183148E-7</v>
      </c>
    </row>
    <row r="6277" spans="1:13" x14ac:dyDescent="0.2">
      <c r="A6277">
        <v>20200918</v>
      </c>
      <c r="B6277">
        <v>13</v>
      </c>
      <c r="C6277">
        <v>1777.9000009895001</v>
      </c>
      <c r="D6277">
        <v>1659.8000009894999</v>
      </c>
      <c r="E6277">
        <v>1896.3000004947501</v>
      </c>
      <c r="F6277">
        <v>1896.29999901049</v>
      </c>
      <c r="G6277">
        <v>1907.5240009895001</v>
      </c>
      <c r="H6277">
        <v>1659.8</v>
      </c>
      <c r="I6277">
        <f t="shared" si="490"/>
        <v>118.10000000000014</v>
      </c>
      <c r="J6277">
        <f t="shared" si="491"/>
        <v>-118.39999950524998</v>
      </c>
      <c r="K6277">
        <f t="shared" si="492"/>
        <v>-118.39999802098987</v>
      </c>
      <c r="L6277">
        <f t="shared" si="493"/>
        <v>-129.62400000000002</v>
      </c>
      <c r="M6277">
        <f t="shared" si="494"/>
        <v>118.10000098950013</v>
      </c>
    </row>
    <row r="6278" spans="1:13" x14ac:dyDescent="0.2">
      <c r="A6278">
        <v>20200918</v>
      </c>
      <c r="B6278">
        <v>14</v>
      </c>
      <c r="C6278">
        <v>1740.29999999999</v>
      </c>
      <c r="D6278">
        <v>1740.29999802098</v>
      </c>
      <c r="E6278">
        <v>1886.42399999999</v>
      </c>
      <c r="F6278">
        <v>1886.42399901049</v>
      </c>
      <c r="G6278">
        <v>1982.8</v>
      </c>
      <c r="H6278">
        <v>1740.3000019790099</v>
      </c>
      <c r="I6278">
        <f t="shared" si="490"/>
        <v>1.9790099941019434E-6</v>
      </c>
      <c r="J6278">
        <f t="shared" si="491"/>
        <v>-146.12400000000002</v>
      </c>
      <c r="K6278">
        <f t="shared" si="492"/>
        <v>-146.12399901050003</v>
      </c>
      <c r="L6278">
        <f t="shared" si="493"/>
        <v>-242.50000000001</v>
      </c>
      <c r="M6278">
        <f t="shared" si="494"/>
        <v>-1.979019998543663E-6</v>
      </c>
    </row>
    <row r="6279" spans="1:13" x14ac:dyDescent="0.2">
      <c r="A6279">
        <v>20200918</v>
      </c>
      <c r="B6279">
        <v>15</v>
      </c>
      <c r="C6279">
        <v>1819.5199995052401</v>
      </c>
      <c r="D6279">
        <v>1819.5200004947501</v>
      </c>
      <c r="E6279">
        <v>1774.3240000000001</v>
      </c>
      <c r="F6279">
        <v>1774.3239990104901</v>
      </c>
      <c r="G6279">
        <v>1792.62399999999</v>
      </c>
      <c r="H6279">
        <v>1727.5000006591999</v>
      </c>
      <c r="I6279">
        <f t="shared" si="490"/>
        <v>-9.8950999927183148E-7</v>
      </c>
      <c r="J6279">
        <f t="shared" si="491"/>
        <v>45.195999505240025</v>
      </c>
      <c r="K6279">
        <f t="shared" si="492"/>
        <v>45.196000494750024</v>
      </c>
      <c r="L6279">
        <f t="shared" si="493"/>
        <v>26.895999505250074</v>
      </c>
      <c r="M6279">
        <f t="shared" si="494"/>
        <v>92.019998846040153</v>
      </c>
    </row>
    <row r="6280" spans="1:13" x14ac:dyDescent="0.2">
      <c r="A6280">
        <v>20200918</v>
      </c>
      <c r="B6280">
        <v>16</v>
      </c>
      <c r="C6280">
        <v>1773.4000019790101</v>
      </c>
      <c r="D6280">
        <v>1773.40000080099</v>
      </c>
      <c r="E6280">
        <v>1787.4000019790101</v>
      </c>
      <c r="F6280">
        <v>1787.4</v>
      </c>
      <c r="G6280">
        <v>1787.4000008968801</v>
      </c>
      <c r="H6280">
        <v>1773.4000003057599</v>
      </c>
      <c r="I6280">
        <f t="shared" si="490"/>
        <v>1.1780200566136045E-6</v>
      </c>
      <c r="J6280">
        <f t="shared" si="491"/>
        <v>-14</v>
      </c>
      <c r="K6280">
        <f t="shared" si="492"/>
        <v>-13.999998020990006</v>
      </c>
      <c r="L6280">
        <f t="shared" si="493"/>
        <v>-13.999998917870016</v>
      </c>
      <c r="M6280">
        <f t="shared" si="494"/>
        <v>1.6732501535443589E-6</v>
      </c>
    </row>
    <row r="6281" spans="1:13" x14ac:dyDescent="0.2">
      <c r="A6281">
        <v>20200918</v>
      </c>
      <c r="B6281">
        <v>17</v>
      </c>
      <c r="C6281">
        <v>1804.5999999999899</v>
      </c>
      <c r="D6281">
        <v>1804.6</v>
      </c>
      <c r="E6281">
        <v>1838.5999980209799</v>
      </c>
      <c r="F6281">
        <v>1818.6</v>
      </c>
      <c r="G6281">
        <v>1887.2223520923901</v>
      </c>
      <c r="H6281">
        <v>1804.5999990104899</v>
      </c>
      <c r="I6281">
        <f t="shared" si="490"/>
        <v>-1.0004441719502211E-11</v>
      </c>
      <c r="J6281">
        <f t="shared" si="491"/>
        <v>-33.999998020990006</v>
      </c>
      <c r="K6281">
        <f t="shared" si="492"/>
        <v>-14.000000000010004</v>
      </c>
      <c r="L6281">
        <f t="shared" si="493"/>
        <v>-82.622352092400206</v>
      </c>
      <c r="M6281">
        <f t="shared" si="494"/>
        <v>9.8949999483011197E-7</v>
      </c>
    </row>
    <row r="6282" spans="1:13" x14ac:dyDescent="0.2">
      <c r="A6282">
        <v>20200918</v>
      </c>
      <c r="B6282">
        <v>18</v>
      </c>
      <c r="C6282">
        <v>2153.25007901049</v>
      </c>
      <c r="D6282">
        <v>2153.1000009895001</v>
      </c>
      <c r="E6282">
        <v>2184.1</v>
      </c>
      <c r="F6282">
        <v>2179.2720399999898</v>
      </c>
      <c r="G6282">
        <v>2186.1000019790099</v>
      </c>
      <c r="H6282">
        <v>2148.2500795052401</v>
      </c>
      <c r="I6282">
        <f t="shared" si="490"/>
        <v>0.15007802098989487</v>
      </c>
      <c r="J6282">
        <f t="shared" si="491"/>
        <v>-30.849920989509883</v>
      </c>
      <c r="K6282">
        <f t="shared" si="492"/>
        <v>-26.021960989499803</v>
      </c>
      <c r="L6282">
        <f t="shared" si="493"/>
        <v>-32.849922968519877</v>
      </c>
      <c r="M6282">
        <f t="shared" si="494"/>
        <v>4.9999995052498889</v>
      </c>
    </row>
    <row r="6283" spans="1:13" x14ac:dyDescent="0.2">
      <c r="A6283">
        <v>20200918</v>
      </c>
      <c r="B6283">
        <v>19</v>
      </c>
      <c r="C6283">
        <v>2393.2000009895</v>
      </c>
      <c r="D6283">
        <v>2393.2000009895</v>
      </c>
      <c r="E6283">
        <v>2475.6000019790099</v>
      </c>
      <c r="F6283">
        <v>2475.6000019790099</v>
      </c>
      <c r="G6283">
        <v>2475.6000019790099</v>
      </c>
      <c r="H6283">
        <v>2393.19999901049</v>
      </c>
      <c r="I6283">
        <f t="shared" si="490"/>
        <v>0</v>
      </c>
      <c r="J6283">
        <f t="shared" si="491"/>
        <v>-82.400000989509863</v>
      </c>
      <c r="K6283">
        <f t="shared" si="492"/>
        <v>-82.400000989509863</v>
      </c>
      <c r="L6283">
        <f t="shared" si="493"/>
        <v>-82.400000989509863</v>
      </c>
      <c r="M6283">
        <f t="shared" si="494"/>
        <v>1.9790099941019434E-6</v>
      </c>
    </row>
    <row r="6284" spans="1:13" x14ac:dyDescent="0.2">
      <c r="A6284">
        <v>20200918</v>
      </c>
      <c r="B6284">
        <v>20</v>
      </c>
      <c r="C6284">
        <v>2557.4</v>
      </c>
      <c r="D6284">
        <v>2557.3999999999901</v>
      </c>
      <c r="E6284">
        <v>2641.6000014842498</v>
      </c>
      <c r="F6284">
        <v>2641.6</v>
      </c>
      <c r="G6284">
        <v>2659.90000148425</v>
      </c>
      <c r="H6284">
        <v>2557.4000009894999</v>
      </c>
      <c r="I6284">
        <f t="shared" si="490"/>
        <v>1.0004441719502211E-11</v>
      </c>
      <c r="J6284">
        <f t="shared" si="491"/>
        <v>-84.200001484249697</v>
      </c>
      <c r="K6284">
        <f t="shared" si="492"/>
        <v>-84.199999999999818</v>
      </c>
      <c r="L6284">
        <f t="shared" si="493"/>
        <v>-102.50000148424988</v>
      </c>
      <c r="M6284">
        <f t="shared" si="494"/>
        <v>-9.8949976745643653E-7</v>
      </c>
    </row>
    <row r="6285" spans="1:13" x14ac:dyDescent="0.2">
      <c r="A6285">
        <v>20200918</v>
      </c>
      <c r="B6285">
        <v>21</v>
      </c>
      <c r="C6285">
        <v>2585.7999980209802</v>
      </c>
      <c r="D6285">
        <v>2634.49999802098</v>
      </c>
      <c r="E6285">
        <v>2636.49999802098</v>
      </c>
      <c r="F6285">
        <v>2636.5</v>
      </c>
      <c r="G6285">
        <v>2637.4999990104898</v>
      </c>
      <c r="H6285">
        <v>2583.2092543422</v>
      </c>
      <c r="I6285">
        <f t="shared" si="490"/>
        <v>-48.699999999999818</v>
      </c>
      <c r="J6285">
        <f t="shared" si="491"/>
        <v>-50.699999999999818</v>
      </c>
      <c r="K6285">
        <f t="shared" si="492"/>
        <v>-50.700001979019817</v>
      </c>
      <c r="L6285">
        <f t="shared" si="493"/>
        <v>-51.70000098950959</v>
      </c>
      <c r="M6285">
        <f t="shared" si="494"/>
        <v>2.5907436787801998</v>
      </c>
    </row>
    <row r="6286" spans="1:13" x14ac:dyDescent="0.2">
      <c r="A6286">
        <v>20200918</v>
      </c>
      <c r="B6286">
        <v>22</v>
      </c>
      <c r="C6286">
        <v>2551.5999980209799</v>
      </c>
      <c r="D6286">
        <v>2551.6</v>
      </c>
      <c r="E6286">
        <v>2565.6000014842498</v>
      </c>
      <c r="F6286">
        <v>2565.6</v>
      </c>
      <c r="G6286">
        <v>2566.6000009895001</v>
      </c>
      <c r="H6286">
        <v>2545.2000004947499</v>
      </c>
      <c r="I6286">
        <f t="shared" si="490"/>
        <v>-1.979019998543663E-6</v>
      </c>
      <c r="J6286">
        <f t="shared" si="491"/>
        <v>-14.000003463269877</v>
      </c>
      <c r="K6286">
        <f t="shared" si="492"/>
        <v>-14.000001979019999</v>
      </c>
      <c r="L6286">
        <f t="shared" si="493"/>
        <v>-15.000002968520221</v>
      </c>
      <c r="M6286">
        <f t="shared" si="494"/>
        <v>6.3999975262299813</v>
      </c>
    </row>
    <row r="6287" spans="1:13" x14ac:dyDescent="0.2">
      <c r="A6287">
        <v>20200918</v>
      </c>
      <c r="B6287">
        <v>23</v>
      </c>
      <c r="C6287">
        <v>2339.0999990104901</v>
      </c>
      <c r="D6287">
        <v>2339.0999980209799</v>
      </c>
      <c r="E6287">
        <v>2340.1000009895001</v>
      </c>
      <c r="F6287">
        <v>2381.9343040464</v>
      </c>
      <c r="G6287">
        <v>2440.49999802098</v>
      </c>
      <c r="H6287">
        <v>2339.0999980209799</v>
      </c>
      <c r="I6287">
        <f t="shared" si="490"/>
        <v>9.8951022664550692E-7</v>
      </c>
      <c r="J6287">
        <f t="shared" si="491"/>
        <v>-1.0000019790099941</v>
      </c>
      <c r="K6287">
        <f t="shared" si="492"/>
        <v>-42.834305035909892</v>
      </c>
      <c r="L6287">
        <f t="shared" si="493"/>
        <v>-101.39999901048986</v>
      </c>
      <c r="M6287">
        <f t="shared" si="494"/>
        <v>9.8951022664550692E-7</v>
      </c>
    </row>
    <row r="6288" spans="1:13" x14ac:dyDescent="0.2">
      <c r="A6288">
        <v>20200918</v>
      </c>
      <c r="B6288">
        <v>24</v>
      </c>
      <c r="C6288">
        <v>2284.79999901049</v>
      </c>
      <c r="D6288">
        <v>2284.8000000000002</v>
      </c>
      <c r="E6288">
        <v>2303.29999901049</v>
      </c>
      <c r="F6288">
        <v>2345.13430454115</v>
      </c>
      <c r="G6288">
        <v>2393.3999980209801</v>
      </c>
      <c r="H6288">
        <v>2284.8000009894999</v>
      </c>
      <c r="I6288">
        <f t="shared" si="490"/>
        <v>-9.8951022664550692E-7</v>
      </c>
      <c r="J6288">
        <f t="shared" si="491"/>
        <v>-18.5</v>
      </c>
      <c r="K6288">
        <f t="shared" si="492"/>
        <v>-60.334305530660004</v>
      </c>
      <c r="L6288">
        <f t="shared" si="493"/>
        <v>-108.59999901049014</v>
      </c>
      <c r="M6288">
        <f t="shared" si="494"/>
        <v>-1.9790099941019434E-6</v>
      </c>
    </row>
    <row r="6289" spans="1:13" x14ac:dyDescent="0.2">
      <c r="A6289">
        <v>20200919</v>
      </c>
      <c r="B6289">
        <v>1</v>
      </c>
      <c r="C6289">
        <v>2748.8999999999901</v>
      </c>
      <c r="D6289">
        <v>2748.9000009894999</v>
      </c>
      <c r="E6289">
        <v>2748.9000009894999</v>
      </c>
      <c r="F6289">
        <v>2748.9000009894999</v>
      </c>
      <c r="G6289">
        <v>2862.1396804543201</v>
      </c>
      <c r="H6289">
        <v>2748.8999999999901</v>
      </c>
      <c r="I6289">
        <f t="shared" si="490"/>
        <v>-9.8950977189815603E-7</v>
      </c>
      <c r="J6289">
        <f t="shared" si="491"/>
        <v>-9.8950977189815603E-7</v>
      </c>
      <c r="K6289">
        <f t="shared" si="492"/>
        <v>-9.8950977189815603E-7</v>
      </c>
      <c r="L6289">
        <f t="shared" si="493"/>
        <v>-113.23968045433003</v>
      </c>
      <c r="M6289">
        <f t="shared" si="494"/>
        <v>0</v>
      </c>
    </row>
    <row r="6290" spans="1:13" x14ac:dyDescent="0.2">
      <c r="A6290">
        <v>20200919</v>
      </c>
      <c r="B6290">
        <v>2</v>
      </c>
      <c r="C6290">
        <v>2578.99999999999</v>
      </c>
      <c r="D6290">
        <v>2579.0000009895002</v>
      </c>
      <c r="E6290">
        <v>2579.0000009895002</v>
      </c>
      <c r="F6290">
        <v>2579.0000009895002</v>
      </c>
      <c r="G6290">
        <v>2773.1999980209798</v>
      </c>
      <c r="H6290">
        <v>2578.99999999999</v>
      </c>
      <c r="I6290">
        <f t="shared" si="490"/>
        <v>-9.8951022664550692E-7</v>
      </c>
      <c r="J6290">
        <f t="shared" si="491"/>
        <v>-9.8951022664550692E-7</v>
      </c>
      <c r="K6290">
        <f t="shared" si="492"/>
        <v>-9.8951022664550692E-7</v>
      </c>
      <c r="L6290">
        <f t="shared" si="493"/>
        <v>-194.19999802098982</v>
      </c>
      <c r="M6290">
        <f t="shared" si="494"/>
        <v>0</v>
      </c>
    </row>
    <row r="6291" spans="1:13" x14ac:dyDescent="0.2">
      <c r="A6291">
        <v>20200919</v>
      </c>
      <c r="B6291">
        <v>3</v>
      </c>
      <c r="C6291">
        <v>2495.19999901049</v>
      </c>
      <c r="D6291">
        <v>2495.1999998859901</v>
      </c>
      <c r="E6291">
        <v>2495.1999988964799</v>
      </c>
      <c r="F6291">
        <v>2495.1999980209798</v>
      </c>
      <c r="G6291">
        <v>2511.1999980209798</v>
      </c>
      <c r="H6291">
        <v>2474.1999980209798</v>
      </c>
      <c r="I6291">
        <f t="shared" si="490"/>
        <v>-8.7550006355741061E-7</v>
      </c>
      <c r="J6291">
        <f t="shared" si="491"/>
        <v>1.1401016308809631E-7</v>
      </c>
      <c r="K6291">
        <f t="shared" si="492"/>
        <v>9.8951022664550692E-7</v>
      </c>
      <c r="L6291">
        <f t="shared" si="493"/>
        <v>-15.999999010489773</v>
      </c>
      <c r="M6291">
        <f t="shared" si="494"/>
        <v>21.000000989510227</v>
      </c>
    </row>
    <row r="6292" spans="1:13" x14ac:dyDescent="0.2">
      <c r="A6292">
        <v>20200919</v>
      </c>
      <c r="B6292">
        <v>4</v>
      </c>
      <c r="C6292">
        <v>2394.19999901049</v>
      </c>
      <c r="D6292">
        <v>2394.1999999999998</v>
      </c>
      <c r="E6292">
        <v>2394.1999999999998</v>
      </c>
      <c r="F6292">
        <v>2394.1999999999998</v>
      </c>
      <c r="G6292">
        <v>2451.40000141378</v>
      </c>
      <c r="H6292">
        <v>2394.19999901049</v>
      </c>
      <c r="I6292">
        <f t="shared" si="490"/>
        <v>-9.8950977189815603E-7</v>
      </c>
      <c r="J6292">
        <f t="shared" si="491"/>
        <v>-9.8950977189815603E-7</v>
      </c>
      <c r="K6292">
        <f t="shared" si="492"/>
        <v>-9.8950977189815603E-7</v>
      </c>
      <c r="L6292">
        <f t="shared" si="493"/>
        <v>-57.20000240329</v>
      </c>
      <c r="M6292">
        <f t="shared" si="494"/>
        <v>0</v>
      </c>
    </row>
    <row r="6293" spans="1:13" x14ac:dyDescent="0.2">
      <c r="A6293">
        <v>20200919</v>
      </c>
      <c r="B6293">
        <v>5</v>
      </c>
      <c r="C6293">
        <v>2354.19999901049</v>
      </c>
      <c r="D6293">
        <v>2354.1999999999898</v>
      </c>
      <c r="E6293">
        <v>2354.1999999999898</v>
      </c>
      <c r="F6293">
        <v>2354.1999999999898</v>
      </c>
      <c r="G6293">
        <v>2391.2999999999902</v>
      </c>
      <c r="H6293">
        <v>2354.19999901049</v>
      </c>
      <c r="I6293">
        <f t="shared" si="490"/>
        <v>-9.8949976745643653E-7</v>
      </c>
      <c r="J6293">
        <f t="shared" si="491"/>
        <v>-9.8949976745643653E-7</v>
      </c>
      <c r="K6293">
        <f t="shared" si="492"/>
        <v>-9.8949976745643653E-7</v>
      </c>
      <c r="L6293">
        <f t="shared" si="493"/>
        <v>-37.100000989500131</v>
      </c>
      <c r="M6293">
        <f t="shared" si="494"/>
        <v>0</v>
      </c>
    </row>
    <row r="6294" spans="1:13" x14ac:dyDescent="0.2">
      <c r="A6294">
        <v>20200919</v>
      </c>
      <c r="B6294">
        <v>6</v>
      </c>
      <c r="C6294">
        <v>2336.4999990104898</v>
      </c>
      <c r="D6294">
        <v>2336.49999999999</v>
      </c>
      <c r="E6294">
        <v>2336.49999999999</v>
      </c>
      <c r="F6294">
        <v>2336.4999990104898</v>
      </c>
      <c r="G6294">
        <v>2343.8000019790102</v>
      </c>
      <c r="H6294">
        <v>2336.4999990104898</v>
      </c>
      <c r="I6294">
        <f t="shared" si="490"/>
        <v>-9.8950022220378742E-7</v>
      </c>
      <c r="J6294">
        <f t="shared" si="491"/>
        <v>-9.8950022220378742E-7</v>
      </c>
      <c r="K6294">
        <f t="shared" si="492"/>
        <v>0</v>
      </c>
      <c r="L6294">
        <f t="shared" si="493"/>
        <v>-7.3000029685204026</v>
      </c>
      <c r="M6294">
        <f t="shared" si="494"/>
        <v>0</v>
      </c>
    </row>
    <row r="6295" spans="1:13" x14ac:dyDescent="0.2">
      <c r="A6295">
        <v>20200919</v>
      </c>
      <c r="B6295">
        <v>7</v>
      </c>
      <c r="C6295">
        <v>2443.19999901049</v>
      </c>
      <c r="D6295">
        <v>2443.1999999999898</v>
      </c>
      <c r="E6295">
        <v>2443.1999999999898</v>
      </c>
      <c r="F6295">
        <v>2443.1999999999898</v>
      </c>
      <c r="G6295">
        <v>2547.3000019790102</v>
      </c>
      <c r="H6295">
        <v>2443.19999901049</v>
      </c>
      <c r="I6295">
        <f t="shared" si="490"/>
        <v>-9.8949976745643653E-7</v>
      </c>
      <c r="J6295">
        <f t="shared" si="491"/>
        <v>-9.8949976745643653E-7</v>
      </c>
      <c r="K6295">
        <f t="shared" si="492"/>
        <v>-9.8949976745643653E-7</v>
      </c>
      <c r="L6295">
        <f t="shared" si="493"/>
        <v>-104.10000296852013</v>
      </c>
      <c r="M6295">
        <f t="shared" si="494"/>
        <v>0</v>
      </c>
    </row>
    <row r="6296" spans="1:13" x14ac:dyDescent="0.2">
      <c r="A6296">
        <v>20200919</v>
      </c>
      <c r="B6296">
        <v>8</v>
      </c>
      <c r="C6296">
        <v>2461.19999901049</v>
      </c>
      <c r="D6296">
        <v>2461.1999999999998</v>
      </c>
      <c r="E6296">
        <v>2461.1999999999998</v>
      </c>
      <c r="F6296">
        <v>2461.19999901049</v>
      </c>
      <c r="G6296">
        <v>2506.8999999999901</v>
      </c>
      <c r="H6296">
        <v>2461.19999901049</v>
      </c>
      <c r="I6296">
        <f t="shared" si="490"/>
        <v>-9.8950977189815603E-7</v>
      </c>
      <c r="J6296">
        <f t="shared" si="491"/>
        <v>-9.8950977189815603E-7</v>
      </c>
      <c r="K6296">
        <f t="shared" si="492"/>
        <v>0</v>
      </c>
      <c r="L6296">
        <f t="shared" si="493"/>
        <v>-45.70000098950004</v>
      </c>
      <c r="M6296">
        <f t="shared" si="494"/>
        <v>0</v>
      </c>
    </row>
    <row r="6297" spans="1:13" x14ac:dyDescent="0.2">
      <c r="A6297">
        <v>20200919</v>
      </c>
      <c r="B6297">
        <v>9</v>
      </c>
      <c r="C6297">
        <v>2548.99999999999</v>
      </c>
      <c r="D6297">
        <v>2549</v>
      </c>
      <c r="E6297">
        <v>2614.79999901049</v>
      </c>
      <c r="F6297">
        <v>2564.0999980209799</v>
      </c>
      <c r="G6297">
        <v>2633.2861784537599</v>
      </c>
      <c r="H6297">
        <v>2313.99999999999</v>
      </c>
      <c r="I6297">
        <f t="shared" si="490"/>
        <v>-1.0004441719502211E-11</v>
      </c>
      <c r="J6297">
        <f t="shared" si="491"/>
        <v>-65.79999901049996</v>
      </c>
      <c r="K6297">
        <f t="shared" si="492"/>
        <v>-15.099998020989915</v>
      </c>
      <c r="L6297">
        <f t="shared" si="493"/>
        <v>-84.286178453769935</v>
      </c>
      <c r="M6297">
        <f t="shared" si="494"/>
        <v>235</v>
      </c>
    </row>
    <row r="6298" spans="1:13" x14ac:dyDescent="0.2">
      <c r="A6298">
        <v>20200919</v>
      </c>
      <c r="B6298">
        <v>10</v>
      </c>
      <c r="C6298">
        <v>2661.2300811966902</v>
      </c>
      <c r="D6298">
        <v>2661.23008416521</v>
      </c>
      <c r="E6298">
        <v>2713.4000009894999</v>
      </c>
      <c r="F6298">
        <v>2713.3999999999901</v>
      </c>
      <c r="G6298">
        <v>2749.5</v>
      </c>
      <c r="H6298">
        <v>2588.6999998056499</v>
      </c>
      <c r="I6298">
        <f t="shared" si="490"/>
        <v>-2.9685197660000995E-6</v>
      </c>
      <c r="J6298">
        <f t="shared" si="491"/>
        <v>-52.169919792809651</v>
      </c>
      <c r="K6298">
        <f t="shared" si="492"/>
        <v>-52.169918803299879</v>
      </c>
      <c r="L6298">
        <f t="shared" si="493"/>
        <v>-88.269918803309793</v>
      </c>
      <c r="M6298">
        <f t="shared" si="494"/>
        <v>72.530081391040312</v>
      </c>
    </row>
    <row r="6299" spans="1:13" x14ac:dyDescent="0.2">
      <c r="A6299">
        <v>20200919</v>
      </c>
      <c r="B6299">
        <v>11</v>
      </c>
      <c r="C6299">
        <v>2559.3999999999901</v>
      </c>
      <c r="D6299">
        <v>2559.4000019790101</v>
      </c>
      <c r="E6299">
        <v>2622.5356392260201</v>
      </c>
      <c r="F6299">
        <v>2627.6226966060499</v>
      </c>
      <c r="G6299">
        <v>2709.5000009895002</v>
      </c>
      <c r="H6299">
        <v>2499</v>
      </c>
      <c r="I6299">
        <f t="shared" si="490"/>
        <v>-1.979019998543663E-6</v>
      </c>
      <c r="J6299">
        <f t="shared" si="491"/>
        <v>-63.13563922602998</v>
      </c>
      <c r="K6299">
        <f t="shared" si="492"/>
        <v>-68.222696606059799</v>
      </c>
      <c r="L6299">
        <f t="shared" si="493"/>
        <v>-150.10000098951014</v>
      </c>
      <c r="M6299">
        <f t="shared" si="494"/>
        <v>60.399999999990087</v>
      </c>
    </row>
    <row r="6300" spans="1:13" x14ac:dyDescent="0.2">
      <c r="A6300">
        <v>20200919</v>
      </c>
      <c r="B6300">
        <v>12</v>
      </c>
      <c r="C6300">
        <v>2493.1999999999998</v>
      </c>
      <c r="D6300">
        <v>2493.2000009895</v>
      </c>
      <c r="E6300">
        <v>2533.6</v>
      </c>
      <c r="F6300">
        <v>2533.6000004480402</v>
      </c>
      <c r="G6300">
        <v>2596.3972115055699</v>
      </c>
      <c r="H6300">
        <v>2397.8999989336298</v>
      </c>
      <c r="I6300">
        <f t="shared" si="490"/>
        <v>-9.8950022220378742E-7</v>
      </c>
      <c r="J6300">
        <f t="shared" si="491"/>
        <v>-40.400000000000091</v>
      </c>
      <c r="K6300">
        <f t="shared" si="492"/>
        <v>-40.400000448040373</v>
      </c>
      <c r="L6300">
        <f t="shared" si="493"/>
        <v>-103.19721150557007</v>
      </c>
      <c r="M6300">
        <f t="shared" si="494"/>
        <v>95.300001066369987</v>
      </c>
    </row>
    <row r="6301" spans="1:13" x14ac:dyDescent="0.2">
      <c r="A6301">
        <v>20200919</v>
      </c>
      <c r="B6301">
        <v>13</v>
      </c>
      <c r="C6301">
        <v>2448.8000019790102</v>
      </c>
      <c r="D6301">
        <v>2448.8000019790102</v>
      </c>
      <c r="E6301">
        <v>2508.1999999999998</v>
      </c>
      <c r="F6301">
        <v>2448.8000019790102</v>
      </c>
      <c r="G6301">
        <v>2600.50000197901</v>
      </c>
      <c r="H6301">
        <v>2378.5</v>
      </c>
      <c r="I6301">
        <f t="shared" si="490"/>
        <v>0</v>
      </c>
      <c r="J6301">
        <f t="shared" si="491"/>
        <v>-59.399998020989642</v>
      </c>
      <c r="K6301">
        <f t="shared" si="492"/>
        <v>0</v>
      </c>
      <c r="L6301">
        <f t="shared" si="493"/>
        <v>-151.69999999999982</v>
      </c>
      <c r="M6301">
        <f t="shared" si="494"/>
        <v>70.300001979010176</v>
      </c>
    </row>
    <row r="6302" spans="1:13" x14ac:dyDescent="0.2">
      <c r="A6302">
        <v>20200919</v>
      </c>
      <c r="B6302">
        <v>14</v>
      </c>
      <c r="C6302">
        <v>2355.1</v>
      </c>
      <c r="D6302">
        <v>2355.1000019790099</v>
      </c>
      <c r="E6302">
        <v>2365.1000019790099</v>
      </c>
      <c r="F6302">
        <v>2355.1</v>
      </c>
      <c r="G6302">
        <v>2495.2658965632099</v>
      </c>
      <c r="H6302">
        <v>2194.99999929864</v>
      </c>
      <c r="I6302">
        <f t="shared" si="490"/>
        <v>-1.9790099941019434E-6</v>
      </c>
      <c r="J6302">
        <f t="shared" si="491"/>
        <v>-10.000001979009994</v>
      </c>
      <c r="K6302">
        <f t="shared" si="492"/>
        <v>0</v>
      </c>
      <c r="L6302">
        <f t="shared" si="493"/>
        <v>-140.16589656321003</v>
      </c>
      <c r="M6302">
        <f t="shared" si="494"/>
        <v>160.10000070135993</v>
      </c>
    </row>
    <row r="6303" spans="1:13" x14ac:dyDescent="0.2">
      <c r="A6303">
        <v>20200919</v>
      </c>
      <c r="B6303">
        <v>15</v>
      </c>
      <c r="C6303">
        <v>2168.8000000000002</v>
      </c>
      <c r="D6303">
        <v>2168.8000019790102</v>
      </c>
      <c r="E6303">
        <v>2288.02</v>
      </c>
      <c r="F6303">
        <v>2288.0199985157401</v>
      </c>
      <c r="G6303">
        <v>2328.8999999999901</v>
      </c>
      <c r="H6303">
        <v>2050.7000019790098</v>
      </c>
      <c r="I6303">
        <f t="shared" si="490"/>
        <v>-1.9790099941019434E-6</v>
      </c>
      <c r="J6303">
        <f t="shared" si="491"/>
        <v>-119.2199999999998</v>
      </c>
      <c r="K6303">
        <f t="shared" si="492"/>
        <v>-119.21999851573992</v>
      </c>
      <c r="L6303">
        <f t="shared" si="493"/>
        <v>-160.0999999999899</v>
      </c>
      <c r="M6303">
        <f t="shared" si="494"/>
        <v>118.09999802099037</v>
      </c>
    </row>
    <row r="6304" spans="1:13" x14ac:dyDescent="0.2">
      <c r="A6304">
        <v>20200919</v>
      </c>
      <c r="B6304">
        <v>16</v>
      </c>
      <c r="C6304">
        <v>2025.10000042619</v>
      </c>
      <c r="D6304">
        <v>2025.1000019790099</v>
      </c>
      <c r="E6304">
        <v>2143.2000011293999</v>
      </c>
      <c r="F6304">
        <v>2143.1999999999998</v>
      </c>
      <c r="G6304">
        <v>2313.2999999999902</v>
      </c>
      <c r="H6304">
        <v>2049.7775360927299</v>
      </c>
      <c r="I6304">
        <f t="shared" si="490"/>
        <v>-1.5528198673564475E-6</v>
      </c>
      <c r="J6304">
        <f t="shared" si="491"/>
        <v>-118.10000070320984</v>
      </c>
      <c r="K6304">
        <f t="shared" si="492"/>
        <v>-118.09999957380978</v>
      </c>
      <c r="L6304">
        <f t="shared" si="493"/>
        <v>-288.19999957380014</v>
      </c>
      <c r="M6304">
        <f t="shared" si="494"/>
        <v>-24.677535666539825</v>
      </c>
    </row>
    <row r="6305" spans="1:13" x14ac:dyDescent="0.2">
      <c r="A6305">
        <v>20200919</v>
      </c>
      <c r="B6305">
        <v>17</v>
      </c>
      <c r="C6305">
        <v>2157.2999999999902</v>
      </c>
      <c r="D6305">
        <v>2157.3000009894999</v>
      </c>
      <c r="E6305">
        <v>2157.2999999999902</v>
      </c>
      <c r="F6305">
        <v>2167.3000019790102</v>
      </c>
      <c r="G6305">
        <v>2327.4</v>
      </c>
      <c r="H6305">
        <v>2091.4</v>
      </c>
      <c r="I6305">
        <f t="shared" si="490"/>
        <v>-9.8950977189815603E-7</v>
      </c>
      <c r="J6305">
        <f t="shared" si="491"/>
        <v>0</v>
      </c>
      <c r="K6305">
        <f t="shared" si="492"/>
        <v>-10.000001979019999</v>
      </c>
      <c r="L6305">
        <f t="shared" si="493"/>
        <v>-170.10000000000991</v>
      </c>
      <c r="M6305">
        <f t="shared" si="494"/>
        <v>65.899999999990087</v>
      </c>
    </row>
    <row r="6306" spans="1:13" x14ac:dyDescent="0.2">
      <c r="A6306">
        <v>20200919</v>
      </c>
      <c r="B6306">
        <v>18</v>
      </c>
      <c r="C6306">
        <v>2370.9999990104898</v>
      </c>
      <c r="D6306">
        <v>2370.9999990104898</v>
      </c>
      <c r="E6306">
        <v>2406.3000000000002</v>
      </c>
      <c r="F6306">
        <v>2412.60135853877</v>
      </c>
      <c r="G6306">
        <v>2416.3000000000002</v>
      </c>
      <c r="H6306">
        <v>2306.5999980209799</v>
      </c>
      <c r="I6306">
        <f t="shared" si="490"/>
        <v>0</v>
      </c>
      <c r="J6306">
        <f t="shared" si="491"/>
        <v>-35.300000989510409</v>
      </c>
      <c r="K6306">
        <f t="shared" si="492"/>
        <v>-41.601359528280227</v>
      </c>
      <c r="L6306">
        <f t="shared" si="493"/>
        <v>-45.300000989510409</v>
      </c>
      <c r="M6306">
        <f t="shared" si="494"/>
        <v>64.400000989509863</v>
      </c>
    </row>
    <row r="6307" spans="1:13" x14ac:dyDescent="0.2">
      <c r="A6307">
        <v>20200919</v>
      </c>
      <c r="B6307">
        <v>19</v>
      </c>
      <c r="C6307">
        <v>2589.6999980209798</v>
      </c>
      <c r="D6307">
        <v>2589.69999901049</v>
      </c>
      <c r="E6307">
        <v>2610.7000010623501</v>
      </c>
      <c r="F6307">
        <v>2610.6999999999998</v>
      </c>
      <c r="G6307">
        <v>2610.7000019790098</v>
      </c>
      <c r="H6307">
        <v>2589.6999999999998</v>
      </c>
      <c r="I6307">
        <f t="shared" si="490"/>
        <v>-9.8951022664550692E-7</v>
      </c>
      <c r="J6307">
        <f t="shared" si="491"/>
        <v>-21.000003041370292</v>
      </c>
      <c r="K6307">
        <f t="shared" si="492"/>
        <v>-21.000001979019999</v>
      </c>
      <c r="L6307">
        <f t="shared" si="493"/>
        <v>-21.000003958029993</v>
      </c>
      <c r="M6307">
        <f t="shared" si="494"/>
        <v>-1.979019998543663E-6</v>
      </c>
    </row>
    <row r="6308" spans="1:13" x14ac:dyDescent="0.2">
      <c r="A6308">
        <v>20200919</v>
      </c>
      <c r="B6308">
        <v>20</v>
      </c>
      <c r="C6308">
        <v>2678</v>
      </c>
      <c r="D6308">
        <v>2740.0000009895002</v>
      </c>
      <c r="E6308">
        <v>2742.0000009895002</v>
      </c>
      <c r="F6308">
        <v>2743.0000009895002</v>
      </c>
      <c r="G6308">
        <v>2742.0000019323002</v>
      </c>
      <c r="H6308">
        <v>2717.2374550747099</v>
      </c>
      <c r="I6308">
        <f t="shared" si="490"/>
        <v>-62.000000989500222</v>
      </c>
      <c r="J6308">
        <f t="shared" si="491"/>
        <v>-64.000000989500222</v>
      </c>
      <c r="K6308">
        <f t="shared" si="492"/>
        <v>-65.000000989500222</v>
      </c>
      <c r="L6308">
        <f t="shared" si="493"/>
        <v>-64.000001932300165</v>
      </c>
      <c r="M6308">
        <f t="shared" si="494"/>
        <v>-39.237455074709942</v>
      </c>
    </row>
    <row r="6309" spans="1:13" x14ac:dyDescent="0.2">
      <c r="A6309">
        <v>20200919</v>
      </c>
      <c r="B6309">
        <v>21</v>
      </c>
      <c r="C6309">
        <v>2776.3999990104899</v>
      </c>
      <c r="D6309">
        <v>2777.3999994573901</v>
      </c>
      <c r="E6309">
        <v>2776.3999999999901</v>
      </c>
      <c r="F6309">
        <v>2776.3999999999901</v>
      </c>
      <c r="G6309">
        <v>2820.4000014375501</v>
      </c>
      <c r="H6309">
        <v>2775.39999940808</v>
      </c>
      <c r="I6309">
        <f t="shared" si="490"/>
        <v>-1.0000004469002306</v>
      </c>
      <c r="J6309">
        <f t="shared" si="491"/>
        <v>-9.8950022220378742E-7</v>
      </c>
      <c r="K6309">
        <f t="shared" si="492"/>
        <v>-9.8950022220378742E-7</v>
      </c>
      <c r="L6309">
        <f t="shared" si="493"/>
        <v>-44.000002427060281</v>
      </c>
      <c r="M6309">
        <f t="shared" si="494"/>
        <v>0.99999960240984365</v>
      </c>
    </row>
    <row r="6310" spans="1:13" x14ac:dyDescent="0.2">
      <c r="A6310">
        <v>20200919</v>
      </c>
      <c r="B6310">
        <v>22</v>
      </c>
      <c r="C6310">
        <v>2708.8999999999901</v>
      </c>
      <c r="D6310">
        <v>2752.6</v>
      </c>
      <c r="E6310">
        <v>2708.8999990104899</v>
      </c>
      <c r="F6310">
        <v>2709.8999990104899</v>
      </c>
      <c r="G6310">
        <v>2814.6000019323001</v>
      </c>
      <c r="H6310">
        <v>2707.89999940808</v>
      </c>
      <c r="I6310">
        <f t="shared" si="490"/>
        <v>-43.700000000009823</v>
      </c>
      <c r="J6310">
        <f t="shared" si="491"/>
        <v>9.8950022220378742E-7</v>
      </c>
      <c r="K6310">
        <f t="shared" si="492"/>
        <v>-0.9999990104997778</v>
      </c>
      <c r="L6310">
        <f t="shared" si="493"/>
        <v>-105.70000193230999</v>
      </c>
      <c r="M6310">
        <f t="shared" si="494"/>
        <v>1.0000005919100659</v>
      </c>
    </row>
    <row r="6311" spans="1:13" x14ac:dyDescent="0.2">
      <c r="A6311">
        <v>20200919</v>
      </c>
      <c r="B6311">
        <v>23</v>
      </c>
      <c r="C6311">
        <v>2641.79999901049</v>
      </c>
      <c r="D6311">
        <v>2657.19999901049</v>
      </c>
      <c r="E6311">
        <v>2669.19999901049</v>
      </c>
      <c r="F6311">
        <v>2657.1999980209798</v>
      </c>
      <c r="G6311">
        <v>2710.5000004947501</v>
      </c>
      <c r="H6311">
        <v>2571.1441866329001</v>
      </c>
      <c r="I6311">
        <f t="shared" si="490"/>
        <v>-15.400000000000091</v>
      </c>
      <c r="J6311">
        <f t="shared" si="491"/>
        <v>-27.400000000000091</v>
      </c>
      <c r="K6311">
        <f t="shared" si="492"/>
        <v>-15.399999010489864</v>
      </c>
      <c r="L6311">
        <f t="shared" si="493"/>
        <v>-68.700001484260156</v>
      </c>
      <c r="M6311">
        <f t="shared" si="494"/>
        <v>70.655812377589882</v>
      </c>
    </row>
    <row r="6312" spans="1:13" x14ac:dyDescent="0.2">
      <c r="A6312">
        <v>20200919</v>
      </c>
      <c r="B6312">
        <v>24</v>
      </c>
      <c r="C6312">
        <v>2422.6</v>
      </c>
      <c r="D6312">
        <v>2442.5999980209799</v>
      </c>
      <c r="E6312">
        <v>2488.7999999999902</v>
      </c>
      <c r="F6312">
        <v>2488.79999901049</v>
      </c>
      <c r="G6312">
        <v>2563.8999990104899</v>
      </c>
      <c r="H6312">
        <v>2422.6</v>
      </c>
      <c r="I6312">
        <f t="shared" si="490"/>
        <v>-19.999998020980001</v>
      </c>
      <c r="J6312">
        <f t="shared" si="491"/>
        <v>-66.199999999990268</v>
      </c>
      <c r="K6312">
        <f t="shared" si="492"/>
        <v>-66.199999010490046</v>
      </c>
      <c r="L6312">
        <f t="shared" si="493"/>
        <v>-141.29999901048996</v>
      </c>
      <c r="M6312">
        <f t="shared" si="494"/>
        <v>0</v>
      </c>
    </row>
    <row r="6313" spans="1:13" x14ac:dyDescent="0.2">
      <c r="A6313">
        <v>20200920</v>
      </c>
      <c r="B6313">
        <v>1</v>
      </c>
      <c r="C6313">
        <v>2337.3999980209801</v>
      </c>
      <c r="D6313">
        <v>2337.3999980209801</v>
      </c>
      <c r="E6313">
        <v>2339.3999980209801</v>
      </c>
      <c r="F6313">
        <v>2338.3999980209801</v>
      </c>
      <c r="G6313">
        <v>2533.5999999043402</v>
      </c>
      <c r="H6313">
        <v>2337.3999990104899</v>
      </c>
      <c r="I6313">
        <f t="shared" si="490"/>
        <v>0</v>
      </c>
      <c r="J6313">
        <f t="shared" si="491"/>
        <v>-2</v>
      </c>
      <c r="K6313">
        <f t="shared" si="492"/>
        <v>-1</v>
      </c>
      <c r="L6313">
        <f t="shared" si="493"/>
        <v>-196.20000188336007</v>
      </c>
      <c r="M6313">
        <f t="shared" si="494"/>
        <v>-9.8950977189815603E-7</v>
      </c>
    </row>
    <row r="6314" spans="1:13" x14ac:dyDescent="0.2">
      <c r="A6314">
        <v>20200920</v>
      </c>
      <c r="B6314">
        <v>2</v>
      </c>
      <c r="C6314">
        <v>2176.49999802098</v>
      </c>
      <c r="D6314">
        <v>2176.4999990104898</v>
      </c>
      <c r="E6314">
        <v>2198.49999802098</v>
      </c>
      <c r="F6314">
        <v>2197.49999802098</v>
      </c>
      <c r="G6314">
        <v>2269.1999999999998</v>
      </c>
      <c r="H6314">
        <v>2175.49999802099</v>
      </c>
      <c r="I6314">
        <f t="shared" si="490"/>
        <v>-9.8950977189815603E-7</v>
      </c>
      <c r="J6314">
        <f t="shared" si="491"/>
        <v>-22</v>
      </c>
      <c r="K6314">
        <f t="shared" si="492"/>
        <v>-21</v>
      </c>
      <c r="L6314">
        <f t="shared" si="493"/>
        <v>-92.700001979019817</v>
      </c>
      <c r="M6314">
        <f t="shared" si="494"/>
        <v>0.99999999998999556</v>
      </c>
    </row>
    <row r="6315" spans="1:13" x14ac:dyDescent="0.2">
      <c r="A6315">
        <v>20200920</v>
      </c>
      <c r="B6315">
        <v>3</v>
      </c>
      <c r="C6315">
        <v>2356.1999980209798</v>
      </c>
      <c r="D6315">
        <v>2356.20000083171</v>
      </c>
      <c r="E6315">
        <v>2356.1999980209798</v>
      </c>
      <c r="F6315">
        <v>2336.1999980209798</v>
      </c>
      <c r="G6315">
        <v>2368.2000009424</v>
      </c>
      <c r="H6315">
        <v>2356.1999999999998</v>
      </c>
      <c r="I6315">
        <f t="shared" si="490"/>
        <v>-2.8107301659474615E-6</v>
      </c>
      <c r="J6315">
        <f t="shared" si="491"/>
        <v>0</v>
      </c>
      <c r="K6315">
        <f t="shared" si="492"/>
        <v>20</v>
      </c>
      <c r="L6315">
        <f t="shared" si="493"/>
        <v>-12.000002921420219</v>
      </c>
      <c r="M6315">
        <f t="shared" si="494"/>
        <v>-1.979019998543663E-6</v>
      </c>
    </row>
    <row r="6316" spans="1:13" x14ac:dyDescent="0.2">
      <c r="A6316">
        <v>20200920</v>
      </c>
      <c r="B6316">
        <v>4</v>
      </c>
      <c r="C6316">
        <v>2325.19999901049</v>
      </c>
      <c r="D6316">
        <v>2325.19999901049</v>
      </c>
      <c r="E6316">
        <v>2325.19999901049</v>
      </c>
      <c r="F6316">
        <v>2325.1999995778301</v>
      </c>
      <c r="G6316">
        <v>2326.1999980209798</v>
      </c>
      <c r="H6316">
        <v>2325.1999999999998</v>
      </c>
      <c r="I6316">
        <f t="shared" si="490"/>
        <v>0</v>
      </c>
      <c r="J6316">
        <f t="shared" si="491"/>
        <v>0</v>
      </c>
      <c r="K6316">
        <f t="shared" si="492"/>
        <v>-5.6734006648184732E-7</v>
      </c>
      <c r="L6316">
        <f t="shared" si="493"/>
        <v>-0.99999901048977335</v>
      </c>
      <c r="M6316">
        <f t="shared" si="494"/>
        <v>-9.8950977189815603E-7</v>
      </c>
    </row>
    <row r="6317" spans="1:13" x14ac:dyDescent="0.2">
      <c r="A6317">
        <v>20200920</v>
      </c>
      <c r="B6317">
        <v>5</v>
      </c>
      <c r="C6317">
        <v>2239.0999980209799</v>
      </c>
      <c r="D6317">
        <v>2239.1</v>
      </c>
      <c r="E6317">
        <v>2239.0999980209899</v>
      </c>
      <c r="F6317">
        <v>2239.0999980209799</v>
      </c>
      <c r="G6317">
        <v>2270.0999990104901</v>
      </c>
      <c r="H6317">
        <v>2239.0999990104901</v>
      </c>
      <c r="I6317">
        <f t="shared" si="490"/>
        <v>-1.979019998543663E-6</v>
      </c>
      <c r="J6317">
        <f t="shared" si="491"/>
        <v>-1.0004441719502211E-11</v>
      </c>
      <c r="K6317">
        <f t="shared" si="492"/>
        <v>0</v>
      </c>
      <c r="L6317">
        <f t="shared" si="493"/>
        <v>-31.000000989510227</v>
      </c>
      <c r="M6317">
        <f t="shared" si="494"/>
        <v>-9.8951022664550692E-7</v>
      </c>
    </row>
    <row r="6318" spans="1:13" x14ac:dyDescent="0.2">
      <c r="A6318">
        <v>20200920</v>
      </c>
      <c r="B6318">
        <v>6</v>
      </c>
      <c r="C6318">
        <v>2220</v>
      </c>
      <c r="D6318">
        <v>2220</v>
      </c>
      <c r="E6318">
        <v>2220</v>
      </c>
      <c r="F6318">
        <v>2219.99999802098</v>
      </c>
      <c r="G6318">
        <v>2239.99999802098</v>
      </c>
      <c r="H6318">
        <v>2219.9999990104898</v>
      </c>
      <c r="I6318">
        <f t="shared" si="490"/>
        <v>0</v>
      </c>
      <c r="J6318">
        <f t="shared" si="491"/>
        <v>0</v>
      </c>
      <c r="K6318">
        <f t="shared" si="492"/>
        <v>1.979019998543663E-6</v>
      </c>
      <c r="L6318">
        <f t="shared" si="493"/>
        <v>-19.999998020980001</v>
      </c>
      <c r="M6318">
        <f t="shared" si="494"/>
        <v>9.8951022664550692E-7</v>
      </c>
    </row>
    <row r="6319" spans="1:13" x14ac:dyDescent="0.2">
      <c r="A6319">
        <v>20200920</v>
      </c>
      <c r="B6319">
        <v>7</v>
      </c>
      <c r="C6319">
        <v>2123.6999999999998</v>
      </c>
      <c r="D6319">
        <v>2123.7000009895</v>
      </c>
      <c r="E6319">
        <v>2123.7000009895</v>
      </c>
      <c r="F6319">
        <v>2123.7000009895</v>
      </c>
      <c r="G6319">
        <v>2146.6999980209798</v>
      </c>
      <c r="H6319">
        <v>2123.6999999999998</v>
      </c>
      <c r="I6319">
        <f t="shared" si="490"/>
        <v>-9.8950022220378742E-7</v>
      </c>
      <c r="J6319">
        <f t="shared" si="491"/>
        <v>-9.8950022220378742E-7</v>
      </c>
      <c r="K6319">
        <f t="shared" si="492"/>
        <v>-9.8950022220378742E-7</v>
      </c>
      <c r="L6319">
        <f t="shared" si="493"/>
        <v>-22.999998020980001</v>
      </c>
      <c r="M6319">
        <f t="shared" si="494"/>
        <v>0</v>
      </c>
    </row>
    <row r="6320" spans="1:13" x14ac:dyDescent="0.2">
      <c r="A6320">
        <v>20200920</v>
      </c>
      <c r="B6320">
        <v>8</v>
      </c>
      <c r="C6320">
        <v>2008.49999901049</v>
      </c>
      <c r="D6320">
        <v>2008.49999802099</v>
      </c>
      <c r="E6320">
        <v>2079.1999980209798</v>
      </c>
      <c r="F6320">
        <v>2058.1999980209798</v>
      </c>
      <c r="G6320">
        <v>2079.1999980209798</v>
      </c>
      <c r="H6320">
        <v>2008.49999802098</v>
      </c>
      <c r="I6320">
        <f t="shared" si="490"/>
        <v>9.8949999483011197E-7</v>
      </c>
      <c r="J6320">
        <f t="shared" si="491"/>
        <v>-70.699999010489819</v>
      </c>
      <c r="K6320">
        <f t="shared" si="492"/>
        <v>-49.699999010489819</v>
      </c>
      <c r="L6320">
        <f t="shared" si="493"/>
        <v>-70.699999010489819</v>
      </c>
      <c r="M6320">
        <f t="shared" si="494"/>
        <v>9.8950999927183148E-7</v>
      </c>
    </row>
    <row r="6321" spans="1:13" x14ac:dyDescent="0.2">
      <c r="A6321">
        <v>20200920</v>
      </c>
      <c r="B6321">
        <v>9</v>
      </c>
      <c r="C6321">
        <v>1839.49999802099</v>
      </c>
      <c r="D6321">
        <v>1839.49999802098</v>
      </c>
      <c r="E6321">
        <v>1839.49999901049</v>
      </c>
      <c r="F6321">
        <v>1838.49999901049</v>
      </c>
      <c r="G6321">
        <v>1839.49999802098</v>
      </c>
      <c r="H6321">
        <v>1798.49999802099</v>
      </c>
      <c r="I6321">
        <f t="shared" si="490"/>
        <v>1.0004441719502211E-11</v>
      </c>
      <c r="J6321">
        <f t="shared" si="491"/>
        <v>-9.8949999483011197E-7</v>
      </c>
      <c r="K6321">
        <f t="shared" si="492"/>
        <v>0.99999901050000517</v>
      </c>
      <c r="L6321">
        <f t="shared" si="493"/>
        <v>1.0004441719502211E-11</v>
      </c>
      <c r="M6321">
        <f t="shared" si="494"/>
        <v>41</v>
      </c>
    </row>
    <row r="6322" spans="1:13" x14ac:dyDescent="0.2">
      <c r="A6322">
        <v>20200920</v>
      </c>
      <c r="B6322">
        <v>10</v>
      </c>
      <c r="C6322">
        <v>1985.8999994574101</v>
      </c>
      <c r="D6322">
        <v>1985.9</v>
      </c>
      <c r="E6322">
        <v>2035.04827901049</v>
      </c>
      <c r="F6322">
        <v>2034.07187901049</v>
      </c>
      <c r="G6322">
        <v>2008.2425536625101</v>
      </c>
      <c r="H6322">
        <v>1985.9000009895001</v>
      </c>
      <c r="I6322">
        <f t="shared" si="490"/>
        <v>-5.4258998716250062E-7</v>
      </c>
      <c r="J6322">
        <f t="shared" si="491"/>
        <v>-49.148279553079874</v>
      </c>
      <c r="K6322">
        <f t="shared" si="492"/>
        <v>-48.171879553079862</v>
      </c>
      <c r="L6322">
        <f t="shared" si="493"/>
        <v>-22.342554205099987</v>
      </c>
      <c r="M6322">
        <f t="shared" si="494"/>
        <v>-1.5320899819926126E-6</v>
      </c>
    </row>
    <row r="6323" spans="1:13" x14ac:dyDescent="0.2">
      <c r="A6323">
        <v>20200920</v>
      </c>
      <c r="B6323">
        <v>11</v>
      </c>
      <c r="C6323">
        <v>2001.9</v>
      </c>
      <c r="D6323">
        <v>2001.8999999529001</v>
      </c>
      <c r="E6323">
        <v>2088.7025208976102</v>
      </c>
      <c r="F6323">
        <v>2088.9</v>
      </c>
      <c r="G6323">
        <v>2054.50492089608</v>
      </c>
      <c r="H6323">
        <v>2001.8999984674799</v>
      </c>
      <c r="I6323">
        <f t="shared" si="490"/>
        <v>4.7100002120714635E-8</v>
      </c>
      <c r="J6323">
        <f t="shared" si="491"/>
        <v>-86.802520897610066</v>
      </c>
      <c r="K6323">
        <f t="shared" si="492"/>
        <v>-87</v>
      </c>
      <c r="L6323">
        <f t="shared" si="493"/>
        <v>-52.604920896079875</v>
      </c>
      <c r="M6323">
        <f t="shared" si="494"/>
        <v>1.5325201729865512E-6</v>
      </c>
    </row>
    <row r="6324" spans="1:13" x14ac:dyDescent="0.2">
      <c r="A6324">
        <v>20200920</v>
      </c>
      <c r="B6324">
        <v>12</v>
      </c>
      <c r="C6324">
        <v>1895.8000009894999</v>
      </c>
      <c r="D6324">
        <v>1895.8000009894999</v>
      </c>
      <c r="E6324">
        <v>1968.79999990738</v>
      </c>
      <c r="F6324">
        <v>1968.8</v>
      </c>
      <c r="G6324">
        <v>1968.80000089688</v>
      </c>
      <c r="H6324">
        <v>1895.8000009894999</v>
      </c>
      <c r="I6324">
        <f t="shared" si="490"/>
        <v>0</v>
      </c>
      <c r="J6324">
        <f t="shared" si="491"/>
        <v>-72.999998917880021</v>
      </c>
      <c r="K6324">
        <f t="shared" si="492"/>
        <v>-72.999999010500005</v>
      </c>
      <c r="L6324">
        <f t="shared" si="493"/>
        <v>-72.999999907380015</v>
      </c>
      <c r="M6324">
        <f t="shared" si="494"/>
        <v>0</v>
      </c>
    </row>
    <row r="6325" spans="1:13" x14ac:dyDescent="0.2">
      <c r="A6325">
        <v>20200920</v>
      </c>
      <c r="B6325">
        <v>13</v>
      </c>
      <c r="C6325">
        <v>1965.69999999999</v>
      </c>
      <c r="D6325">
        <v>1965.70000197901</v>
      </c>
      <c r="E6325">
        <v>2005.69999955155</v>
      </c>
      <c r="F6325">
        <v>2005.69999901049</v>
      </c>
      <c r="G6325">
        <v>2005.69999901049</v>
      </c>
      <c r="H6325">
        <v>1965.6999994585401</v>
      </c>
      <c r="I6325">
        <f t="shared" si="490"/>
        <v>-1.979019998543663E-6</v>
      </c>
      <c r="J6325">
        <f t="shared" si="491"/>
        <v>-39.999999551559995</v>
      </c>
      <c r="K6325">
        <f t="shared" si="492"/>
        <v>-39.999999010500005</v>
      </c>
      <c r="L6325">
        <f t="shared" si="493"/>
        <v>-39.999999010500005</v>
      </c>
      <c r="M6325">
        <f t="shared" si="494"/>
        <v>5.4144993555382825E-7</v>
      </c>
    </row>
    <row r="6326" spans="1:13" x14ac:dyDescent="0.2">
      <c r="A6326">
        <v>20200920</v>
      </c>
      <c r="B6326">
        <v>14</v>
      </c>
      <c r="C6326">
        <v>1914.3999990104901</v>
      </c>
      <c r="D6326">
        <v>1914.4000009895001</v>
      </c>
      <c r="E6326">
        <v>1954.3999990104901</v>
      </c>
      <c r="F6326">
        <v>1954.3999990104901</v>
      </c>
      <c r="G6326">
        <v>1914.3999999999901</v>
      </c>
      <c r="H6326">
        <v>1914.3999999999901</v>
      </c>
      <c r="I6326">
        <f t="shared" si="490"/>
        <v>-1.9790099941019434E-6</v>
      </c>
      <c r="J6326">
        <f t="shared" si="491"/>
        <v>-40</v>
      </c>
      <c r="K6326">
        <f t="shared" si="492"/>
        <v>-40</v>
      </c>
      <c r="L6326">
        <f t="shared" si="493"/>
        <v>-9.8949999483011197E-7</v>
      </c>
      <c r="M6326">
        <f t="shared" si="494"/>
        <v>-9.8949999483011197E-7</v>
      </c>
    </row>
    <row r="6327" spans="1:13" x14ac:dyDescent="0.2">
      <c r="A6327">
        <v>20200920</v>
      </c>
      <c r="B6327">
        <v>15</v>
      </c>
      <c r="C6327">
        <v>1851.29999901049</v>
      </c>
      <c r="D6327">
        <v>1851.3000009894999</v>
      </c>
      <c r="E6327">
        <v>1885.29999901049</v>
      </c>
      <c r="F6327">
        <v>1885.29999901049</v>
      </c>
      <c r="G6327">
        <v>1853.8239999999901</v>
      </c>
      <c r="H6327">
        <v>1851.30000035582</v>
      </c>
      <c r="I6327">
        <f t="shared" si="490"/>
        <v>-1.9790099941019434E-6</v>
      </c>
      <c r="J6327">
        <f t="shared" si="491"/>
        <v>-34</v>
      </c>
      <c r="K6327">
        <f t="shared" si="492"/>
        <v>-34</v>
      </c>
      <c r="L6327">
        <f t="shared" si="493"/>
        <v>-2.5240009895001094</v>
      </c>
      <c r="M6327">
        <f t="shared" si="494"/>
        <v>-1.3453300198307261E-6</v>
      </c>
    </row>
    <row r="6328" spans="1:13" x14ac:dyDescent="0.2">
      <c r="A6328">
        <v>20200920</v>
      </c>
      <c r="B6328">
        <v>16</v>
      </c>
      <c r="C6328">
        <v>1795.4</v>
      </c>
      <c r="D6328">
        <v>1795.4000009895001</v>
      </c>
      <c r="E6328">
        <v>1795.3999990104901</v>
      </c>
      <c r="F6328">
        <v>1795.3999990104901</v>
      </c>
      <c r="G6328">
        <v>1795.3999990104901</v>
      </c>
      <c r="H6328">
        <v>1795.4000004480399</v>
      </c>
      <c r="I6328">
        <f t="shared" si="490"/>
        <v>-9.8949999483011197E-7</v>
      </c>
      <c r="J6328">
        <f t="shared" si="491"/>
        <v>9.8950999927183148E-7</v>
      </c>
      <c r="K6328">
        <f t="shared" si="492"/>
        <v>9.8950999927183148E-7</v>
      </c>
      <c r="L6328">
        <f t="shared" si="493"/>
        <v>9.8950999927183148E-7</v>
      </c>
      <c r="M6328">
        <f t="shared" si="494"/>
        <v>-4.4803982746088877E-7</v>
      </c>
    </row>
    <row r="6329" spans="1:13" x14ac:dyDescent="0.2">
      <c r="A6329">
        <v>20200920</v>
      </c>
      <c r="B6329">
        <v>17</v>
      </c>
      <c r="C6329">
        <v>1638.69999901049</v>
      </c>
      <c r="D6329">
        <v>1638.7000008968801</v>
      </c>
      <c r="E6329">
        <v>1762.79999901049</v>
      </c>
      <c r="F6329">
        <v>1762.79999901049</v>
      </c>
      <c r="G6329">
        <v>1722.99999999999</v>
      </c>
      <c r="H6329">
        <v>1639.42007720227</v>
      </c>
      <c r="I6329">
        <f t="shared" si="490"/>
        <v>-1.8863900095311692E-6</v>
      </c>
      <c r="J6329">
        <f t="shared" si="491"/>
        <v>-124.09999999999991</v>
      </c>
      <c r="K6329">
        <f t="shared" si="492"/>
        <v>-124.09999999999991</v>
      </c>
      <c r="L6329">
        <f t="shared" si="493"/>
        <v>-84.300000989499949</v>
      </c>
      <c r="M6329">
        <f t="shared" si="494"/>
        <v>-0.7200781917799759</v>
      </c>
    </row>
    <row r="6330" spans="1:13" x14ac:dyDescent="0.2">
      <c r="A6330">
        <v>20200920</v>
      </c>
      <c r="B6330">
        <v>18</v>
      </c>
      <c r="C6330">
        <v>1712.29999901049</v>
      </c>
      <c r="D6330">
        <v>1712.3000009894999</v>
      </c>
      <c r="E6330">
        <v>1828.62399901049</v>
      </c>
      <c r="F6330">
        <v>1828.62399901049</v>
      </c>
      <c r="G6330">
        <v>1761.92399901049</v>
      </c>
      <c r="H6330">
        <v>1712.3000019790099</v>
      </c>
      <c r="I6330">
        <f t="shared" si="490"/>
        <v>-1.9790099941019434E-6</v>
      </c>
      <c r="J6330">
        <f t="shared" si="491"/>
        <v>-116.32400000000007</v>
      </c>
      <c r="K6330">
        <f t="shared" si="492"/>
        <v>-116.32400000000007</v>
      </c>
      <c r="L6330">
        <f t="shared" si="493"/>
        <v>-49.624000000000024</v>
      </c>
      <c r="M6330">
        <f t="shared" si="494"/>
        <v>-2.9685199933737749E-6</v>
      </c>
    </row>
    <row r="6331" spans="1:13" x14ac:dyDescent="0.2">
      <c r="A6331">
        <v>20200920</v>
      </c>
      <c r="B6331">
        <v>19</v>
      </c>
      <c r="C6331">
        <v>1783.99999901049</v>
      </c>
      <c r="D6331">
        <v>1784.0000009895</v>
      </c>
      <c r="E6331">
        <v>1933</v>
      </c>
      <c r="F6331">
        <v>1932.99999901049</v>
      </c>
      <c r="G6331">
        <v>1898</v>
      </c>
      <c r="H6331">
        <v>1784.00000089689</v>
      </c>
      <c r="I6331">
        <f t="shared" si="490"/>
        <v>-1.9790099941019434E-6</v>
      </c>
      <c r="J6331">
        <f t="shared" si="491"/>
        <v>-149.00000098951</v>
      </c>
      <c r="K6331">
        <f t="shared" si="492"/>
        <v>-149</v>
      </c>
      <c r="L6331">
        <f t="shared" si="493"/>
        <v>-114.00000098951</v>
      </c>
      <c r="M6331">
        <f t="shared" si="494"/>
        <v>-1.8864000139728887E-6</v>
      </c>
    </row>
    <row r="6332" spans="1:13" x14ac:dyDescent="0.2">
      <c r="A6332">
        <v>20200920</v>
      </c>
      <c r="B6332">
        <v>20</v>
      </c>
      <c r="C6332">
        <v>1801.8999990104901</v>
      </c>
      <c r="D6332">
        <v>1801.9000009895001</v>
      </c>
      <c r="E6332">
        <v>1919.9</v>
      </c>
      <c r="F6332">
        <v>1919.8999990104901</v>
      </c>
      <c r="G6332">
        <v>1896.42399901049</v>
      </c>
      <c r="H6332">
        <v>1801.90000040213</v>
      </c>
      <c r="I6332">
        <f t="shared" si="490"/>
        <v>-1.9790099941019434E-6</v>
      </c>
      <c r="J6332">
        <f t="shared" si="491"/>
        <v>-118.00000098951</v>
      </c>
      <c r="K6332">
        <f t="shared" si="492"/>
        <v>-118</v>
      </c>
      <c r="L6332">
        <f t="shared" si="493"/>
        <v>-94.523999999999887</v>
      </c>
      <c r="M6332">
        <f t="shared" si="494"/>
        <v>-1.3916398984292755E-6</v>
      </c>
    </row>
    <row r="6333" spans="1:13" x14ac:dyDescent="0.2">
      <c r="A6333">
        <v>20200920</v>
      </c>
      <c r="B6333">
        <v>21</v>
      </c>
      <c r="C6333">
        <v>1883.49999901049</v>
      </c>
      <c r="D6333">
        <v>1883.5000013916299</v>
      </c>
      <c r="E6333">
        <v>1906.5</v>
      </c>
      <c r="F6333">
        <v>1906.5</v>
      </c>
      <c r="G6333">
        <v>1886.49999901049</v>
      </c>
      <c r="H6333">
        <v>1883.50000089688</v>
      </c>
      <c r="I6333">
        <f t="shared" si="490"/>
        <v>-2.3811398932593875E-6</v>
      </c>
      <c r="J6333">
        <f t="shared" si="491"/>
        <v>-23.000000989509999</v>
      </c>
      <c r="K6333">
        <f t="shared" si="492"/>
        <v>-23.000000989509999</v>
      </c>
      <c r="L6333">
        <f t="shared" si="493"/>
        <v>-3</v>
      </c>
      <c r="M6333">
        <f t="shared" si="494"/>
        <v>-1.8863900095311692E-6</v>
      </c>
    </row>
    <row r="6334" spans="1:13" x14ac:dyDescent="0.2">
      <c r="A6334">
        <v>20200920</v>
      </c>
      <c r="B6334">
        <v>22</v>
      </c>
      <c r="C6334">
        <v>1786.5999990104899</v>
      </c>
      <c r="D6334">
        <v>1786.6000009894999</v>
      </c>
      <c r="E6334">
        <v>1947.6</v>
      </c>
      <c r="F6334">
        <v>1947.6</v>
      </c>
      <c r="G6334">
        <v>1905.5999990104899</v>
      </c>
      <c r="H6334">
        <v>1786.6</v>
      </c>
      <c r="I6334">
        <f t="shared" si="490"/>
        <v>-1.9790099941019434E-6</v>
      </c>
      <c r="J6334">
        <f t="shared" si="491"/>
        <v>-161.00000098951</v>
      </c>
      <c r="K6334">
        <f t="shared" si="492"/>
        <v>-161.00000098951</v>
      </c>
      <c r="L6334">
        <f t="shared" si="493"/>
        <v>-119</v>
      </c>
      <c r="M6334">
        <f t="shared" si="494"/>
        <v>-9.8950999927183148E-7</v>
      </c>
    </row>
    <row r="6335" spans="1:13" x14ac:dyDescent="0.2">
      <c r="A6335">
        <v>20200920</v>
      </c>
      <c r="B6335">
        <v>23</v>
      </c>
      <c r="C6335">
        <v>1741.4</v>
      </c>
      <c r="D6335">
        <v>1742.4000019790101</v>
      </c>
      <c r="E6335">
        <v>1792.3239990104901</v>
      </c>
      <c r="F6335">
        <v>1792.3239990104901</v>
      </c>
      <c r="G6335">
        <v>1746.3999990104901</v>
      </c>
      <c r="H6335">
        <v>1740.4000019790101</v>
      </c>
      <c r="I6335">
        <f t="shared" si="490"/>
        <v>-1.0000019790099941</v>
      </c>
      <c r="J6335">
        <f t="shared" si="491"/>
        <v>-50.923999010489979</v>
      </c>
      <c r="K6335">
        <f t="shared" si="492"/>
        <v>-50.923999010489979</v>
      </c>
      <c r="L6335">
        <f t="shared" si="493"/>
        <v>-4.9999990104900007</v>
      </c>
      <c r="M6335">
        <f t="shared" si="494"/>
        <v>0.9999980209900059</v>
      </c>
    </row>
    <row r="6336" spans="1:13" x14ac:dyDescent="0.2">
      <c r="A6336">
        <v>20200920</v>
      </c>
      <c r="B6336">
        <v>24</v>
      </c>
      <c r="C6336">
        <v>1692.8700790104899</v>
      </c>
      <c r="D6336">
        <v>1692.87007950524</v>
      </c>
      <c r="E6336">
        <v>1727.29999802098</v>
      </c>
      <c r="F6336">
        <v>1727.29999802098</v>
      </c>
      <c r="G6336">
        <v>1727.29999901049</v>
      </c>
      <c r="H6336">
        <v>1688.19999802098</v>
      </c>
      <c r="I6336">
        <f t="shared" si="490"/>
        <v>-4.9475011110189371E-7</v>
      </c>
      <c r="J6336">
        <f t="shared" si="491"/>
        <v>-34.429919010490039</v>
      </c>
      <c r="K6336">
        <f t="shared" si="492"/>
        <v>-34.429919010490039</v>
      </c>
      <c r="L6336">
        <f t="shared" si="493"/>
        <v>-34.429920000000038</v>
      </c>
      <c r="M6336">
        <f t="shared" si="494"/>
        <v>4.6700809895098701</v>
      </c>
    </row>
    <row r="6337" spans="1:13" x14ac:dyDescent="0.2">
      <c r="A6337">
        <v>20200921</v>
      </c>
      <c r="B6337">
        <v>1</v>
      </c>
      <c r="C6337">
        <v>1593.4</v>
      </c>
      <c r="D6337">
        <v>1593.3999999999901</v>
      </c>
      <c r="E6337">
        <v>1546.8999999999901</v>
      </c>
      <c r="F6337">
        <v>1546.8999990104901</v>
      </c>
      <c r="G6337">
        <v>1593.3999999999901</v>
      </c>
      <c r="H6337">
        <v>1593.3999999999901</v>
      </c>
      <c r="I6337">
        <f t="shared" si="490"/>
        <v>1.0004441719502211E-11</v>
      </c>
      <c r="J6337">
        <f t="shared" si="491"/>
        <v>46.500000000010004</v>
      </c>
      <c r="K6337">
        <f t="shared" si="492"/>
        <v>46.500000989509999</v>
      </c>
      <c r="L6337">
        <f t="shared" si="493"/>
        <v>1.0004441719502211E-11</v>
      </c>
      <c r="M6337">
        <f t="shared" si="494"/>
        <v>1.0004441719502211E-11</v>
      </c>
    </row>
    <row r="6338" spans="1:13" x14ac:dyDescent="0.2">
      <c r="A6338">
        <v>20200921</v>
      </c>
      <c r="B6338">
        <v>2</v>
      </c>
      <c r="C6338">
        <v>1519.8</v>
      </c>
      <c r="D6338">
        <v>1519.8</v>
      </c>
      <c r="E6338">
        <v>1519.8000019790099</v>
      </c>
      <c r="F6338">
        <v>1519.8</v>
      </c>
      <c r="G6338">
        <v>1519.8</v>
      </c>
      <c r="H6338">
        <v>1519.8</v>
      </c>
      <c r="I6338">
        <f t="shared" si="490"/>
        <v>0</v>
      </c>
      <c r="J6338">
        <f t="shared" si="491"/>
        <v>-1.9790099941019434E-6</v>
      </c>
      <c r="K6338">
        <f t="shared" si="492"/>
        <v>0</v>
      </c>
      <c r="L6338">
        <f t="shared" si="493"/>
        <v>0</v>
      </c>
      <c r="M6338">
        <f t="shared" si="494"/>
        <v>0</v>
      </c>
    </row>
    <row r="6339" spans="1:13" x14ac:dyDescent="0.2">
      <c r="A6339">
        <v>20200921</v>
      </c>
      <c r="B6339">
        <v>3</v>
      </c>
      <c r="C6339">
        <v>1530.79999999999</v>
      </c>
      <c r="D6339">
        <v>1530.8</v>
      </c>
      <c r="E6339">
        <v>1528.8</v>
      </c>
      <c r="F6339">
        <v>1528.8</v>
      </c>
      <c r="G6339">
        <v>1530.8000019790099</v>
      </c>
      <c r="H6339">
        <v>1530.8</v>
      </c>
      <c r="I6339">
        <f t="shared" ref="I6339:I6402" si="495">$C6339-D6339</f>
        <v>-1.0004441719502211E-11</v>
      </c>
      <c r="J6339">
        <f t="shared" ref="J6339:J6402" si="496">$C6339-E6339</f>
        <v>1.9999999999899956</v>
      </c>
      <c r="K6339">
        <f t="shared" ref="K6339:K6402" si="497">$C6339-F6339</f>
        <v>1.9999999999899956</v>
      </c>
      <c r="L6339">
        <f t="shared" ref="L6339:L6402" si="498">$C6339-G6339</f>
        <v>-1.979019998543663E-6</v>
      </c>
      <c r="M6339">
        <f t="shared" ref="M6339:M6402" si="499">$C6339-H6339</f>
        <v>-1.0004441719502211E-11</v>
      </c>
    </row>
    <row r="6340" spans="1:13" x14ac:dyDescent="0.2">
      <c r="A6340">
        <v>20200921</v>
      </c>
      <c r="B6340">
        <v>4</v>
      </c>
      <c r="C6340">
        <v>1495.8</v>
      </c>
      <c r="D6340">
        <v>1495.8000009894999</v>
      </c>
      <c r="E6340">
        <v>1445.1</v>
      </c>
      <c r="F6340">
        <v>1445.0999980209899</v>
      </c>
      <c r="G6340">
        <v>1495.8000009894999</v>
      </c>
      <c r="H6340">
        <v>1495.8000019790099</v>
      </c>
      <c r="I6340">
        <f t="shared" si="495"/>
        <v>-9.8949999483011197E-7</v>
      </c>
      <c r="J6340">
        <f t="shared" si="496"/>
        <v>50.700000000000045</v>
      </c>
      <c r="K6340">
        <f t="shared" si="497"/>
        <v>50.70000197901004</v>
      </c>
      <c r="L6340">
        <f t="shared" si="498"/>
        <v>-9.8949999483011197E-7</v>
      </c>
      <c r="M6340">
        <f t="shared" si="499"/>
        <v>-1.9790099941019434E-6</v>
      </c>
    </row>
    <row r="6341" spans="1:13" x14ac:dyDescent="0.2">
      <c r="A6341">
        <v>20200921</v>
      </c>
      <c r="B6341">
        <v>5</v>
      </c>
      <c r="C6341">
        <v>1497.0000009895</v>
      </c>
      <c r="D6341">
        <v>1497.0000009895</v>
      </c>
      <c r="E6341">
        <v>1299.72807089146</v>
      </c>
      <c r="F6341">
        <v>1282.3999980209801</v>
      </c>
      <c r="G6341">
        <v>1497.00000197901</v>
      </c>
      <c r="H6341">
        <v>1497.0000009895</v>
      </c>
      <c r="I6341">
        <f t="shared" si="495"/>
        <v>0</v>
      </c>
      <c r="J6341">
        <f t="shared" si="496"/>
        <v>197.27193009804</v>
      </c>
      <c r="K6341">
        <f t="shared" si="497"/>
        <v>214.6000029685199</v>
      </c>
      <c r="L6341">
        <f t="shared" si="498"/>
        <v>-9.8950999927183148E-7</v>
      </c>
      <c r="M6341">
        <f t="shared" si="499"/>
        <v>0</v>
      </c>
    </row>
    <row r="6342" spans="1:13" x14ac:dyDescent="0.2">
      <c r="A6342">
        <v>20200921</v>
      </c>
      <c r="B6342">
        <v>6</v>
      </c>
      <c r="C6342">
        <v>1671.6</v>
      </c>
      <c r="D6342">
        <v>1671.5999990104899</v>
      </c>
      <c r="E6342">
        <v>1600.72807089146</v>
      </c>
      <c r="F6342">
        <v>1583.3999980209801</v>
      </c>
      <c r="G6342">
        <v>1671.5999980209799</v>
      </c>
      <c r="H6342">
        <v>1671.5999990104899</v>
      </c>
      <c r="I6342">
        <f t="shared" si="495"/>
        <v>9.8950999927183148E-7</v>
      </c>
      <c r="J6342">
        <f t="shared" si="496"/>
        <v>70.871929108539916</v>
      </c>
      <c r="K6342">
        <f t="shared" si="497"/>
        <v>88.200001979019817</v>
      </c>
      <c r="L6342">
        <f t="shared" si="498"/>
        <v>1.979019998543663E-6</v>
      </c>
      <c r="M6342">
        <f t="shared" si="499"/>
        <v>9.8950999927183148E-7</v>
      </c>
    </row>
    <row r="6343" spans="1:13" x14ac:dyDescent="0.2">
      <c r="A6343">
        <v>20200921</v>
      </c>
      <c r="B6343">
        <v>7</v>
      </c>
      <c r="C6343">
        <v>1856.8999990104901</v>
      </c>
      <c r="D6343">
        <v>1857.8999980209801</v>
      </c>
      <c r="E6343">
        <v>1854.8999990104901</v>
      </c>
      <c r="F6343">
        <v>1854.8999990104901</v>
      </c>
      <c r="G6343">
        <v>1855.89999860629</v>
      </c>
      <c r="H6343">
        <v>1857.8999980209801</v>
      </c>
      <c r="I6343">
        <f t="shared" si="495"/>
        <v>-0.99999901049000073</v>
      </c>
      <c r="J6343">
        <f t="shared" si="496"/>
        <v>2</v>
      </c>
      <c r="K6343">
        <f t="shared" si="497"/>
        <v>2</v>
      </c>
      <c r="L6343">
        <f t="shared" si="498"/>
        <v>1.0000004042001365</v>
      </c>
      <c r="M6343">
        <f t="shared" si="499"/>
        <v>-0.99999901049000073</v>
      </c>
    </row>
    <row r="6344" spans="1:13" x14ac:dyDescent="0.2">
      <c r="A6344">
        <v>20200921</v>
      </c>
      <c r="B6344">
        <v>8</v>
      </c>
      <c r="C6344">
        <v>1842.2386195067099</v>
      </c>
      <c r="D6344">
        <v>1865.1</v>
      </c>
      <c r="E6344">
        <v>1878.5999999999899</v>
      </c>
      <c r="F6344">
        <v>1878.5999999999899</v>
      </c>
      <c r="G6344">
        <v>1836.3893791830801</v>
      </c>
      <c r="H6344">
        <v>1865.09999834571</v>
      </c>
      <c r="I6344">
        <f t="shared" si="495"/>
        <v>-22.861380493289971</v>
      </c>
      <c r="J6344">
        <f t="shared" si="496"/>
        <v>-36.361380493279967</v>
      </c>
      <c r="K6344">
        <f t="shared" si="497"/>
        <v>-36.361380493279967</v>
      </c>
      <c r="L6344">
        <f t="shared" si="498"/>
        <v>5.8492403236298287</v>
      </c>
      <c r="M6344">
        <f t="shared" si="499"/>
        <v>-22.861378839000054</v>
      </c>
    </row>
    <row r="6345" spans="1:13" x14ac:dyDescent="0.2">
      <c r="A6345">
        <v>20200921</v>
      </c>
      <c r="B6345">
        <v>9</v>
      </c>
      <c r="C6345">
        <v>2077.40000050345</v>
      </c>
      <c r="D6345">
        <v>2073.4000000009401</v>
      </c>
      <c r="E6345">
        <v>2093.3999990104899</v>
      </c>
      <c r="F6345">
        <v>2093.3999990104899</v>
      </c>
      <c r="G6345">
        <v>2077.4000009894999</v>
      </c>
      <c r="H6345">
        <v>2073.4000004490599</v>
      </c>
      <c r="I6345">
        <f t="shared" si="495"/>
        <v>4.0000005025099199</v>
      </c>
      <c r="J6345">
        <f t="shared" si="496"/>
        <v>-15.999998507039891</v>
      </c>
      <c r="K6345">
        <f t="shared" si="497"/>
        <v>-15.999998507039891</v>
      </c>
      <c r="L6345">
        <f t="shared" si="498"/>
        <v>-4.8604988478473388E-7</v>
      </c>
      <c r="M6345">
        <f t="shared" si="499"/>
        <v>4.0000000543900569</v>
      </c>
    </row>
    <row r="6346" spans="1:13" x14ac:dyDescent="0.2">
      <c r="A6346">
        <v>20200921</v>
      </c>
      <c r="B6346">
        <v>10</v>
      </c>
      <c r="C6346">
        <v>2039.8000014929601</v>
      </c>
      <c r="D6346">
        <v>2032.8000019790099</v>
      </c>
      <c r="E6346">
        <v>2043.79999901049</v>
      </c>
      <c r="F6346">
        <v>2043.79999901049</v>
      </c>
      <c r="G6346">
        <v>2035.8000009894999</v>
      </c>
      <c r="H6346">
        <v>2032.8</v>
      </c>
      <c r="I6346">
        <f t="shared" si="495"/>
        <v>6.9999995139501152</v>
      </c>
      <c r="J6346">
        <f t="shared" si="496"/>
        <v>-3.9999975175298914</v>
      </c>
      <c r="K6346">
        <f t="shared" si="497"/>
        <v>-3.9999975175298914</v>
      </c>
      <c r="L6346">
        <f t="shared" si="498"/>
        <v>4.0000005034601145</v>
      </c>
      <c r="M6346">
        <f t="shared" si="499"/>
        <v>7.0000014929601093</v>
      </c>
    </row>
    <row r="6347" spans="1:13" x14ac:dyDescent="0.2">
      <c r="A6347">
        <v>20200921</v>
      </c>
      <c r="B6347">
        <v>11</v>
      </c>
      <c r="C6347">
        <v>1876.49999901049</v>
      </c>
      <c r="D6347">
        <v>1851.50000197901</v>
      </c>
      <c r="E6347">
        <v>1978.49999901049</v>
      </c>
      <c r="F6347">
        <v>1978.49999901049</v>
      </c>
      <c r="G6347">
        <v>1894.5239990104899</v>
      </c>
      <c r="H6347">
        <v>1851.50000197901</v>
      </c>
      <c r="I6347">
        <f t="shared" si="495"/>
        <v>24.999997031480007</v>
      </c>
      <c r="J6347">
        <f t="shared" si="496"/>
        <v>-102</v>
      </c>
      <c r="K6347">
        <f t="shared" si="497"/>
        <v>-102</v>
      </c>
      <c r="L6347">
        <f t="shared" si="498"/>
        <v>-18.023999999999887</v>
      </c>
      <c r="M6347">
        <f t="shared" si="499"/>
        <v>24.999997031480007</v>
      </c>
    </row>
    <row r="6348" spans="1:13" x14ac:dyDescent="0.2">
      <c r="A6348">
        <v>20200921</v>
      </c>
      <c r="B6348">
        <v>12</v>
      </c>
      <c r="C6348">
        <v>1896.5239990104899</v>
      </c>
      <c r="D6348">
        <v>1882.4000009895001</v>
      </c>
      <c r="E6348">
        <v>1995.3999990104901</v>
      </c>
      <c r="F6348">
        <v>1995.3999990104901</v>
      </c>
      <c r="G6348">
        <v>1917.3999990104901</v>
      </c>
      <c r="H6348">
        <v>1882.4000009895001</v>
      </c>
      <c r="I6348">
        <f t="shared" si="495"/>
        <v>14.123998020989802</v>
      </c>
      <c r="J6348">
        <f t="shared" si="496"/>
        <v>-98.876000000000204</v>
      </c>
      <c r="K6348">
        <f t="shared" si="497"/>
        <v>-98.876000000000204</v>
      </c>
      <c r="L6348">
        <f t="shared" si="498"/>
        <v>-20.876000000000204</v>
      </c>
      <c r="M6348">
        <f t="shared" si="499"/>
        <v>14.123998020989802</v>
      </c>
    </row>
    <row r="6349" spans="1:13" x14ac:dyDescent="0.2">
      <c r="A6349">
        <v>20200921</v>
      </c>
      <c r="B6349">
        <v>13</v>
      </c>
      <c r="C6349">
        <v>1924.5</v>
      </c>
      <c r="D6349">
        <v>1924.5</v>
      </c>
      <c r="E6349">
        <v>2011.2239999999899</v>
      </c>
      <c r="F6349">
        <v>2011.2239990104899</v>
      </c>
      <c r="G6349">
        <v>1924.49999861837</v>
      </c>
      <c r="H6349">
        <v>1924.49999901049</v>
      </c>
      <c r="I6349">
        <f t="shared" si="495"/>
        <v>0</v>
      </c>
      <c r="J6349">
        <f t="shared" si="496"/>
        <v>-86.723999999989928</v>
      </c>
      <c r="K6349">
        <f t="shared" si="497"/>
        <v>-86.723999010489933</v>
      </c>
      <c r="L6349">
        <f t="shared" si="498"/>
        <v>1.3816299997415626E-6</v>
      </c>
      <c r="M6349">
        <f t="shared" si="499"/>
        <v>9.8950999927183148E-7</v>
      </c>
    </row>
    <row r="6350" spans="1:13" x14ac:dyDescent="0.2">
      <c r="A6350">
        <v>20200921</v>
      </c>
      <c r="B6350">
        <v>14</v>
      </c>
      <c r="C6350">
        <v>1742.7</v>
      </c>
      <c r="D6350">
        <v>1742.6999985687301</v>
      </c>
      <c r="E6350">
        <v>1905.3999990104901</v>
      </c>
      <c r="F6350">
        <v>1905.4</v>
      </c>
      <c r="G6350">
        <v>1742.69999901049</v>
      </c>
      <c r="H6350">
        <v>1742.69999855285</v>
      </c>
      <c r="I6350">
        <f t="shared" si="495"/>
        <v>1.4312699931906536E-6</v>
      </c>
      <c r="J6350">
        <f t="shared" si="496"/>
        <v>-162.69999901049005</v>
      </c>
      <c r="K6350">
        <f t="shared" si="497"/>
        <v>-162.70000000000005</v>
      </c>
      <c r="L6350">
        <f t="shared" si="498"/>
        <v>9.8950999927183148E-7</v>
      </c>
      <c r="M6350">
        <f t="shared" si="499"/>
        <v>1.4471499980572844E-6</v>
      </c>
    </row>
    <row r="6351" spans="1:13" x14ac:dyDescent="0.2">
      <c r="A6351">
        <v>20200921</v>
      </c>
      <c r="B6351">
        <v>15</v>
      </c>
      <c r="C6351">
        <v>1738.69999802098</v>
      </c>
      <c r="D6351">
        <v>1738.69999802098</v>
      </c>
      <c r="E6351">
        <v>1938.5</v>
      </c>
      <c r="F6351">
        <v>1938.49999901049</v>
      </c>
      <c r="G6351">
        <v>1738.6999983881501</v>
      </c>
      <c r="H6351">
        <v>1738.69999802098</v>
      </c>
      <c r="I6351">
        <f t="shared" si="495"/>
        <v>0</v>
      </c>
      <c r="J6351">
        <f t="shared" si="496"/>
        <v>-199.80000197901995</v>
      </c>
      <c r="K6351">
        <f t="shared" si="497"/>
        <v>-199.80000098950995</v>
      </c>
      <c r="L6351">
        <f t="shared" si="498"/>
        <v>-3.6717005968966987E-7</v>
      </c>
      <c r="M6351">
        <f t="shared" si="499"/>
        <v>0</v>
      </c>
    </row>
    <row r="6352" spans="1:13" x14ac:dyDescent="0.2">
      <c r="A6352">
        <v>20200921</v>
      </c>
      <c r="B6352">
        <v>16</v>
      </c>
      <c r="C6352">
        <v>1701.30000058421</v>
      </c>
      <c r="D6352">
        <v>1701.3000009894999</v>
      </c>
      <c r="E6352">
        <v>1924.29999999999</v>
      </c>
      <c r="F6352">
        <v>1924.29999999999</v>
      </c>
      <c r="G6352">
        <v>1701.2999986052</v>
      </c>
      <c r="H6352">
        <v>1701.3000009894999</v>
      </c>
      <c r="I6352">
        <f t="shared" si="495"/>
        <v>-4.0528993849875405E-7</v>
      </c>
      <c r="J6352">
        <f t="shared" si="496"/>
        <v>-222.99999941577994</v>
      </c>
      <c r="K6352">
        <f t="shared" si="497"/>
        <v>-222.99999941577994</v>
      </c>
      <c r="L6352">
        <f t="shared" si="498"/>
        <v>1.9790099941019434E-6</v>
      </c>
      <c r="M6352">
        <f t="shared" si="499"/>
        <v>-4.0528993849875405E-7</v>
      </c>
    </row>
    <row r="6353" spans="1:13" x14ac:dyDescent="0.2">
      <c r="A6353">
        <v>20200921</v>
      </c>
      <c r="B6353">
        <v>17</v>
      </c>
      <c r="C6353">
        <v>1784.3999980209801</v>
      </c>
      <c r="D6353">
        <v>1784.3999999999901</v>
      </c>
      <c r="E6353">
        <v>1924.2</v>
      </c>
      <c r="F6353">
        <v>1924.2</v>
      </c>
      <c r="G6353">
        <v>1784.3999980209801</v>
      </c>
      <c r="H6353">
        <v>1784.3999999999901</v>
      </c>
      <c r="I6353">
        <f t="shared" si="495"/>
        <v>-1.9790099941019434E-6</v>
      </c>
      <c r="J6353">
        <f t="shared" si="496"/>
        <v>-139.80000197901995</v>
      </c>
      <c r="K6353">
        <f t="shared" si="497"/>
        <v>-139.80000197901995</v>
      </c>
      <c r="L6353">
        <f t="shared" si="498"/>
        <v>0</v>
      </c>
      <c r="M6353">
        <f t="shared" si="499"/>
        <v>-1.9790099941019434E-6</v>
      </c>
    </row>
    <row r="6354" spans="1:13" x14ac:dyDescent="0.2">
      <c r="A6354">
        <v>20200921</v>
      </c>
      <c r="B6354">
        <v>18</v>
      </c>
      <c r="C6354">
        <v>1933.9</v>
      </c>
      <c r="D6354">
        <v>1932.9000019790101</v>
      </c>
      <c r="E6354">
        <v>2109.5239990104901</v>
      </c>
      <c r="F6354">
        <v>2109.5239999999899</v>
      </c>
      <c r="G6354">
        <v>1933.9</v>
      </c>
      <c r="H6354">
        <v>1933.31180608665</v>
      </c>
      <c r="I6354">
        <f t="shared" si="495"/>
        <v>0.9999980209900059</v>
      </c>
      <c r="J6354">
        <f t="shared" si="496"/>
        <v>-175.62399901049002</v>
      </c>
      <c r="K6354">
        <f t="shared" si="497"/>
        <v>-175.62399999998979</v>
      </c>
      <c r="L6354">
        <f t="shared" si="498"/>
        <v>0</v>
      </c>
      <c r="M6354">
        <f t="shared" si="499"/>
        <v>0.58819391335009641</v>
      </c>
    </row>
    <row r="6355" spans="1:13" x14ac:dyDescent="0.2">
      <c r="A6355">
        <v>20200921</v>
      </c>
      <c r="B6355">
        <v>19</v>
      </c>
      <c r="C6355">
        <v>2129.5000009895002</v>
      </c>
      <c r="D6355">
        <v>2129.5</v>
      </c>
      <c r="E6355">
        <v>2151.4999995052399</v>
      </c>
      <c r="F6355">
        <v>2151.5000009895002</v>
      </c>
      <c r="G6355">
        <v>2129.5000009895002</v>
      </c>
      <c r="H6355">
        <v>2129.5000017933799</v>
      </c>
      <c r="I6355">
        <f t="shared" si="495"/>
        <v>9.8950022220378742E-7</v>
      </c>
      <c r="J6355">
        <f t="shared" si="496"/>
        <v>-21.999998515739662</v>
      </c>
      <c r="K6355">
        <f t="shared" si="497"/>
        <v>-22</v>
      </c>
      <c r="L6355">
        <f t="shared" si="498"/>
        <v>0</v>
      </c>
      <c r="M6355">
        <f t="shared" si="499"/>
        <v>-8.0387962952954695E-7</v>
      </c>
    </row>
    <row r="6356" spans="1:13" x14ac:dyDescent="0.2">
      <c r="A6356">
        <v>20200921</v>
      </c>
      <c r="B6356">
        <v>20</v>
      </c>
      <c r="C6356">
        <v>2255.50000197901</v>
      </c>
      <c r="D6356">
        <v>2255.5000009895002</v>
      </c>
      <c r="E6356">
        <v>2371.5</v>
      </c>
      <c r="F6356">
        <v>2371.5</v>
      </c>
      <c r="G6356">
        <v>2255.5000009895002</v>
      </c>
      <c r="H6356">
        <v>2255.50000197901</v>
      </c>
      <c r="I6356">
        <f t="shared" si="495"/>
        <v>9.8950977189815603E-7</v>
      </c>
      <c r="J6356">
        <f t="shared" si="496"/>
        <v>-115.99999802099001</v>
      </c>
      <c r="K6356">
        <f t="shared" si="497"/>
        <v>-115.99999802099001</v>
      </c>
      <c r="L6356">
        <f t="shared" si="498"/>
        <v>9.8950977189815603E-7</v>
      </c>
      <c r="M6356">
        <f t="shared" si="499"/>
        <v>0</v>
      </c>
    </row>
    <row r="6357" spans="1:13" x14ac:dyDescent="0.2">
      <c r="A6357">
        <v>20200921</v>
      </c>
      <c r="B6357">
        <v>21</v>
      </c>
      <c r="C6357">
        <v>2221.5000009895002</v>
      </c>
      <c r="D6357">
        <v>2158.2768136783002</v>
      </c>
      <c r="E6357">
        <v>2225.5000009895002</v>
      </c>
      <c r="F6357">
        <v>2225.5000009895002</v>
      </c>
      <c r="G6357">
        <v>2221.5000009895002</v>
      </c>
      <c r="H6357">
        <v>2175.8889105346898</v>
      </c>
      <c r="I6357">
        <f t="shared" si="495"/>
        <v>63.223187311200036</v>
      </c>
      <c r="J6357">
        <f t="shared" si="496"/>
        <v>-4</v>
      </c>
      <c r="K6357">
        <f t="shared" si="497"/>
        <v>-4</v>
      </c>
      <c r="L6357">
        <f t="shared" si="498"/>
        <v>0</v>
      </c>
      <c r="M6357">
        <f t="shared" si="499"/>
        <v>45.611090454810437</v>
      </c>
    </row>
    <row r="6358" spans="1:13" x14ac:dyDescent="0.2">
      <c r="A6358">
        <v>20200921</v>
      </c>
      <c r="B6358">
        <v>22</v>
      </c>
      <c r="C6358">
        <v>1965.0999990104899</v>
      </c>
      <c r="D6358">
        <v>1931.1000009894999</v>
      </c>
      <c r="E6358">
        <v>2064.0999990104901</v>
      </c>
      <c r="F6358">
        <v>2064.1</v>
      </c>
      <c r="G6358">
        <v>1965.0999990104899</v>
      </c>
      <c r="H6358">
        <v>1931.1</v>
      </c>
      <c r="I6358">
        <f t="shared" si="495"/>
        <v>33.999998020990006</v>
      </c>
      <c r="J6358">
        <f t="shared" si="496"/>
        <v>-99.000000000000227</v>
      </c>
      <c r="K6358">
        <f t="shared" si="497"/>
        <v>-99.000000989509999</v>
      </c>
      <c r="L6358">
        <f t="shared" si="498"/>
        <v>0</v>
      </c>
      <c r="M6358">
        <f t="shared" si="499"/>
        <v>33.999999010490001</v>
      </c>
    </row>
    <row r="6359" spans="1:13" x14ac:dyDescent="0.2">
      <c r="A6359">
        <v>20200921</v>
      </c>
      <c r="B6359">
        <v>23</v>
      </c>
      <c r="C6359">
        <v>1719.69999999999</v>
      </c>
      <c r="D6359">
        <v>1719.69999999999</v>
      </c>
      <c r="E6359">
        <v>1820.3999990104901</v>
      </c>
      <c r="F6359">
        <v>1820.3999999999901</v>
      </c>
      <c r="G6359">
        <v>1719.69999999999</v>
      </c>
      <c r="H6359">
        <v>1719.70000197901</v>
      </c>
      <c r="I6359">
        <f t="shared" si="495"/>
        <v>0</v>
      </c>
      <c r="J6359">
        <f t="shared" si="496"/>
        <v>-100.69999901050005</v>
      </c>
      <c r="K6359">
        <f t="shared" si="497"/>
        <v>-100.70000000000005</v>
      </c>
      <c r="L6359">
        <f t="shared" si="498"/>
        <v>0</v>
      </c>
      <c r="M6359">
        <f t="shared" si="499"/>
        <v>-1.979019998543663E-6</v>
      </c>
    </row>
    <row r="6360" spans="1:13" x14ac:dyDescent="0.2">
      <c r="A6360">
        <v>20200921</v>
      </c>
      <c r="B6360">
        <v>24</v>
      </c>
      <c r="C6360">
        <v>1720.50000197901</v>
      </c>
      <c r="D6360">
        <v>1720.50000197901</v>
      </c>
      <c r="E6360">
        <v>1726.5000009895</v>
      </c>
      <c r="F6360">
        <v>1725.5000009895</v>
      </c>
      <c r="G6360">
        <v>1721.50000197901</v>
      </c>
      <c r="H6360">
        <v>1718.49999999999</v>
      </c>
      <c r="I6360">
        <f t="shared" si="495"/>
        <v>0</v>
      </c>
      <c r="J6360">
        <f t="shared" si="496"/>
        <v>-5.9999990104900007</v>
      </c>
      <c r="K6360">
        <f t="shared" si="497"/>
        <v>-4.9999990104900007</v>
      </c>
      <c r="L6360">
        <f t="shared" si="498"/>
        <v>-1</v>
      </c>
      <c r="M6360">
        <f t="shared" si="499"/>
        <v>2.0000019790199985</v>
      </c>
    </row>
    <row r="6361" spans="1:13" x14ac:dyDescent="0.2">
      <c r="A6361">
        <v>20200922</v>
      </c>
      <c r="B6361">
        <v>1</v>
      </c>
      <c r="C6361">
        <v>2219.2999995893501</v>
      </c>
      <c r="D6361">
        <v>2219.3000018500302</v>
      </c>
      <c r="E6361">
        <v>2219.3000000000002</v>
      </c>
      <c r="F6361">
        <v>2171.2999980209802</v>
      </c>
      <c r="G6361">
        <v>2219.3000000000002</v>
      </c>
      <c r="H6361">
        <v>2171.2999980209802</v>
      </c>
      <c r="I6361">
        <f t="shared" si="495"/>
        <v>-2.2606800484936684E-6</v>
      </c>
      <c r="J6361">
        <f t="shared" si="496"/>
        <v>-4.1065004552365281E-7</v>
      </c>
      <c r="K6361">
        <f t="shared" si="497"/>
        <v>48.000001568369953</v>
      </c>
      <c r="L6361">
        <f t="shared" si="498"/>
        <v>-4.1065004552365281E-7</v>
      </c>
      <c r="M6361">
        <f t="shared" si="499"/>
        <v>48.000001568369953</v>
      </c>
    </row>
    <row r="6362" spans="1:13" x14ac:dyDescent="0.2">
      <c r="A6362">
        <v>20200922</v>
      </c>
      <c r="B6362">
        <v>2</v>
      </c>
      <c r="C6362">
        <v>2214.5999990104901</v>
      </c>
      <c r="D6362">
        <v>2214.5999990104901</v>
      </c>
      <c r="E6362">
        <v>2214.59999982822</v>
      </c>
      <c r="F6362">
        <v>2214.6</v>
      </c>
      <c r="G6362">
        <v>2214.5999980209899</v>
      </c>
      <c r="H6362">
        <v>2214.5999990104901</v>
      </c>
      <c r="I6362">
        <f t="shared" si="495"/>
        <v>0</v>
      </c>
      <c r="J6362">
        <f t="shared" si="496"/>
        <v>-8.1772986959549598E-7</v>
      </c>
      <c r="K6362">
        <f t="shared" si="497"/>
        <v>-9.8950977189815603E-7</v>
      </c>
      <c r="L6362">
        <f t="shared" si="498"/>
        <v>9.8950022220378742E-7</v>
      </c>
      <c r="M6362">
        <f t="shared" si="499"/>
        <v>0</v>
      </c>
    </row>
    <row r="6363" spans="1:13" x14ac:dyDescent="0.2">
      <c r="A6363">
        <v>20200922</v>
      </c>
      <c r="B6363">
        <v>3</v>
      </c>
      <c r="C6363">
        <v>2317.39999950524</v>
      </c>
      <c r="D6363">
        <v>2317.39999950524</v>
      </c>
      <c r="E6363">
        <v>2317.3999999999901</v>
      </c>
      <c r="F6363">
        <v>2289.4</v>
      </c>
      <c r="G6363">
        <v>2349.5999980209799</v>
      </c>
      <c r="H6363">
        <v>2289.4</v>
      </c>
      <c r="I6363">
        <f t="shared" si="495"/>
        <v>0</v>
      </c>
      <c r="J6363">
        <f t="shared" si="496"/>
        <v>-4.9475011110189371E-7</v>
      </c>
      <c r="K6363">
        <f t="shared" si="497"/>
        <v>27.999999505239884</v>
      </c>
      <c r="L6363">
        <f t="shared" si="498"/>
        <v>-32.199998515739935</v>
      </c>
      <c r="M6363">
        <f t="shared" si="499"/>
        <v>27.999999505239884</v>
      </c>
    </row>
    <row r="6364" spans="1:13" x14ac:dyDescent="0.2">
      <c r="A6364">
        <v>20200922</v>
      </c>
      <c r="B6364">
        <v>4</v>
      </c>
      <c r="C6364">
        <v>2464.3000000000002</v>
      </c>
      <c r="D6364">
        <v>2464.3000000000002</v>
      </c>
      <c r="E6364">
        <v>2464.3000000000002</v>
      </c>
      <c r="F6364">
        <v>2414.2999999999902</v>
      </c>
      <c r="G6364">
        <v>2506.3999999999901</v>
      </c>
      <c r="H6364">
        <v>2414.3000000000002</v>
      </c>
      <c r="I6364">
        <f t="shared" si="495"/>
        <v>0</v>
      </c>
      <c r="J6364">
        <f t="shared" si="496"/>
        <v>0</v>
      </c>
      <c r="K6364">
        <f t="shared" si="497"/>
        <v>50.000000000010004</v>
      </c>
      <c r="L6364">
        <f t="shared" si="498"/>
        <v>-42.099999999989905</v>
      </c>
      <c r="M6364">
        <f t="shared" si="499"/>
        <v>50</v>
      </c>
    </row>
    <row r="6365" spans="1:13" x14ac:dyDescent="0.2">
      <c r="A6365">
        <v>20200922</v>
      </c>
      <c r="B6365">
        <v>5</v>
      </c>
      <c r="C6365">
        <v>2559.4999990104898</v>
      </c>
      <c r="D6365">
        <v>2559.4999990104898</v>
      </c>
      <c r="E6365">
        <v>2559.4999990104898</v>
      </c>
      <c r="F6365">
        <v>2425.29999901049</v>
      </c>
      <c r="G6365">
        <v>2615.7999999999902</v>
      </c>
      <c r="H6365">
        <v>2425.29999901049</v>
      </c>
      <c r="I6365">
        <f t="shared" si="495"/>
        <v>0</v>
      </c>
      <c r="J6365">
        <f t="shared" si="496"/>
        <v>0</v>
      </c>
      <c r="K6365">
        <f t="shared" si="497"/>
        <v>134.19999999999982</v>
      </c>
      <c r="L6365">
        <f t="shared" si="498"/>
        <v>-56.300000989500404</v>
      </c>
      <c r="M6365">
        <f t="shared" si="499"/>
        <v>134.19999999999982</v>
      </c>
    </row>
    <row r="6366" spans="1:13" x14ac:dyDescent="0.2">
      <c r="A6366">
        <v>20200922</v>
      </c>
      <c r="B6366">
        <v>6</v>
      </c>
      <c r="C6366">
        <v>2723.8999999999901</v>
      </c>
      <c r="D6366">
        <v>2723.8999999999901</v>
      </c>
      <c r="E6366">
        <v>2723.89999950524</v>
      </c>
      <c r="F6366">
        <v>2709.0999995052398</v>
      </c>
      <c r="G6366">
        <v>2723.8999999999901</v>
      </c>
      <c r="H6366">
        <v>2709.1000009895001</v>
      </c>
      <c r="I6366">
        <f t="shared" si="495"/>
        <v>0</v>
      </c>
      <c r="J6366">
        <f t="shared" si="496"/>
        <v>4.9475011110189371E-7</v>
      </c>
      <c r="K6366">
        <f t="shared" si="497"/>
        <v>14.800000494750293</v>
      </c>
      <c r="L6366">
        <f t="shared" si="498"/>
        <v>0</v>
      </c>
      <c r="M6366">
        <f t="shared" si="499"/>
        <v>14.799999010489955</v>
      </c>
    </row>
    <row r="6367" spans="1:13" x14ac:dyDescent="0.2">
      <c r="A6367">
        <v>20200922</v>
      </c>
      <c r="B6367">
        <v>7</v>
      </c>
      <c r="C6367">
        <v>2921.8</v>
      </c>
      <c r="D6367">
        <v>2921.8000009894999</v>
      </c>
      <c r="E6367">
        <v>2921.8000004947498</v>
      </c>
      <c r="F6367">
        <v>2921.7999995052401</v>
      </c>
      <c r="G6367">
        <v>2921.7999995052401</v>
      </c>
      <c r="H6367">
        <v>2921.8</v>
      </c>
      <c r="I6367">
        <f t="shared" si="495"/>
        <v>-9.8949976745643653E-7</v>
      </c>
      <c r="J6367">
        <f t="shared" si="496"/>
        <v>-4.9474965635454282E-7</v>
      </c>
      <c r="K6367">
        <f t="shared" si="497"/>
        <v>4.9476011554361321E-7</v>
      </c>
      <c r="L6367">
        <f t="shared" si="498"/>
        <v>4.9476011554361321E-7</v>
      </c>
      <c r="M6367">
        <f t="shared" si="499"/>
        <v>0</v>
      </c>
    </row>
    <row r="6368" spans="1:13" x14ac:dyDescent="0.2">
      <c r="A6368">
        <v>20200922</v>
      </c>
      <c r="B6368">
        <v>8</v>
      </c>
      <c r="C6368">
        <v>3137.6</v>
      </c>
      <c r="D6368">
        <v>3137.6000009895001</v>
      </c>
      <c r="E6368">
        <v>3137.5999999999899</v>
      </c>
      <c r="F6368">
        <v>2984.4000009894999</v>
      </c>
      <c r="G6368">
        <v>3192.7656855648902</v>
      </c>
      <c r="H6368">
        <v>2984.4</v>
      </c>
      <c r="I6368">
        <f t="shared" si="495"/>
        <v>-9.8950022220378742E-7</v>
      </c>
      <c r="J6368">
        <f t="shared" si="496"/>
        <v>1.0004441719502211E-11</v>
      </c>
      <c r="K6368">
        <f t="shared" si="497"/>
        <v>153.19999901050005</v>
      </c>
      <c r="L6368">
        <f t="shared" si="498"/>
        <v>-55.165685564890282</v>
      </c>
      <c r="M6368">
        <f t="shared" si="499"/>
        <v>153.19999999999982</v>
      </c>
    </row>
    <row r="6369" spans="1:13" x14ac:dyDescent="0.2">
      <c r="A6369">
        <v>20200922</v>
      </c>
      <c r="B6369">
        <v>9</v>
      </c>
      <c r="C6369">
        <v>3670.7</v>
      </c>
      <c r="D6369">
        <v>3670.7000004947499</v>
      </c>
      <c r="E6369">
        <v>3670.7</v>
      </c>
      <c r="F6369">
        <v>3248.7000009895</v>
      </c>
      <c r="G6369">
        <v>3727</v>
      </c>
      <c r="H6369">
        <v>3248.7000009895</v>
      </c>
      <c r="I6369">
        <f t="shared" si="495"/>
        <v>-4.9475011110189371E-7</v>
      </c>
      <c r="J6369">
        <f t="shared" si="496"/>
        <v>0</v>
      </c>
      <c r="K6369">
        <f t="shared" si="497"/>
        <v>421.99999901049978</v>
      </c>
      <c r="L6369">
        <f t="shared" si="498"/>
        <v>-56.300000000000182</v>
      </c>
      <c r="M6369">
        <f t="shared" si="499"/>
        <v>421.99999901049978</v>
      </c>
    </row>
    <row r="6370" spans="1:13" x14ac:dyDescent="0.2">
      <c r="A6370">
        <v>20200922</v>
      </c>
      <c r="B6370">
        <v>10</v>
      </c>
      <c r="C6370">
        <v>4110.49999999999</v>
      </c>
      <c r="D6370">
        <v>4144.7000004947504</v>
      </c>
      <c r="E6370">
        <v>4110.4999999028296</v>
      </c>
      <c r="F6370">
        <v>3737.7000009895</v>
      </c>
      <c r="G6370">
        <v>4121.0105354365096</v>
      </c>
      <c r="H6370">
        <v>3737.7000009895</v>
      </c>
      <c r="I6370">
        <f t="shared" si="495"/>
        <v>-34.200000494760388</v>
      </c>
      <c r="J6370">
        <f t="shared" si="496"/>
        <v>9.7160409495700151E-8</v>
      </c>
      <c r="K6370">
        <f t="shared" si="497"/>
        <v>372.79999901048996</v>
      </c>
      <c r="L6370">
        <f t="shared" si="498"/>
        <v>-10.510535436519604</v>
      </c>
      <c r="M6370">
        <f t="shared" si="499"/>
        <v>372.79999901048996</v>
      </c>
    </row>
    <row r="6371" spans="1:13" x14ac:dyDescent="0.2">
      <c r="A6371">
        <v>20200922</v>
      </c>
      <c r="B6371">
        <v>11</v>
      </c>
      <c r="C6371">
        <v>4066.7000009895</v>
      </c>
      <c r="D6371">
        <v>4066.7</v>
      </c>
      <c r="E6371">
        <v>4066.7</v>
      </c>
      <c r="F6371">
        <v>3644.7000009895</v>
      </c>
      <c r="G6371">
        <v>4123</v>
      </c>
      <c r="H6371">
        <v>3644.7000009895</v>
      </c>
      <c r="I6371">
        <f t="shared" si="495"/>
        <v>9.8950022220378742E-7</v>
      </c>
      <c r="J6371">
        <f t="shared" si="496"/>
        <v>9.8950022220378742E-7</v>
      </c>
      <c r="K6371">
        <f t="shared" si="497"/>
        <v>422</v>
      </c>
      <c r="L6371">
        <f t="shared" si="498"/>
        <v>-56.29999901049996</v>
      </c>
      <c r="M6371">
        <f t="shared" si="499"/>
        <v>422</v>
      </c>
    </row>
    <row r="6372" spans="1:13" x14ac:dyDescent="0.2">
      <c r="A6372">
        <v>20200922</v>
      </c>
      <c r="B6372">
        <v>12</v>
      </c>
      <c r="C6372">
        <v>4047.4000004947502</v>
      </c>
      <c r="D6372">
        <v>4047.4000009894999</v>
      </c>
      <c r="E6372">
        <v>4047.4000004947502</v>
      </c>
      <c r="F6372">
        <v>3803.7000009895</v>
      </c>
      <c r="G6372">
        <v>4103.7</v>
      </c>
      <c r="H6372">
        <v>3803.7000004947499</v>
      </c>
      <c r="I6372">
        <f t="shared" si="495"/>
        <v>-4.9474965635454282E-7</v>
      </c>
      <c r="J6372">
        <f t="shared" si="496"/>
        <v>0</v>
      </c>
      <c r="K6372">
        <f t="shared" si="497"/>
        <v>243.69999950525016</v>
      </c>
      <c r="L6372">
        <f t="shared" si="498"/>
        <v>-56.299999505249616</v>
      </c>
      <c r="M6372">
        <f t="shared" si="499"/>
        <v>243.70000000000027</v>
      </c>
    </row>
    <row r="6373" spans="1:13" x14ac:dyDescent="0.2">
      <c r="A6373">
        <v>20200922</v>
      </c>
      <c r="B6373">
        <v>13</v>
      </c>
      <c r="C6373">
        <v>3982.8000009894999</v>
      </c>
      <c r="D6373">
        <v>3982.8</v>
      </c>
      <c r="E6373">
        <v>3982.8000009894999</v>
      </c>
      <c r="F6373">
        <v>3939.39999950524</v>
      </c>
      <c r="G6373">
        <v>4019.0000004947501</v>
      </c>
      <c r="H6373">
        <v>3939.4000009894999</v>
      </c>
      <c r="I6373">
        <f t="shared" si="495"/>
        <v>9.8949976745643653E-7</v>
      </c>
      <c r="J6373">
        <f t="shared" si="496"/>
        <v>0</v>
      </c>
      <c r="K6373">
        <f t="shared" si="497"/>
        <v>43.400001484259974</v>
      </c>
      <c r="L6373">
        <f t="shared" si="498"/>
        <v>-36.199999505250162</v>
      </c>
      <c r="M6373">
        <f t="shared" si="499"/>
        <v>43.400000000000091</v>
      </c>
    </row>
    <row r="6374" spans="1:13" x14ac:dyDescent="0.2">
      <c r="A6374">
        <v>20200922</v>
      </c>
      <c r="B6374">
        <v>14</v>
      </c>
      <c r="C6374">
        <v>4157.9000009894999</v>
      </c>
      <c r="D6374">
        <v>4157.9000009894999</v>
      </c>
      <c r="E6374">
        <v>4157.89999950524</v>
      </c>
      <c r="F6374">
        <v>4157.9000004947502</v>
      </c>
      <c r="G6374">
        <v>4179.2999995052396</v>
      </c>
      <c r="H6374">
        <v>4157.8999999999996</v>
      </c>
      <c r="I6374">
        <f t="shared" si="495"/>
        <v>0</v>
      </c>
      <c r="J6374">
        <f t="shared" si="496"/>
        <v>1.4842598830000497E-6</v>
      </c>
      <c r="K6374">
        <f t="shared" si="497"/>
        <v>4.9474965635454282E-7</v>
      </c>
      <c r="L6374">
        <f t="shared" si="498"/>
        <v>-21.399998515739753</v>
      </c>
      <c r="M6374">
        <f t="shared" si="499"/>
        <v>9.8950022220378742E-7</v>
      </c>
    </row>
    <row r="6375" spans="1:13" x14ac:dyDescent="0.2">
      <c r="A6375">
        <v>20200922</v>
      </c>
      <c r="B6375">
        <v>15</v>
      </c>
      <c r="C6375">
        <v>4199</v>
      </c>
      <c r="D6375">
        <v>4199.0000009895002</v>
      </c>
      <c r="E6375">
        <v>4198.9999995052403</v>
      </c>
      <c r="F6375">
        <v>4179.6999990104896</v>
      </c>
      <c r="G6375">
        <v>4198.9999995052403</v>
      </c>
      <c r="H6375">
        <v>4179.7000009895</v>
      </c>
      <c r="I6375">
        <f t="shared" si="495"/>
        <v>-9.8950022220378742E-7</v>
      </c>
      <c r="J6375">
        <f t="shared" si="496"/>
        <v>4.9475966079626232E-7</v>
      </c>
      <c r="K6375">
        <f t="shared" si="497"/>
        <v>19.300000989510409</v>
      </c>
      <c r="L6375">
        <f t="shared" si="498"/>
        <v>4.9475966079626232E-7</v>
      </c>
      <c r="M6375">
        <f t="shared" si="499"/>
        <v>19.29999901049996</v>
      </c>
    </row>
    <row r="6376" spans="1:13" x14ac:dyDescent="0.2">
      <c r="A6376">
        <v>20200922</v>
      </c>
      <c r="B6376">
        <v>16</v>
      </c>
      <c r="C6376">
        <v>4183.4000009894999</v>
      </c>
      <c r="D6376">
        <v>4183.4000009894999</v>
      </c>
      <c r="E6376">
        <v>4183.4000004947502</v>
      </c>
      <c r="F6376">
        <v>4134.5999990104901</v>
      </c>
      <c r="G6376">
        <v>4183.39999950524</v>
      </c>
      <c r="H6376">
        <v>4134.6000000000004</v>
      </c>
      <c r="I6376">
        <f t="shared" si="495"/>
        <v>0</v>
      </c>
      <c r="J6376">
        <f t="shared" si="496"/>
        <v>4.9474965635454282E-7</v>
      </c>
      <c r="K6376">
        <f t="shared" si="497"/>
        <v>48.800001979009721</v>
      </c>
      <c r="L6376">
        <f t="shared" si="498"/>
        <v>1.4842598830000497E-6</v>
      </c>
      <c r="M6376">
        <f t="shared" si="499"/>
        <v>48.800000989499495</v>
      </c>
    </row>
    <row r="6377" spans="1:13" x14ac:dyDescent="0.2">
      <c r="A6377">
        <v>20200922</v>
      </c>
      <c r="B6377">
        <v>17</v>
      </c>
      <c r="C6377">
        <v>4007.79999901049</v>
      </c>
      <c r="D6377">
        <v>4007.8</v>
      </c>
      <c r="E6377">
        <v>4007.8000004947498</v>
      </c>
      <c r="F6377">
        <v>3966.4000004947502</v>
      </c>
      <c r="G6377">
        <v>4017.5000009895002</v>
      </c>
      <c r="H6377">
        <v>3966.4000009894999</v>
      </c>
      <c r="I6377">
        <f t="shared" si="495"/>
        <v>-9.8951022664550692E-7</v>
      </c>
      <c r="J6377">
        <f t="shared" si="496"/>
        <v>-1.4842598830000497E-6</v>
      </c>
      <c r="K6377">
        <f t="shared" si="497"/>
        <v>41.399998515739753</v>
      </c>
      <c r="L6377">
        <f t="shared" si="498"/>
        <v>-9.700001979010267</v>
      </c>
      <c r="M6377">
        <f t="shared" si="499"/>
        <v>41.399998020990097</v>
      </c>
    </row>
    <row r="6378" spans="1:13" x14ac:dyDescent="0.2">
      <c r="A6378">
        <v>20200922</v>
      </c>
      <c r="B6378">
        <v>18</v>
      </c>
      <c r="C6378">
        <v>3718.4999990104898</v>
      </c>
      <c r="D6378">
        <v>3718.5</v>
      </c>
      <c r="E6378">
        <v>3742.6000009895001</v>
      </c>
      <c r="F6378">
        <v>3642.4000004947502</v>
      </c>
      <c r="G6378">
        <v>3718.49999990283</v>
      </c>
      <c r="H6378">
        <v>3642.4000004947502</v>
      </c>
      <c r="I6378">
        <f t="shared" si="495"/>
        <v>-9.8951022664550692E-7</v>
      </c>
      <c r="J6378">
        <f t="shared" si="496"/>
        <v>-24.100001979010358</v>
      </c>
      <c r="K6378">
        <f t="shared" si="497"/>
        <v>76.099998515739571</v>
      </c>
      <c r="L6378">
        <f t="shared" si="498"/>
        <v>-8.9234026745543815E-7</v>
      </c>
      <c r="M6378">
        <f t="shared" si="499"/>
        <v>76.099998515739571</v>
      </c>
    </row>
    <row r="6379" spans="1:13" x14ac:dyDescent="0.2">
      <c r="A6379">
        <v>20200922</v>
      </c>
      <c r="B6379">
        <v>19</v>
      </c>
      <c r="C6379">
        <v>3856.99999999999</v>
      </c>
      <c r="D6379">
        <v>3809.92094805222</v>
      </c>
      <c r="E6379">
        <v>3856.99999990283</v>
      </c>
      <c r="F6379">
        <v>3728.3000009894999</v>
      </c>
      <c r="G6379">
        <v>3856.99999990283</v>
      </c>
      <c r="H6379">
        <v>3636.3000009894999</v>
      </c>
      <c r="I6379">
        <f t="shared" si="495"/>
        <v>47.07905194777004</v>
      </c>
      <c r="J6379">
        <f t="shared" si="496"/>
        <v>9.7159954748349264E-8</v>
      </c>
      <c r="K6379">
        <f t="shared" si="497"/>
        <v>128.69999901049005</v>
      </c>
      <c r="L6379">
        <f t="shared" si="498"/>
        <v>9.7159954748349264E-8</v>
      </c>
      <c r="M6379">
        <f t="shared" si="499"/>
        <v>220.69999901049005</v>
      </c>
    </row>
    <row r="6380" spans="1:13" x14ac:dyDescent="0.2">
      <c r="A6380">
        <v>20200922</v>
      </c>
      <c r="B6380">
        <v>20</v>
      </c>
      <c r="C6380">
        <v>3600.5999999999899</v>
      </c>
      <c r="D6380">
        <v>3600.6</v>
      </c>
      <c r="E6380">
        <v>3612.37570093457</v>
      </c>
      <c r="F6380">
        <v>3600.5999999999899</v>
      </c>
      <c r="G6380">
        <v>3600.59999990284</v>
      </c>
      <c r="H6380">
        <v>3600.5999999999899</v>
      </c>
      <c r="I6380">
        <f t="shared" si="495"/>
        <v>-1.0004441719502211E-11</v>
      </c>
      <c r="J6380">
        <f t="shared" si="496"/>
        <v>-11.775700934580072</v>
      </c>
      <c r="K6380">
        <f t="shared" si="497"/>
        <v>0</v>
      </c>
      <c r="L6380">
        <f t="shared" si="498"/>
        <v>9.7149950306629762E-8</v>
      </c>
      <c r="M6380">
        <f t="shared" si="499"/>
        <v>0</v>
      </c>
    </row>
    <row r="6381" spans="1:13" x14ac:dyDescent="0.2">
      <c r="A6381">
        <v>20200922</v>
      </c>
      <c r="B6381">
        <v>21</v>
      </c>
      <c r="C6381">
        <v>3512.3</v>
      </c>
      <c r="D6381">
        <v>3490.2999999999902</v>
      </c>
      <c r="E6381">
        <v>3515.3999999521602</v>
      </c>
      <c r="F6381">
        <v>3490.29999901049</v>
      </c>
      <c r="G6381">
        <v>3515.3999999282501</v>
      </c>
      <c r="H6381">
        <v>3490.2999999028302</v>
      </c>
      <c r="I6381">
        <f t="shared" si="495"/>
        <v>22.000000000010004</v>
      </c>
      <c r="J6381">
        <f t="shared" si="496"/>
        <v>-3.099999952160033</v>
      </c>
      <c r="K6381">
        <f t="shared" si="497"/>
        <v>22.000000989510227</v>
      </c>
      <c r="L6381">
        <f t="shared" si="498"/>
        <v>-3.099999928249872</v>
      </c>
      <c r="M6381">
        <f t="shared" si="499"/>
        <v>22.000000097169959</v>
      </c>
    </row>
    <row r="6382" spans="1:13" x14ac:dyDescent="0.2">
      <c r="A6382">
        <v>20200922</v>
      </c>
      <c r="B6382">
        <v>22</v>
      </c>
      <c r="C6382">
        <v>3296.4000019790101</v>
      </c>
      <c r="D6382">
        <v>3242.5</v>
      </c>
      <c r="E6382">
        <v>3296.4000009894999</v>
      </c>
      <c r="F6382">
        <v>3256.3999990104899</v>
      </c>
      <c r="G6382">
        <v>3296.3999999999901</v>
      </c>
      <c r="H6382">
        <v>3231.3999980209801</v>
      </c>
      <c r="I6382">
        <f t="shared" si="495"/>
        <v>53.900001979010085</v>
      </c>
      <c r="J6382">
        <f t="shared" si="496"/>
        <v>9.8951022664550692E-7</v>
      </c>
      <c r="K6382">
        <f t="shared" si="497"/>
        <v>40.000002968520221</v>
      </c>
      <c r="L6382">
        <f t="shared" si="498"/>
        <v>1.979019998543663E-6</v>
      </c>
      <c r="M6382">
        <f t="shared" si="499"/>
        <v>65.000003958029993</v>
      </c>
    </row>
    <row r="6383" spans="1:13" x14ac:dyDescent="0.2">
      <c r="A6383">
        <v>20200922</v>
      </c>
      <c r="B6383">
        <v>23</v>
      </c>
      <c r="C6383">
        <v>2892.5151752718898</v>
      </c>
      <c r="D6383">
        <v>2868.7785518862001</v>
      </c>
      <c r="E6383">
        <v>2906.9017857464401</v>
      </c>
      <c r="F6383">
        <v>2788.6000009895001</v>
      </c>
      <c r="G6383">
        <v>2888.6000009895001</v>
      </c>
      <c r="H6383">
        <v>2788.6000009895001</v>
      </c>
      <c r="I6383">
        <f t="shared" si="495"/>
        <v>23.736623385689654</v>
      </c>
      <c r="J6383">
        <f t="shared" si="496"/>
        <v>-14.386610474550253</v>
      </c>
      <c r="K6383">
        <f t="shared" si="497"/>
        <v>103.91517428238967</v>
      </c>
      <c r="L6383">
        <f t="shared" si="498"/>
        <v>3.9151742823896711</v>
      </c>
      <c r="M6383">
        <f t="shared" si="499"/>
        <v>103.91517428238967</v>
      </c>
    </row>
    <row r="6384" spans="1:13" x14ac:dyDescent="0.2">
      <c r="A6384">
        <v>20200922</v>
      </c>
      <c r="B6384">
        <v>24</v>
      </c>
      <c r="C6384">
        <v>2690.10000049475</v>
      </c>
      <c r="D6384">
        <v>2640.5000009895002</v>
      </c>
      <c r="E6384">
        <v>2690.2000019790098</v>
      </c>
      <c r="F6384">
        <v>2629.5</v>
      </c>
      <c r="G6384">
        <v>2690.2000019790098</v>
      </c>
      <c r="H6384">
        <v>2629.49999990283</v>
      </c>
      <c r="I6384">
        <f t="shared" si="495"/>
        <v>49.599999505249798</v>
      </c>
      <c r="J6384">
        <f t="shared" si="496"/>
        <v>-0.10000148425979205</v>
      </c>
      <c r="K6384">
        <f t="shared" si="497"/>
        <v>60.60000049475002</v>
      </c>
      <c r="L6384">
        <f t="shared" si="498"/>
        <v>-0.10000148425979205</v>
      </c>
      <c r="M6384">
        <f t="shared" si="499"/>
        <v>60.600000591919979</v>
      </c>
    </row>
    <row r="6385" spans="1:13" x14ac:dyDescent="0.2">
      <c r="A6385">
        <v>20200923</v>
      </c>
      <c r="B6385">
        <v>1</v>
      </c>
      <c r="C6385">
        <v>2336.6</v>
      </c>
      <c r="D6385">
        <v>2336.6000009416498</v>
      </c>
      <c r="E6385">
        <v>2336.5999999043102</v>
      </c>
      <c r="F6385">
        <v>2336.59999995216</v>
      </c>
      <c r="G6385">
        <v>2356.39999950524</v>
      </c>
      <c r="H6385">
        <v>2336.6000009416498</v>
      </c>
      <c r="I6385">
        <f t="shared" si="495"/>
        <v>-9.4164988695411012E-7</v>
      </c>
      <c r="J6385">
        <f t="shared" si="496"/>
        <v>9.5689756562933326E-8</v>
      </c>
      <c r="K6385">
        <f t="shared" si="497"/>
        <v>4.7839876060606912E-8</v>
      </c>
      <c r="L6385">
        <f t="shared" si="498"/>
        <v>-19.799999505240066</v>
      </c>
      <c r="M6385">
        <f t="shared" si="499"/>
        <v>-9.4164988695411012E-7</v>
      </c>
    </row>
    <row r="6386" spans="1:13" x14ac:dyDescent="0.2">
      <c r="A6386">
        <v>20200923</v>
      </c>
      <c r="B6386">
        <v>2</v>
      </c>
      <c r="C6386">
        <v>2243</v>
      </c>
      <c r="D6386">
        <v>2242.9999990104898</v>
      </c>
      <c r="E6386">
        <v>2243</v>
      </c>
      <c r="F6386">
        <v>2243</v>
      </c>
      <c r="G6386">
        <v>2254.3000000000002</v>
      </c>
      <c r="H6386">
        <v>2242.9999990104898</v>
      </c>
      <c r="I6386">
        <f t="shared" si="495"/>
        <v>9.8951022664550692E-7</v>
      </c>
      <c r="J6386">
        <f t="shared" si="496"/>
        <v>0</v>
      </c>
      <c r="K6386">
        <f t="shared" si="497"/>
        <v>0</v>
      </c>
      <c r="L6386">
        <f t="shared" si="498"/>
        <v>-11.300000000000182</v>
      </c>
      <c r="M6386">
        <f t="shared" si="499"/>
        <v>9.8951022664550692E-7</v>
      </c>
    </row>
    <row r="6387" spans="1:13" x14ac:dyDescent="0.2">
      <c r="A6387">
        <v>20200923</v>
      </c>
      <c r="B6387">
        <v>3</v>
      </c>
      <c r="C6387">
        <v>2082.69999901049</v>
      </c>
      <c r="D6387">
        <v>2082.69999901049</v>
      </c>
      <c r="E6387">
        <v>2082.69999901049</v>
      </c>
      <c r="F6387">
        <v>2082.69999901049</v>
      </c>
      <c r="G6387">
        <v>2138.99999999999</v>
      </c>
      <c r="H6387">
        <v>2082.6999999999998</v>
      </c>
      <c r="I6387">
        <f t="shared" si="495"/>
        <v>0</v>
      </c>
      <c r="J6387">
        <f t="shared" si="496"/>
        <v>0</v>
      </c>
      <c r="K6387">
        <f t="shared" si="497"/>
        <v>0</v>
      </c>
      <c r="L6387">
        <f t="shared" si="498"/>
        <v>-56.300000989499949</v>
      </c>
      <c r="M6387">
        <f t="shared" si="499"/>
        <v>-9.8950977189815603E-7</v>
      </c>
    </row>
    <row r="6388" spans="1:13" x14ac:dyDescent="0.2">
      <c r="A6388">
        <v>20200923</v>
      </c>
      <c r="B6388">
        <v>4</v>
      </c>
      <c r="C6388">
        <v>1959.8</v>
      </c>
      <c r="D6388">
        <v>1959.8</v>
      </c>
      <c r="E6388">
        <v>1959.8</v>
      </c>
      <c r="F6388">
        <v>1959.8</v>
      </c>
      <c r="G6388">
        <v>2016.09999950524</v>
      </c>
      <c r="H6388">
        <v>1959.7999995052401</v>
      </c>
      <c r="I6388">
        <f t="shared" si="495"/>
        <v>0</v>
      </c>
      <c r="J6388">
        <f t="shared" si="496"/>
        <v>0</v>
      </c>
      <c r="K6388">
        <f t="shared" si="497"/>
        <v>0</v>
      </c>
      <c r="L6388">
        <f t="shared" si="498"/>
        <v>-56.299999505240066</v>
      </c>
      <c r="M6388">
        <f t="shared" si="499"/>
        <v>4.9475988816993777E-7</v>
      </c>
    </row>
    <row r="6389" spans="1:13" x14ac:dyDescent="0.2">
      <c r="A6389">
        <v>20200923</v>
      </c>
      <c r="B6389">
        <v>5</v>
      </c>
      <c r="C6389">
        <v>1894.1</v>
      </c>
      <c r="D6389">
        <v>1894.09999950524</v>
      </c>
      <c r="E6389">
        <v>1894.1</v>
      </c>
      <c r="F6389">
        <v>1894.1</v>
      </c>
      <c r="G6389">
        <v>1950.4</v>
      </c>
      <c r="H6389">
        <v>1894.09999950524</v>
      </c>
      <c r="I6389">
        <f t="shared" si="495"/>
        <v>4.9475988816993777E-7</v>
      </c>
      <c r="J6389">
        <f t="shared" si="496"/>
        <v>0</v>
      </c>
      <c r="K6389">
        <f t="shared" si="497"/>
        <v>0</v>
      </c>
      <c r="L6389">
        <f t="shared" si="498"/>
        <v>-56.300000000000182</v>
      </c>
      <c r="M6389">
        <f t="shared" si="499"/>
        <v>4.9475988816993777E-7</v>
      </c>
    </row>
    <row r="6390" spans="1:13" x14ac:dyDescent="0.2">
      <c r="A6390">
        <v>20200923</v>
      </c>
      <c r="B6390">
        <v>6</v>
      </c>
      <c r="C6390">
        <v>1857.3</v>
      </c>
      <c r="D6390">
        <v>1857.3</v>
      </c>
      <c r="E6390">
        <v>1807.69999975888</v>
      </c>
      <c r="F6390">
        <v>1807.69999802098</v>
      </c>
      <c r="G6390">
        <v>1913.6</v>
      </c>
      <c r="H6390">
        <v>1857.2999995052401</v>
      </c>
      <c r="I6390">
        <f t="shared" si="495"/>
        <v>0</v>
      </c>
      <c r="J6390">
        <f t="shared" si="496"/>
        <v>49.600000241119915</v>
      </c>
      <c r="K6390">
        <f t="shared" si="497"/>
        <v>49.600001979019908</v>
      </c>
      <c r="L6390">
        <f t="shared" si="498"/>
        <v>-56.299999999999955</v>
      </c>
      <c r="M6390">
        <f t="shared" si="499"/>
        <v>4.9475988816993777E-7</v>
      </c>
    </row>
    <row r="6391" spans="1:13" x14ac:dyDescent="0.2">
      <c r="A6391">
        <v>20200923</v>
      </c>
      <c r="B6391">
        <v>7</v>
      </c>
      <c r="C6391">
        <v>1918.8999999999901</v>
      </c>
      <c r="D6391">
        <v>1918.8999990104901</v>
      </c>
      <c r="E6391">
        <v>1859.30163461351</v>
      </c>
      <c r="F6391">
        <v>1859.30163461352</v>
      </c>
      <c r="G6391">
        <v>1926.5</v>
      </c>
      <c r="H6391">
        <v>1918.8999999999901</v>
      </c>
      <c r="I6391">
        <f t="shared" si="495"/>
        <v>9.8949999483011197E-7</v>
      </c>
      <c r="J6391">
        <f t="shared" si="496"/>
        <v>59.598365386480054</v>
      </c>
      <c r="K6391">
        <f t="shared" si="497"/>
        <v>59.59836538647005</v>
      </c>
      <c r="L6391">
        <f t="shared" si="498"/>
        <v>-7.6000000000099135</v>
      </c>
      <c r="M6391">
        <f t="shared" si="499"/>
        <v>0</v>
      </c>
    </row>
    <row r="6392" spans="1:13" x14ac:dyDescent="0.2">
      <c r="A6392">
        <v>20200923</v>
      </c>
      <c r="B6392">
        <v>8</v>
      </c>
      <c r="C6392">
        <v>1812.99999802098</v>
      </c>
      <c r="D6392">
        <v>1812.99999802098</v>
      </c>
      <c r="E6392">
        <v>1803.69999802098</v>
      </c>
      <c r="F6392">
        <v>1803.69999802098</v>
      </c>
      <c r="G6392">
        <v>1812.99999999999</v>
      </c>
      <c r="H6392">
        <v>1812.99999802098</v>
      </c>
      <c r="I6392">
        <f t="shared" si="495"/>
        <v>0</v>
      </c>
      <c r="J6392">
        <f t="shared" si="496"/>
        <v>9.2999999999999545</v>
      </c>
      <c r="K6392">
        <f t="shared" si="497"/>
        <v>9.2999999999999545</v>
      </c>
      <c r="L6392">
        <f t="shared" si="498"/>
        <v>-1.9790099941019434E-6</v>
      </c>
      <c r="M6392">
        <f t="shared" si="499"/>
        <v>0</v>
      </c>
    </row>
    <row r="6393" spans="1:13" x14ac:dyDescent="0.2">
      <c r="A6393">
        <v>20200923</v>
      </c>
      <c r="B6393">
        <v>9</v>
      </c>
      <c r="C6393">
        <v>1971.0999980209799</v>
      </c>
      <c r="D6393">
        <v>1971.0999980209799</v>
      </c>
      <c r="E6393">
        <v>1971.0999980209799</v>
      </c>
      <c r="F6393">
        <v>1971.0999980209799</v>
      </c>
      <c r="G6393">
        <v>1971.1</v>
      </c>
      <c r="H6393">
        <v>1971.0999980209799</v>
      </c>
      <c r="I6393">
        <f t="shared" si="495"/>
        <v>0</v>
      </c>
      <c r="J6393">
        <f t="shared" si="496"/>
        <v>0</v>
      </c>
      <c r="K6393">
        <f t="shared" si="497"/>
        <v>0</v>
      </c>
      <c r="L6393">
        <f t="shared" si="498"/>
        <v>-1.979019998543663E-6</v>
      </c>
      <c r="M6393">
        <f t="shared" si="499"/>
        <v>0</v>
      </c>
    </row>
    <row r="6394" spans="1:13" x14ac:dyDescent="0.2">
      <c r="A6394">
        <v>20200923</v>
      </c>
      <c r="B6394">
        <v>10</v>
      </c>
      <c r="C6394">
        <v>2031.00000197901</v>
      </c>
      <c r="D6394">
        <v>2031.00000197901</v>
      </c>
      <c r="E6394">
        <v>2234</v>
      </c>
      <c r="F6394">
        <v>2234</v>
      </c>
      <c r="G6394">
        <v>2066.1000019790099</v>
      </c>
      <c r="H6394">
        <v>2031</v>
      </c>
      <c r="I6394">
        <f t="shared" si="495"/>
        <v>0</v>
      </c>
      <c r="J6394">
        <f t="shared" si="496"/>
        <v>-202.99999802099001</v>
      </c>
      <c r="K6394">
        <f t="shared" si="497"/>
        <v>-202.99999802099001</v>
      </c>
      <c r="L6394">
        <f t="shared" si="498"/>
        <v>-35.099999999999909</v>
      </c>
      <c r="M6394">
        <f t="shared" si="499"/>
        <v>1.9790099941019434E-6</v>
      </c>
    </row>
    <row r="6395" spans="1:13" x14ac:dyDescent="0.2">
      <c r="A6395">
        <v>20200923</v>
      </c>
      <c r="B6395">
        <v>11</v>
      </c>
      <c r="C6395">
        <v>1940.9999985157399</v>
      </c>
      <c r="D6395">
        <v>1940.99999901049</v>
      </c>
      <c r="E6395">
        <v>2138.2999999999902</v>
      </c>
      <c r="F6395">
        <v>2138.3000000000002</v>
      </c>
      <c r="G6395">
        <v>1940.99999901049</v>
      </c>
      <c r="H6395">
        <v>1940.99999901049</v>
      </c>
      <c r="I6395">
        <f t="shared" si="495"/>
        <v>-4.9475011110189371E-7</v>
      </c>
      <c r="J6395">
        <f t="shared" si="496"/>
        <v>-197.30000148425029</v>
      </c>
      <c r="K6395">
        <f t="shared" si="497"/>
        <v>-197.30000148426029</v>
      </c>
      <c r="L6395">
        <f t="shared" si="498"/>
        <v>-4.9475011110189371E-7</v>
      </c>
      <c r="M6395">
        <f t="shared" si="499"/>
        <v>-4.9475011110189371E-7</v>
      </c>
    </row>
    <row r="6396" spans="1:13" x14ac:dyDescent="0.2">
      <c r="A6396">
        <v>20200923</v>
      </c>
      <c r="B6396">
        <v>12</v>
      </c>
      <c r="C6396">
        <v>1974.0199985157401</v>
      </c>
      <c r="D6396">
        <v>1974.01999901049</v>
      </c>
      <c r="E6396">
        <v>2117.3000000000002</v>
      </c>
      <c r="F6396">
        <v>2117.2999999999902</v>
      </c>
      <c r="G6396">
        <v>1986.69999999999</v>
      </c>
      <c r="H6396">
        <v>1974.01999901049</v>
      </c>
      <c r="I6396">
        <f t="shared" si="495"/>
        <v>-4.9474988372821826E-7</v>
      </c>
      <c r="J6396">
        <f t="shared" si="496"/>
        <v>-143.28000148426008</v>
      </c>
      <c r="K6396">
        <f t="shared" si="497"/>
        <v>-143.28000148425008</v>
      </c>
      <c r="L6396">
        <f t="shared" si="498"/>
        <v>-12.680001484249942</v>
      </c>
      <c r="M6396">
        <f t="shared" si="499"/>
        <v>-4.9474988372821826E-7</v>
      </c>
    </row>
    <row r="6397" spans="1:13" x14ac:dyDescent="0.2">
      <c r="A6397">
        <v>20200923</v>
      </c>
      <c r="B6397">
        <v>13</v>
      </c>
      <c r="C6397">
        <v>1930.0199985157401</v>
      </c>
      <c r="D6397">
        <v>1930.01999901049</v>
      </c>
      <c r="E6397">
        <v>2144.924</v>
      </c>
      <c r="F6397">
        <v>2144.924</v>
      </c>
      <c r="G6397">
        <v>1937.5999990104899</v>
      </c>
      <c r="H6397">
        <v>1930.01999901049</v>
      </c>
      <c r="I6397">
        <f t="shared" si="495"/>
        <v>-4.9474988372821826E-7</v>
      </c>
      <c r="J6397">
        <f t="shared" si="496"/>
        <v>-214.90400148425988</v>
      </c>
      <c r="K6397">
        <f t="shared" si="497"/>
        <v>-214.90400148425988</v>
      </c>
      <c r="L6397">
        <f t="shared" si="498"/>
        <v>-7.580000494749811</v>
      </c>
      <c r="M6397">
        <f t="shared" si="499"/>
        <v>-4.9474988372821826E-7</v>
      </c>
    </row>
    <row r="6398" spans="1:13" x14ac:dyDescent="0.2">
      <c r="A6398">
        <v>20200923</v>
      </c>
      <c r="B6398">
        <v>14</v>
      </c>
      <c r="C6398">
        <v>1874.0999990104899</v>
      </c>
      <c r="D6398">
        <v>1874.0999990104899</v>
      </c>
      <c r="E6398">
        <v>1983</v>
      </c>
      <c r="F6398">
        <v>1983</v>
      </c>
      <c r="G6398">
        <v>1874.0999994589299</v>
      </c>
      <c r="H6398">
        <v>1874.0999990104899</v>
      </c>
      <c r="I6398">
        <f t="shared" si="495"/>
        <v>0</v>
      </c>
      <c r="J6398">
        <f t="shared" si="496"/>
        <v>-108.90000098951009</v>
      </c>
      <c r="K6398">
        <f t="shared" si="497"/>
        <v>-108.90000098951009</v>
      </c>
      <c r="L6398">
        <f t="shared" si="498"/>
        <v>-4.4844000512966886E-7</v>
      </c>
      <c r="M6398">
        <f t="shared" si="499"/>
        <v>0</v>
      </c>
    </row>
    <row r="6399" spans="1:13" x14ac:dyDescent="0.2">
      <c r="A6399">
        <v>20200923</v>
      </c>
      <c r="B6399">
        <v>15</v>
      </c>
      <c r="C6399">
        <v>1835.5999990104899</v>
      </c>
      <c r="D6399">
        <v>1835.6</v>
      </c>
      <c r="E6399">
        <v>1929.12399901049</v>
      </c>
      <c r="F6399">
        <v>1929.12399901049</v>
      </c>
      <c r="G6399">
        <v>1835.5999990104899</v>
      </c>
      <c r="H6399">
        <v>1835.5999990104899</v>
      </c>
      <c r="I6399">
        <f t="shared" si="495"/>
        <v>-9.8950999927183148E-7</v>
      </c>
      <c r="J6399">
        <f t="shared" si="496"/>
        <v>-93.524000000000115</v>
      </c>
      <c r="K6399">
        <f t="shared" si="497"/>
        <v>-93.524000000000115</v>
      </c>
      <c r="L6399">
        <f t="shared" si="498"/>
        <v>0</v>
      </c>
      <c r="M6399">
        <f t="shared" si="499"/>
        <v>0</v>
      </c>
    </row>
    <row r="6400" spans="1:13" x14ac:dyDescent="0.2">
      <c r="A6400">
        <v>20200923</v>
      </c>
      <c r="B6400">
        <v>16</v>
      </c>
      <c r="C6400">
        <v>1840.6</v>
      </c>
      <c r="D6400">
        <v>1840.6000009894999</v>
      </c>
      <c r="E6400">
        <v>1963.99999901049</v>
      </c>
      <c r="F6400">
        <v>1963.99999901049</v>
      </c>
      <c r="G6400">
        <v>1840.6</v>
      </c>
      <c r="H6400">
        <v>1840.6</v>
      </c>
      <c r="I6400">
        <f t="shared" si="495"/>
        <v>-9.8949999483011197E-7</v>
      </c>
      <c r="J6400">
        <f t="shared" si="496"/>
        <v>-123.39999901049009</v>
      </c>
      <c r="K6400">
        <f t="shared" si="497"/>
        <v>-123.39999901049009</v>
      </c>
      <c r="L6400">
        <f t="shared" si="498"/>
        <v>0</v>
      </c>
      <c r="M6400">
        <f t="shared" si="499"/>
        <v>0</v>
      </c>
    </row>
    <row r="6401" spans="1:13" x14ac:dyDescent="0.2">
      <c r="A6401">
        <v>20200923</v>
      </c>
      <c r="B6401">
        <v>17</v>
      </c>
      <c r="C6401">
        <v>1887.5000009895</v>
      </c>
      <c r="D6401">
        <v>1887.50000197901</v>
      </c>
      <c r="E6401">
        <v>2032.3999990104901</v>
      </c>
      <c r="F6401">
        <v>2032.3999990104901</v>
      </c>
      <c r="G6401">
        <v>1887.50000197901</v>
      </c>
      <c r="H6401">
        <v>1887.50000197901</v>
      </c>
      <c r="I6401">
        <f t="shared" si="495"/>
        <v>-9.8950999927183148E-7</v>
      </c>
      <c r="J6401">
        <f t="shared" si="496"/>
        <v>-144.8999980209901</v>
      </c>
      <c r="K6401">
        <f t="shared" si="497"/>
        <v>-144.8999980209901</v>
      </c>
      <c r="L6401">
        <f t="shared" si="498"/>
        <v>-9.8950999927183148E-7</v>
      </c>
      <c r="M6401">
        <f t="shared" si="499"/>
        <v>-9.8950999927183148E-7</v>
      </c>
    </row>
    <row r="6402" spans="1:13" x14ac:dyDescent="0.2">
      <c r="A6402">
        <v>20200923</v>
      </c>
      <c r="B6402">
        <v>18</v>
      </c>
      <c r="C6402">
        <v>2035.8000009894999</v>
      </c>
      <c r="D6402">
        <v>2035.8</v>
      </c>
      <c r="E6402">
        <v>2154.9999990104898</v>
      </c>
      <c r="F6402">
        <v>2154.9999990104898</v>
      </c>
      <c r="G6402">
        <v>2035.8</v>
      </c>
      <c r="H6402">
        <v>2035.8</v>
      </c>
      <c r="I6402">
        <f t="shared" si="495"/>
        <v>9.8949999483011197E-7</v>
      </c>
      <c r="J6402">
        <f t="shared" si="496"/>
        <v>-119.19999802098982</v>
      </c>
      <c r="K6402">
        <f t="shared" si="497"/>
        <v>-119.19999802098982</v>
      </c>
      <c r="L6402">
        <f t="shared" si="498"/>
        <v>9.8949999483011197E-7</v>
      </c>
      <c r="M6402">
        <f t="shared" si="499"/>
        <v>9.8949999483011197E-7</v>
      </c>
    </row>
    <row r="6403" spans="1:13" x14ac:dyDescent="0.2">
      <c r="A6403">
        <v>20200923</v>
      </c>
      <c r="B6403">
        <v>19</v>
      </c>
      <c r="C6403">
        <v>2358.7000009427902</v>
      </c>
      <c r="D6403">
        <v>2358.6999999999998</v>
      </c>
      <c r="E6403">
        <v>2371.2239990104899</v>
      </c>
      <c r="F6403">
        <v>2371.2239990104899</v>
      </c>
      <c r="G6403">
        <v>2358.7000009895</v>
      </c>
      <c r="H6403">
        <v>2358.6999999999998</v>
      </c>
      <c r="I6403">
        <f t="shared" ref="I6403:I6466" si="500">$C6403-D6403</f>
        <v>9.4279039331013337E-7</v>
      </c>
      <c r="J6403">
        <f t="shared" ref="J6403:J6466" si="501">$C6403-E6403</f>
        <v>-12.523998067699722</v>
      </c>
      <c r="K6403">
        <f t="shared" ref="K6403:K6466" si="502">$C6403-F6403</f>
        <v>-12.523998067699722</v>
      </c>
      <c r="L6403">
        <f t="shared" ref="L6403:L6466" si="503">$C6403-G6403</f>
        <v>-4.6709828893654048E-8</v>
      </c>
      <c r="M6403">
        <f t="shared" ref="M6403:M6466" si="504">$C6403-H6403</f>
        <v>9.4279039331013337E-7</v>
      </c>
    </row>
    <row r="6404" spans="1:13" x14ac:dyDescent="0.2">
      <c r="A6404">
        <v>20200923</v>
      </c>
      <c r="B6404">
        <v>20</v>
      </c>
      <c r="C6404">
        <v>2574.2999999999902</v>
      </c>
      <c r="D6404">
        <v>2574.3000009416701</v>
      </c>
      <c r="E6404">
        <v>2584.30000080427</v>
      </c>
      <c r="F6404">
        <v>2584.3000000000002</v>
      </c>
      <c r="G6404">
        <v>2584.3000000000002</v>
      </c>
      <c r="H6404">
        <v>2574.3000009416701</v>
      </c>
      <c r="I6404">
        <f t="shared" si="500"/>
        <v>-9.4167990027926862E-7</v>
      </c>
      <c r="J6404">
        <f t="shared" si="501"/>
        <v>-10.000000804279807</v>
      </c>
      <c r="K6404">
        <f t="shared" si="502"/>
        <v>-10.000000000010004</v>
      </c>
      <c r="L6404">
        <f t="shared" si="503"/>
        <v>-10.000000000010004</v>
      </c>
      <c r="M6404">
        <f t="shared" si="504"/>
        <v>-9.4167990027926862E-7</v>
      </c>
    </row>
    <row r="6405" spans="1:13" x14ac:dyDescent="0.2">
      <c r="A6405">
        <v>20200923</v>
      </c>
      <c r="B6405">
        <v>21</v>
      </c>
      <c r="C6405">
        <v>2840.0999990104901</v>
      </c>
      <c r="D6405">
        <v>2840.0999994080798</v>
      </c>
      <c r="E6405">
        <v>2912.1000009895001</v>
      </c>
      <c r="F6405">
        <v>2912.1000009895001</v>
      </c>
      <c r="G6405">
        <v>2840.1</v>
      </c>
      <c r="H6405">
        <v>2840.1000008923302</v>
      </c>
      <c r="I6405">
        <f t="shared" si="500"/>
        <v>-3.9758970160619356E-7</v>
      </c>
      <c r="J6405">
        <f t="shared" si="501"/>
        <v>-72.000001979009994</v>
      </c>
      <c r="K6405">
        <f t="shared" si="502"/>
        <v>-72.000001979009994</v>
      </c>
      <c r="L6405">
        <f t="shared" si="503"/>
        <v>-9.8950977189815603E-7</v>
      </c>
      <c r="M6405">
        <f t="shared" si="504"/>
        <v>-1.8818400349118747E-6</v>
      </c>
    </row>
    <row r="6406" spans="1:13" x14ac:dyDescent="0.2">
      <c r="A6406">
        <v>20200923</v>
      </c>
      <c r="B6406">
        <v>22</v>
      </c>
      <c r="C6406">
        <v>3038.5999999999899</v>
      </c>
      <c r="D6406">
        <v>3038.6000008923402</v>
      </c>
      <c r="E6406">
        <v>3150</v>
      </c>
      <c r="F6406">
        <v>3150</v>
      </c>
      <c r="G6406">
        <v>3038.5999999999899</v>
      </c>
      <c r="H6406">
        <v>3038.5999994080798</v>
      </c>
      <c r="I6406">
        <f t="shared" si="500"/>
        <v>-8.9235027189715765E-7</v>
      </c>
      <c r="J6406">
        <f t="shared" si="501"/>
        <v>-111.4000000000101</v>
      </c>
      <c r="K6406">
        <f t="shared" si="502"/>
        <v>-111.4000000000101</v>
      </c>
      <c r="L6406">
        <f t="shared" si="503"/>
        <v>0</v>
      </c>
      <c r="M6406">
        <f t="shared" si="504"/>
        <v>5.9191006585024297E-7</v>
      </c>
    </row>
    <row r="6407" spans="1:13" x14ac:dyDescent="0.2">
      <c r="A6407">
        <v>20200923</v>
      </c>
      <c r="B6407">
        <v>23</v>
      </c>
      <c r="C6407">
        <v>2859.6</v>
      </c>
      <c r="D6407">
        <v>2859.6</v>
      </c>
      <c r="E6407">
        <v>3078.3999980209801</v>
      </c>
      <c r="F6407">
        <v>3078.3999980209801</v>
      </c>
      <c r="G6407">
        <v>2915.89999950524</v>
      </c>
      <c r="H6407">
        <v>2859.6000009895001</v>
      </c>
      <c r="I6407">
        <f t="shared" si="500"/>
        <v>0</v>
      </c>
      <c r="J6407">
        <f t="shared" si="501"/>
        <v>-218.79999802098018</v>
      </c>
      <c r="K6407">
        <f t="shared" si="502"/>
        <v>-218.79999802098018</v>
      </c>
      <c r="L6407">
        <f t="shared" si="503"/>
        <v>-56.299999505240066</v>
      </c>
      <c r="M6407">
        <f t="shared" si="504"/>
        <v>-9.8950022220378742E-7</v>
      </c>
    </row>
    <row r="6408" spans="1:13" x14ac:dyDescent="0.2">
      <c r="A6408">
        <v>20200923</v>
      </c>
      <c r="B6408">
        <v>24</v>
      </c>
      <c r="C6408">
        <v>2742.5</v>
      </c>
      <c r="D6408">
        <v>2742.4999990104898</v>
      </c>
      <c r="E6408">
        <v>3073.29999901049</v>
      </c>
      <c r="F6408">
        <v>3073.2999980209802</v>
      </c>
      <c r="G6408">
        <v>2798.7999995052401</v>
      </c>
      <c r="H6408">
        <v>2742.49999999999</v>
      </c>
      <c r="I6408">
        <f t="shared" si="500"/>
        <v>9.8951022664550692E-7</v>
      </c>
      <c r="J6408">
        <f t="shared" si="501"/>
        <v>-330.79999901048996</v>
      </c>
      <c r="K6408">
        <f t="shared" si="502"/>
        <v>-330.79999802098018</v>
      </c>
      <c r="L6408">
        <f t="shared" si="503"/>
        <v>-56.299999505240066</v>
      </c>
      <c r="M6408">
        <f t="shared" si="504"/>
        <v>1.0004441719502211E-11</v>
      </c>
    </row>
    <row r="6409" spans="1:13" x14ac:dyDescent="0.2">
      <c r="A6409">
        <v>20200924</v>
      </c>
      <c r="B6409">
        <v>1</v>
      </c>
      <c r="C6409">
        <v>2934.8999999999901</v>
      </c>
      <c r="D6409">
        <v>2934.9000008923299</v>
      </c>
      <c r="E6409">
        <v>2934.8999999028301</v>
      </c>
      <c r="F6409">
        <v>2545.10000049475</v>
      </c>
      <c r="G6409">
        <v>2934.8999994574101</v>
      </c>
      <c r="H6409">
        <v>2545.1</v>
      </c>
      <c r="I6409">
        <f t="shared" si="500"/>
        <v>-8.9233981270808727E-7</v>
      </c>
      <c r="J6409">
        <f t="shared" si="501"/>
        <v>9.7159954748349264E-8</v>
      </c>
      <c r="K6409">
        <f t="shared" si="502"/>
        <v>389.79999950524007</v>
      </c>
      <c r="L6409">
        <f t="shared" si="503"/>
        <v>5.4257998272078112E-7</v>
      </c>
      <c r="M6409">
        <f t="shared" si="504"/>
        <v>389.79999999999018</v>
      </c>
    </row>
    <row r="6410" spans="1:13" x14ac:dyDescent="0.2">
      <c r="A6410">
        <v>20200924</v>
      </c>
      <c r="B6410">
        <v>2</v>
      </c>
      <c r="C6410">
        <v>2738.0999990104901</v>
      </c>
      <c r="D6410">
        <v>2738.0999990104901</v>
      </c>
      <c r="E6410">
        <v>2738.0999980209799</v>
      </c>
      <c r="F6410">
        <v>2542.79999901049</v>
      </c>
      <c r="G6410">
        <v>2738.0999980209799</v>
      </c>
      <c r="H6410">
        <v>2542.8000000000002</v>
      </c>
      <c r="I6410">
        <f t="shared" si="500"/>
        <v>0</v>
      </c>
      <c r="J6410">
        <f t="shared" si="501"/>
        <v>9.8951022664550692E-7</v>
      </c>
      <c r="K6410">
        <f t="shared" si="502"/>
        <v>195.30000000000018</v>
      </c>
      <c r="L6410">
        <f t="shared" si="503"/>
        <v>9.8951022664550692E-7</v>
      </c>
      <c r="M6410">
        <f t="shared" si="504"/>
        <v>195.29999901048996</v>
      </c>
    </row>
    <row r="6411" spans="1:13" x14ac:dyDescent="0.2">
      <c r="A6411">
        <v>20200924</v>
      </c>
      <c r="B6411">
        <v>3</v>
      </c>
      <c r="C6411">
        <v>2799.49999999999</v>
      </c>
      <c r="D6411">
        <v>2799.49999999999</v>
      </c>
      <c r="E6411">
        <v>2799.5</v>
      </c>
      <c r="F6411">
        <v>2674.1999999999898</v>
      </c>
      <c r="G6411">
        <v>2820.1</v>
      </c>
      <c r="H6411">
        <v>2674.2</v>
      </c>
      <c r="I6411">
        <f t="shared" si="500"/>
        <v>0</v>
      </c>
      <c r="J6411">
        <f t="shared" si="501"/>
        <v>-1.0004441719502211E-11</v>
      </c>
      <c r="K6411">
        <f t="shared" si="502"/>
        <v>125.30000000000018</v>
      </c>
      <c r="L6411">
        <f t="shared" si="503"/>
        <v>-20.600000000009913</v>
      </c>
      <c r="M6411">
        <f t="shared" si="504"/>
        <v>125.29999999999018</v>
      </c>
    </row>
    <row r="6412" spans="1:13" x14ac:dyDescent="0.2">
      <c r="A6412">
        <v>20200924</v>
      </c>
      <c r="B6412">
        <v>4</v>
      </c>
      <c r="C6412">
        <v>2825.9</v>
      </c>
      <c r="D6412">
        <v>2825.9</v>
      </c>
      <c r="E6412">
        <v>2825.9000009894999</v>
      </c>
      <c r="F6412">
        <v>2804.49999999999</v>
      </c>
      <c r="G6412">
        <v>2854.79999901049</v>
      </c>
      <c r="H6412">
        <v>2804.5</v>
      </c>
      <c r="I6412">
        <f t="shared" si="500"/>
        <v>0</v>
      </c>
      <c r="J6412">
        <f t="shared" si="501"/>
        <v>-9.8949976745643653E-7</v>
      </c>
      <c r="K6412">
        <f t="shared" si="502"/>
        <v>21.400000000010095</v>
      </c>
      <c r="L6412">
        <f t="shared" si="503"/>
        <v>-28.899999010489864</v>
      </c>
      <c r="M6412">
        <f t="shared" si="504"/>
        <v>21.400000000000091</v>
      </c>
    </row>
    <row r="6413" spans="1:13" x14ac:dyDescent="0.2">
      <c r="A6413">
        <v>20200924</v>
      </c>
      <c r="B6413">
        <v>5</v>
      </c>
      <c r="C6413">
        <v>3002</v>
      </c>
      <c r="D6413">
        <v>3002</v>
      </c>
      <c r="E6413">
        <v>3002.0000009895002</v>
      </c>
      <c r="F6413">
        <v>2913.0999995052398</v>
      </c>
      <c r="G6413">
        <v>3037.19999901049</v>
      </c>
      <c r="H6413">
        <v>2913.0999990104901</v>
      </c>
      <c r="I6413">
        <f t="shared" si="500"/>
        <v>0</v>
      </c>
      <c r="J6413">
        <f t="shared" si="501"/>
        <v>-9.8950022220378742E-7</v>
      </c>
      <c r="K6413">
        <f t="shared" si="502"/>
        <v>88.900000494760206</v>
      </c>
      <c r="L6413">
        <f t="shared" si="503"/>
        <v>-35.199999010490046</v>
      </c>
      <c r="M6413">
        <f t="shared" si="504"/>
        <v>88.900000989509863</v>
      </c>
    </row>
    <row r="6414" spans="1:13" x14ac:dyDescent="0.2">
      <c r="A6414">
        <v>20200924</v>
      </c>
      <c r="B6414">
        <v>6</v>
      </c>
      <c r="C6414">
        <v>3041.2999999999902</v>
      </c>
      <c r="D6414">
        <v>3041.2999999999902</v>
      </c>
      <c r="E6414">
        <v>3041.2999999999902</v>
      </c>
      <c r="F6414">
        <v>2991.6999995052402</v>
      </c>
      <c r="G6414">
        <v>3130.8000004947498</v>
      </c>
      <c r="H6414">
        <v>2991.7</v>
      </c>
      <c r="I6414">
        <f t="shared" si="500"/>
        <v>0</v>
      </c>
      <c r="J6414">
        <f t="shared" si="501"/>
        <v>0</v>
      </c>
      <c r="K6414">
        <f t="shared" si="502"/>
        <v>49.60000049475002</v>
      </c>
      <c r="L6414">
        <f t="shared" si="503"/>
        <v>-89.500000494759661</v>
      </c>
      <c r="M6414">
        <f t="shared" si="504"/>
        <v>49.599999999990359</v>
      </c>
    </row>
    <row r="6415" spans="1:13" x14ac:dyDescent="0.2">
      <c r="A6415">
        <v>20200924</v>
      </c>
      <c r="B6415">
        <v>7</v>
      </c>
      <c r="C6415">
        <v>3044.3</v>
      </c>
      <c r="D6415">
        <v>3044.3</v>
      </c>
      <c r="E6415">
        <v>3044.3000004947498</v>
      </c>
      <c r="F6415">
        <v>3040.99999999999</v>
      </c>
      <c r="G6415">
        <v>3219.4999995052399</v>
      </c>
      <c r="H6415">
        <v>3041.0000009895002</v>
      </c>
      <c r="I6415">
        <f t="shared" si="500"/>
        <v>0</v>
      </c>
      <c r="J6415">
        <f t="shared" si="501"/>
        <v>-4.9474965635454282E-7</v>
      </c>
      <c r="K6415">
        <f t="shared" si="502"/>
        <v>3.3000000000101863</v>
      </c>
      <c r="L6415">
        <f t="shared" si="503"/>
        <v>-175.1999995052397</v>
      </c>
      <c r="M6415">
        <f t="shared" si="504"/>
        <v>3.2999990104999597</v>
      </c>
    </row>
    <row r="6416" spans="1:13" x14ac:dyDescent="0.2">
      <c r="A6416">
        <v>20200924</v>
      </c>
      <c r="B6416">
        <v>8</v>
      </c>
      <c r="C6416">
        <v>3120.4</v>
      </c>
      <c r="D6416">
        <v>3120.4</v>
      </c>
      <c r="E6416">
        <v>3120.4000009894999</v>
      </c>
      <c r="F6416">
        <v>3003.3999999999901</v>
      </c>
      <c r="G6416">
        <v>3431.5000004947501</v>
      </c>
      <c r="H6416">
        <v>3003.4</v>
      </c>
      <c r="I6416">
        <f t="shared" si="500"/>
        <v>0</v>
      </c>
      <c r="J6416">
        <f t="shared" si="501"/>
        <v>-9.8949976745643653E-7</v>
      </c>
      <c r="K6416">
        <f t="shared" si="502"/>
        <v>117.00000000001</v>
      </c>
      <c r="L6416">
        <f t="shared" si="503"/>
        <v>-311.10000049475002</v>
      </c>
      <c r="M6416">
        <f t="shared" si="504"/>
        <v>117</v>
      </c>
    </row>
    <row r="6417" spans="1:13" x14ac:dyDescent="0.2">
      <c r="A6417">
        <v>20200924</v>
      </c>
      <c r="B6417">
        <v>9</v>
      </c>
      <c r="C6417">
        <v>3745.5000004947501</v>
      </c>
      <c r="D6417">
        <v>3745.5000009895002</v>
      </c>
      <c r="E6417">
        <v>3745.5000004947501</v>
      </c>
      <c r="F6417">
        <v>3328.5000004947501</v>
      </c>
      <c r="G6417">
        <v>3842.8000009894999</v>
      </c>
      <c r="H6417">
        <v>3328.5</v>
      </c>
      <c r="I6417">
        <f t="shared" si="500"/>
        <v>-4.9475011110189371E-7</v>
      </c>
      <c r="J6417">
        <f t="shared" si="501"/>
        <v>0</v>
      </c>
      <c r="K6417">
        <f t="shared" si="502"/>
        <v>417</v>
      </c>
      <c r="L6417">
        <f t="shared" si="503"/>
        <v>-97.300000494749838</v>
      </c>
      <c r="M6417">
        <f t="shared" si="504"/>
        <v>417.00000049475011</v>
      </c>
    </row>
    <row r="6418" spans="1:13" x14ac:dyDescent="0.2">
      <c r="A6418">
        <v>20200924</v>
      </c>
      <c r="B6418">
        <v>10</v>
      </c>
      <c r="C6418">
        <v>4223.4000004947502</v>
      </c>
      <c r="D6418">
        <v>4223.4000009894999</v>
      </c>
      <c r="E6418">
        <v>4223.4000004947502</v>
      </c>
      <c r="F6418">
        <v>3811.4000009894999</v>
      </c>
      <c r="G6418">
        <v>4233.5999980209799</v>
      </c>
      <c r="H6418">
        <v>3811.4000009894999</v>
      </c>
      <c r="I6418">
        <f t="shared" si="500"/>
        <v>-4.9474965635454282E-7</v>
      </c>
      <c r="J6418">
        <f t="shared" si="501"/>
        <v>0</v>
      </c>
      <c r="K6418">
        <f t="shared" si="502"/>
        <v>411.99999950525034</v>
      </c>
      <c r="L6418">
        <f t="shared" si="503"/>
        <v>-10.199997526229708</v>
      </c>
      <c r="M6418">
        <f t="shared" si="504"/>
        <v>411.99999950525034</v>
      </c>
    </row>
    <row r="6419" spans="1:13" x14ac:dyDescent="0.2">
      <c r="A6419">
        <v>20200924</v>
      </c>
      <c r="B6419">
        <v>11</v>
      </c>
      <c r="C6419">
        <v>3953.3</v>
      </c>
      <c r="D6419">
        <v>3953.3</v>
      </c>
      <c r="E6419">
        <v>4023.3</v>
      </c>
      <c r="F6419">
        <v>3770.5000009895002</v>
      </c>
      <c r="G6419">
        <v>4023.3</v>
      </c>
      <c r="H6419">
        <v>3770.5000009895002</v>
      </c>
      <c r="I6419">
        <f t="shared" si="500"/>
        <v>0</v>
      </c>
      <c r="J6419">
        <f t="shared" si="501"/>
        <v>-70</v>
      </c>
      <c r="K6419">
        <f t="shared" si="502"/>
        <v>182.79999901049996</v>
      </c>
      <c r="L6419">
        <f t="shared" si="503"/>
        <v>-70</v>
      </c>
      <c r="M6419">
        <f t="shared" si="504"/>
        <v>182.79999901049996</v>
      </c>
    </row>
    <row r="6420" spans="1:13" x14ac:dyDescent="0.2">
      <c r="A6420">
        <v>20200924</v>
      </c>
      <c r="B6420">
        <v>12</v>
      </c>
      <c r="C6420">
        <v>3984.29999901049</v>
      </c>
      <c r="D6420">
        <v>3984.3</v>
      </c>
      <c r="E6420">
        <v>3984.29999891333</v>
      </c>
      <c r="F6420">
        <v>3769.8000019790102</v>
      </c>
      <c r="G6420">
        <v>3934.2999980209802</v>
      </c>
      <c r="H6420">
        <v>3769.8000009894999</v>
      </c>
      <c r="I6420">
        <f t="shared" si="500"/>
        <v>-9.8951022664550692E-7</v>
      </c>
      <c r="J6420">
        <f t="shared" si="501"/>
        <v>9.7159954748349264E-8</v>
      </c>
      <c r="K6420">
        <f t="shared" si="502"/>
        <v>214.49999703147978</v>
      </c>
      <c r="L6420">
        <f t="shared" si="503"/>
        <v>50.000000989509772</v>
      </c>
      <c r="M6420">
        <f t="shared" si="504"/>
        <v>214.49999802099001</v>
      </c>
    </row>
    <row r="6421" spans="1:13" x14ac:dyDescent="0.2">
      <c r="A6421">
        <v>20200924</v>
      </c>
      <c r="B6421">
        <v>13</v>
      </c>
      <c r="C6421">
        <v>4148.8999999999996</v>
      </c>
      <c r="D6421">
        <v>4148.8999999999996</v>
      </c>
      <c r="E6421">
        <v>4203.8999989133199</v>
      </c>
      <c r="F6421">
        <v>3786.1000019789999</v>
      </c>
      <c r="G6421">
        <v>4148.8999990104903</v>
      </c>
      <c r="H6421">
        <v>3786.1000009895001</v>
      </c>
      <c r="I6421">
        <f t="shared" si="500"/>
        <v>0</v>
      </c>
      <c r="J6421">
        <f t="shared" si="501"/>
        <v>-54.999998913320269</v>
      </c>
      <c r="K6421">
        <f t="shared" si="502"/>
        <v>362.79999802099974</v>
      </c>
      <c r="L6421">
        <f t="shared" si="503"/>
        <v>9.8950931715080515E-7</v>
      </c>
      <c r="M6421">
        <f t="shared" si="504"/>
        <v>362.7999990104995</v>
      </c>
    </row>
    <row r="6422" spans="1:13" x14ac:dyDescent="0.2">
      <c r="A6422">
        <v>20200924</v>
      </c>
      <c r="B6422">
        <v>14</v>
      </c>
      <c r="C6422">
        <v>4004.4</v>
      </c>
      <c r="D6422">
        <v>4004.3999980209801</v>
      </c>
      <c r="E6422">
        <v>4004.3999990104899</v>
      </c>
      <c r="F6422">
        <v>3762.4000019790001</v>
      </c>
      <c r="G6422">
        <v>4014.3999990104899</v>
      </c>
      <c r="H6422">
        <v>3712.2000009895</v>
      </c>
      <c r="I6422">
        <f t="shared" si="500"/>
        <v>1.979019998543663E-6</v>
      </c>
      <c r="J6422">
        <f t="shared" si="501"/>
        <v>9.8951022664550692E-7</v>
      </c>
      <c r="K6422">
        <f t="shared" si="502"/>
        <v>241.99999802100001</v>
      </c>
      <c r="L6422">
        <f t="shared" si="503"/>
        <v>-9.9999990104897734</v>
      </c>
      <c r="M6422">
        <f t="shared" si="504"/>
        <v>292.19999901050005</v>
      </c>
    </row>
    <row r="6423" spans="1:13" x14ac:dyDescent="0.2">
      <c r="A6423">
        <v>20200924</v>
      </c>
      <c r="B6423">
        <v>15</v>
      </c>
      <c r="C6423">
        <v>3794</v>
      </c>
      <c r="D6423">
        <v>3794</v>
      </c>
      <c r="E6423">
        <v>3794</v>
      </c>
      <c r="F6423">
        <v>3689.5999999999899</v>
      </c>
      <c r="G6423">
        <v>3842.69999901049</v>
      </c>
      <c r="H6423">
        <v>3689.6000009895001</v>
      </c>
      <c r="I6423">
        <f t="shared" si="500"/>
        <v>0</v>
      </c>
      <c r="J6423">
        <f t="shared" si="501"/>
        <v>0</v>
      </c>
      <c r="K6423">
        <f t="shared" si="502"/>
        <v>104.4000000000101</v>
      </c>
      <c r="L6423">
        <f t="shared" si="503"/>
        <v>-48.699999010490046</v>
      </c>
      <c r="M6423">
        <f t="shared" si="504"/>
        <v>104.39999901049987</v>
      </c>
    </row>
    <row r="6424" spans="1:13" x14ac:dyDescent="0.2">
      <c r="A6424">
        <v>20200924</v>
      </c>
      <c r="B6424">
        <v>16</v>
      </c>
      <c r="C6424">
        <v>3888.1</v>
      </c>
      <c r="D6424">
        <v>3888.1000019790099</v>
      </c>
      <c r="E6424">
        <v>3888.1</v>
      </c>
      <c r="F6424">
        <v>3724.2999999999902</v>
      </c>
      <c r="G6424">
        <v>3888.1</v>
      </c>
      <c r="H6424">
        <v>3724.3000009894999</v>
      </c>
      <c r="I6424">
        <f t="shared" si="500"/>
        <v>-1.9790099941019434E-6</v>
      </c>
      <c r="J6424">
        <f t="shared" si="501"/>
        <v>0</v>
      </c>
      <c r="K6424">
        <f t="shared" si="502"/>
        <v>163.80000000000973</v>
      </c>
      <c r="L6424">
        <f t="shared" si="503"/>
        <v>0</v>
      </c>
      <c r="M6424">
        <f t="shared" si="504"/>
        <v>163.79999901049996</v>
      </c>
    </row>
    <row r="6425" spans="1:13" x14ac:dyDescent="0.2">
      <c r="A6425">
        <v>20200924</v>
      </c>
      <c r="B6425">
        <v>17</v>
      </c>
      <c r="C6425">
        <v>4086.8000009894999</v>
      </c>
      <c r="D6425">
        <v>4067.3091303066099</v>
      </c>
      <c r="E6425">
        <v>4067.3091303066099</v>
      </c>
      <c r="F6425">
        <v>3694.8999999999901</v>
      </c>
      <c r="G6425">
        <v>4058.2</v>
      </c>
      <c r="H6425">
        <v>3694.9000004947502</v>
      </c>
      <c r="I6425">
        <f t="shared" si="500"/>
        <v>19.49087068289009</v>
      </c>
      <c r="J6425">
        <f t="shared" si="501"/>
        <v>19.49087068289009</v>
      </c>
      <c r="K6425">
        <f t="shared" si="502"/>
        <v>391.90000098950986</v>
      </c>
      <c r="L6425">
        <f t="shared" si="503"/>
        <v>28.600000989500131</v>
      </c>
      <c r="M6425">
        <f t="shared" si="504"/>
        <v>391.90000049474975</v>
      </c>
    </row>
    <row r="6426" spans="1:13" x14ac:dyDescent="0.2">
      <c r="A6426">
        <v>20200924</v>
      </c>
      <c r="B6426">
        <v>18</v>
      </c>
      <c r="C6426">
        <v>4194.1000000000004</v>
      </c>
      <c r="D6426">
        <v>4194.10000049475</v>
      </c>
      <c r="E6426">
        <v>4194.1000009894997</v>
      </c>
      <c r="F6426">
        <v>3792.1000019790099</v>
      </c>
      <c r="G6426">
        <v>4263.3999999999996</v>
      </c>
      <c r="H6426">
        <v>3792.1000009895001</v>
      </c>
      <c r="I6426">
        <f t="shared" si="500"/>
        <v>-4.9474965635454282E-7</v>
      </c>
      <c r="J6426">
        <f t="shared" si="501"/>
        <v>-9.8949931270908564E-7</v>
      </c>
      <c r="K6426">
        <f t="shared" si="502"/>
        <v>401.99999802099046</v>
      </c>
      <c r="L6426">
        <f t="shared" si="503"/>
        <v>-69.299999999999272</v>
      </c>
      <c r="M6426">
        <f t="shared" si="504"/>
        <v>401.99999901050023</v>
      </c>
    </row>
    <row r="6427" spans="1:13" x14ac:dyDescent="0.2">
      <c r="A6427">
        <v>20200924</v>
      </c>
      <c r="B6427">
        <v>19</v>
      </c>
      <c r="C6427">
        <v>4268.7000009895</v>
      </c>
      <c r="D6427">
        <v>4268.7000009895</v>
      </c>
      <c r="E6427">
        <v>4268.7000004947504</v>
      </c>
      <c r="F6427">
        <v>3881.7000004947499</v>
      </c>
      <c r="G6427">
        <v>4339.0000009895002</v>
      </c>
      <c r="H6427">
        <v>3881.6999999999898</v>
      </c>
      <c r="I6427">
        <f t="shared" si="500"/>
        <v>0</v>
      </c>
      <c r="J6427">
        <f t="shared" si="501"/>
        <v>4.9474965635454282E-7</v>
      </c>
      <c r="K6427">
        <f t="shared" si="502"/>
        <v>387.00000049475011</v>
      </c>
      <c r="L6427">
        <f t="shared" si="503"/>
        <v>-70.300000000000182</v>
      </c>
      <c r="M6427">
        <f t="shared" si="504"/>
        <v>387.00000098951023</v>
      </c>
    </row>
    <row r="6428" spans="1:13" x14ac:dyDescent="0.2">
      <c r="A6428">
        <v>20200924</v>
      </c>
      <c r="B6428">
        <v>20</v>
      </c>
      <c r="C6428">
        <v>4308.7000004947504</v>
      </c>
      <c r="D6428">
        <v>4308.7000009895</v>
      </c>
      <c r="E6428">
        <v>4308.7000004947504</v>
      </c>
      <c r="F6428">
        <v>3931.7000004947499</v>
      </c>
      <c r="G6428">
        <v>4380.0000009895002</v>
      </c>
      <c r="H6428">
        <v>3931.7</v>
      </c>
      <c r="I6428">
        <f t="shared" si="500"/>
        <v>-4.9474965635454282E-7</v>
      </c>
      <c r="J6428">
        <f t="shared" si="501"/>
        <v>0</v>
      </c>
      <c r="K6428">
        <f t="shared" si="502"/>
        <v>377.00000000000045</v>
      </c>
      <c r="L6428">
        <f t="shared" si="503"/>
        <v>-71.300000494749838</v>
      </c>
      <c r="M6428">
        <f t="shared" si="504"/>
        <v>377.00000049475057</v>
      </c>
    </row>
    <row r="6429" spans="1:13" x14ac:dyDescent="0.2">
      <c r="A6429">
        <v>20200924</v>
      </c>
      <c r="B6429">
        <v>21</v>
      </c>
      <c r="C6429">
        <v>4270.5000004947497</v>
      </c>
      <c r="D6429">
        <v>4270.5000004947497</v>
      </c>
      <c r="E6429">
        <v>4270.5000004947497</v>
      </c>
      <c r="F6429">
        <v>3883.5000004947501</v>
      </c>
      <c r="G6429">
        <v>4370.8000009895004</v>
      </c>
      <c r="H6429">
        <v>3883.5</v>
      </c>
      <c r="I6429">
        <f t="shared" si="500"/>
        <v>0</v>
      </c>
      <c r="J6429">
        <f t="shared" si="501"/>
        <v>0</v>
      </c>
      <c r="K6429">
        <f t="shared" si="502"/>
        <v>386.99999999999955</v>
      </c>
      <c r="L6429">
        <f t="shared" si="503"/>
        <v>-100.30000049475075</v>
      </c>
      <c r="M6429">
        <f t="shared" si="504"/>
        <v>387.00000049474966</v>
      </c>
    </row>
    <row r="6430" spans="1:13" x14ac:dyDescent="0.2">
      <c r="A6430">
        <v>20200924</v>
      </c>
      <c r="B6430">
        <v>22</v>
      </c>
      <c r="C6430">
        <v>4259.5000004947497</v>
      </c>
      <c r="D6430">
        <v>4259.5000004947497</v>
      </c>
      <c r="E6430">
        <v>4259.5000009895002</v>
      </c>
      <c r="F6430">
        <v>3852.5000004947501</v>
      </c>
      <c r="G6430">
        <v>4334.8000009895004</v>
      </c>
      <c r="H6430">
        <v>3852.49999999999</v>
      </c>
      <c r="I6430">
        <f t="shared" si="500"/>
        <v>0</v>
      </c>
      <c r="J6430">
        <f t="shared" si="501"/>
        <v>-4.9475056584924459E-7</v>
      </c>
      <c r="K6430">
        <f t="shared" si="502"/>
        <v>406.99999999999955</v>
      </c>
      <c r="L6430">
        <f t="shared" si="503"/>
        <v>-75.300000494750748</v>
      </c>
      <c r="M6430">
        <f t="shared" si="504"/>
        <v>407.00000049475966</v>
      </c>
    </row>
    <row r="6431" spans="1:13" x14ac:dyDescent="0.2">
      <c r="A6431">
        <v>20200924</v>
      </c>
      <c r="B6431">
        <v>23</v>
      </c>
      <c r="C6431">
        <v>3942.79999901049</v>
      </c>
      <c r="D6431">
        <v>3942.80000089234</v>
      </c>
      <c r="E6431">
        <v>3942.8000004461701</v>
      </c>
      <c r="F6431">
        <v>3534.2999999999902</v>
      </c>
      <c r="G6431">
        <v>4106.5999999999904</v>
      </c>
      <c r="H6431">
        <v>3942.7999999028302</v>
      </c>
      <c r="I6431">
        <f t="shared" si="500"/>
        <v>-1.8818500393535942E-6</v>
      </c>
      <c r="J6431">
        <f t="shared" si="501"/>
        <v>-1.4356801329995506E-6</v>
      </c>
      <c r="K6431">
        <f t="shared" si="502"/>
        <v>408.49999901049978</v>
      </c>
      <c r="L6431">
        <f t="shared" si="503"/>
        <v>-163.8000009895004</v>
      </c>
      <c r="M6431">
        <f t="shared" si="504"/>
        <v>-8.9234026745543815E-7</v>
      </c>
    </row>
    <row r="6432" spans="1:13" x14ac:dyDescent="0.2">
      <c r="A6432">
        <v>20200924</v>
      </c>
      <c r="B6432">
        <v>24</v>
      </c>
      <c r="C6432">
        <v>3339.5999990104901</v>
      </c>
      <c r="D6432">
        <v>3339.5999990104901</v>
      </c>
      <c r="E6432">
        <v>3339.6</v>
      </c>
      <c r="F6432">
        <v>3339.5999990104901</v>
      </c>
      <c r="G6432">
        <v>3439.8999999999901</v>
      </c>
      <c r="H6432">
        <v>3339.5999990104901</v>
      </c>
      <c r="I6432">
        <f t="shared" si="500"/>
        <v>0</v>
      </c>
      <c r="J6432">
        <f t="shared" si="501"/>
        <v>-9.8950977189815603E-7</v>
      </c>
      <c r="K6432">
        <f t="shared" si="502"/>
        <v>0</v>
      </c>
      <c r="L6432">
        <f t="shared" si="503"/>
        <v>-100.30000098949995</v>
      </c>
      <c r="M6432">
        <f t="shared" si="504"/>
        <v>0</v>
      </c>
    </row>
    <row r="6433" spans="1:13" x14ac:dyDescent="0.2">
      <c r="A6433">
        <v>20200925</v>
      </c>
      <c r="B6433">
        <v>1</v>
      </c>
      <c r="C6433">
        <v>3010</v>
      </c>
      <c r="D6433">
        <v>3010</v>
      </c>
      <c r="E6433">
        <v>3010</v>
      </c>
      <c r="F6433">
        <v>3010</v>
      </c>
      <c r="G6433">
        <v>3010.99999999999</v>
      </c>
      <c r="H6433">
        <v>3010</v>
      </c>
      <c r="I6433">
        <f t="shared" si="500"/>
        <v>0</v>
      </c>
      <c r="J6433">
        <f t="shared" si="501"/>
        <v>0</v>
      </c>
      <c r="K6433">
        <f t="shared" si="502"/>
        <v>0</v>
      </c>
      <c r="L6433">
        <f t="shared" si="503"/>
        <v>-0.99999999998999556</v>
      </c>
      <c r="M6433">
        <f t="shared" si="504"/>
        <v>0</v>
      </c>
    </row>
    <row r="6434" spans="1:13" x14ac:dyDescent="0.2">
      <c r="A6434">
        <v>20200925</v>
      </c>
      <c r="B6434">
        <v>2</v>
      </c>
      <c r="C6434">
        <v>3007.7999999999902</v>
      </c>
      <c r="D6434">
        <v>3007.7999999999902</v>
      </c>
      <c r="E6434">
        <v>3007.7999999999902</v>
      </c>
      <c r="F6434">
        <v>3007.7999999999902</v>
      </c>
      <c r="G6434">
        <v>3029.2</v>
      </c>
      <c r="H6434">
        <v>3007.7999999999902</v>
      </c>
      <c r="I6434">
        <f t="shared" si="500"/>
        <v>0</v>
      </c>
      <c r="J6434">
        <f t="shared" si="501"/>
        <v>0</v>
      </c>
      <c r="K6434">
        <f t="shared" si="502"/>
        <v>0</v>
      </c>
      <c r="L6434">
        <f t="shared" si="503"/>
        <v>-21.400000000009641</v>
      </c>
      <c r="M6434">
        <f t="shared" si="504"/>
        <v>0</v>
      </c>
    </row>
    <row r="6435" spans="1:13" x14ac:dyDescent="0.2">
      <c r="A6435">
        <v>20200925</v>
      </c>
      <c r="B6435">
        <v>3</v>
      </c>
      <c r="C6435">
        <v>3016.1</v>
      </c>
      <c r="D6435">
        <v>3016.1</v>
      </c>
      <c r="E6435">
        <v>3016.1</v>
      </c>
      <c r="F6435">
        <v>3016.1</v>
      </c>
      <c r="G6435">
        <v>3016.1</v>
      </c>
      <c r="H6435">
        <v>3016.1</v>
      </c>
      <c r="I6435">
        <f t="shared" si="500"/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</row>
    <row r="6436" spans="1:13" x14ac:dyDescent="0.2">
      <c r="A6436">
        <v>20200925</v>
      </c>
      <c r="B6436">
        <v>4</v>
      </c>
      <c r="C6436">
        <v>2996.5999990104901</v>
      </c>
      <c r="D6436">
        <v>2996.6</v>
      </c>
      <c r="E6436">
        <v>2996.6</v>
      </c>
      <c r="F6436">
        <v>2996.5999999999899</v>
      </c>
      <c r="G6436">
        <v>2996.5999999999899</v>
      </c>
      <c r="H6436">
        <v>2996.6</v>
      </c>
      <c r="I6436">
        <f t="shared" si="500"/>
        <v>-9.8950977189815603E-7</v>
      </c>
      <c r="J6436">
        <f t="shared" si="501"/>
        <v>-9.8950977189815603E-7</v>
      </c>
      <c r="K6436">
        <f t="shared" si="502"/>
        <v>-9.8949976745643653E-7</v>
      </c>
      <c r="L6436">
        <f t="shared" si="503"/>
        <v>-9.8949976745643653E-7</v>
      </c>
      <c r="M6436">
        <f t="shared" si="504"/>
        <v>-9.8950977189815603E-7</v>
      </c>
    </row>
    <row r="6437" spans="1:13" x14ac:dyDescent="0.2">
      <c r="A6437">
        <v>20200925</v>
      </c>
      <c r="B6437">
        <v>5</v>
      </c>
      <c r="C6437">
        <v>2985.7999999999902</v>
      </c>
      <c r="D6437">
        <v>2985.7999999999902</v>
      </c>
      <c r="E6437">
        <v>2985.7999999999902</v>
      </c>
      <c r="F6437">
        <v>2985.7999999999902</v>
      </c>
      <c r="G6437">
        <v>3011.0999999999899</v>
      </c>
      <c r="H6437">
        <v>2985.7999999999902</v>
      </c>
      <c r="I6437">
        <f t="shared" si="500"/>
        <v>0</v>
      </c>
      <c r="J6437">
        <f t="shared" si="501"/>
        <v>0</v>
      </c>
      <c r="K6437">
        <f t="shared" si="502"/>
        <v>0</v>
      </c>
      <c r="L6437">
        <f t="shared" si="503"/>
        <v>-25.299999999999727</v>
      </c>
      <c r="M6437">
        <f t="shared" si="504"/>
        <v>0</v>
      </c>
    </row>
    <row r="6438" spans="1:13" x14ac:dyDescent="0.2">
      <c r="A6438">
        <v>20200925</v>
      </c>
      <c r="B6438">
        <v>6</v>
      </c>
      <c r="C6438">
        <v>3001.2</v>
      </c>
      <c r="D6438">
        <v>3001.2</v>
      </c>
      <c r="E6438">
        <v>3001.2</v>
      </c>
      <c r="F6438">
        <v>3001.2</v>
      </c>
      <c r="G6438">
        <v>3029.49999999999</v>
      </c>
      <c r="H6438">
        <v>3001.2</v>
      </c>
      <c r="I6438">
        <f t="shared" si="500"/>
        <v>0</v>
      </c>
      <c r="J6438">
        <f t="shared" si="501"/>
        <v>0</v>
      </c>
      <c r="K6438">
        <f t="shared" si="502"/>
        <v>0</v>
      </c>
      <c r="L6438">
        <f t="shared" si="503"/>
        <v>-28.299999999990177</v>
      </c>
      <c r="M6438">
        <f t="shared" si="504"/>
        <v>0</v>
      </c>
    </row>
    <row r="6439" spans="1:13" x14ac:dyDescent="0.2">
      <c r="A6439">
        <v>20200925</v>
      </c>
      <c r="B6439">
        <v>7</v>
      </c>
      <c r="C6439">
        <v>3091.1</v>
      </c>
      <c r="D6439">
        <v>3091.1</v>
      </c>
      <c r="E6439">
        <v>3091.0999999999899</v>
      </c>
      <c r="F6439">
        <v>3091.0999999999899</v>
      </c>
      <c r="G6439">
        <v>3117.8999999999901</v>
      </c>
      <c r="H6439">
        <v>3091.1</v>
      </c>
      <c r="I6439">
        <f t="shared" si="500"/>
        <v>0</v>
      </c>
      <c r="J6439">
        <f t="shared" si="501"/>
        <v>1.0004441719502211E-11</v>
      </c>
      <c r="K6439">
        <f t="shared" si="502"/>
        <v>1.0004441719502211E-11</v>
      </c>
      <c r="L6439">
        <f t="shared" si="503"/>
        <v>-26.799999999990177</v>
      </c>
      <c r="M6439">
        <f t="shared" si="504"/>
        <v>0</v>
      </c>
    </row>
    <row r="6440" spans="1:13" x14ac:dyDescent="0.2">
      <c r="A6440">
        <v>20200925</v>
      </c>
      <c r="B6440">
        <v>8</v>
      </c>
      <c r="C6440">
        <v>3137.8999999999901</v>
      </c>
      <c r="D6440">
        <v>3137.8999999999901</v>
      </c>
      <c r="E6440">
        <v>3137.8999999999901</v>
      </c>
      <c r="F6440">
        <v>3137.8999999999901</v>
      </c>
      <c r="G6440">
        <v>3137.9</v>
      </c>
      <c r="H6440">
        <v>3137.8999999999901</v>
      </c>
      <c r="I6440">
        <f t="shared" si="500"/>
        <v>0</v>
      </c>
      <c r="J6440">
        <f t="shared" si="501"/>
        <v>0</v>
      </c>
      <c r="K6440">
        <f t="shared" si="502"/>
        <v>0</v>
      </c>
      <c r="L6440">
        <f t="shared" si="503"/>
        <v>-1.0004441719502211E-11</v>
      </c>
      <c r="M6440">
        <f t="shared" si="504"/>
        <v>0</v>
      </c>
    </row>
    <row r="6441" spans="1:13" x14ac:dyDescent="0.2">
      <c r="A6441">
        <v>20200925</v>
      </c>
      <c r="B6441">
        <v>9</v>
      </c>
      <c r="C6441">
        <v>3527</v>
      </c>
      <c r="D6441">
        <v>3721.1000009895001</v>
      </c>
      <c r="E6441">
        <v>3721.0999999999899</v>
      </c>
      <c r="F6441">
        <v>3721.10000049475</v>
      </c>
      <c r="G6441">
        <v>3777.4</v>
      </c>
      <c r="H6441">
        <v>3527</v>
      </c>
      <c r="I6441">
        <f t="shared" si="500"/>
        <v>-194.10000098950013</v>
      </c>
      <c r="J6441">
        <f t="shared" si="501"/>
        <v>-194.0999999999899</v>
      </c>
      <c r="K6441">
        <f t="shared" si="502"/>
        <v>-194.10000049475002</v>
      </c>
      <c r="L6441">
        <f t="shared" si="503"/>
        <v>-250.40000000000009</v>
      </c>
      <c r="M6441">
        <f t="shared" si="504"/>
        <v>0</v>
      </c>
    </row>
    <row r="6442" spans="1:13" x14ac:dyDescent="0.2">
      <c r="A6442">
        <v>20200925</v>
      </c>
      <c r="B6442">
        <v>10</v>
      </c>
      <c r="C6442">
        <v>3779.2000009895</v>
      </c>
      <c r="D6442">
        <v>4137.2000004947504</v>
      </c>
      <c r="E6442">
        <v>4137.2000004947504</v>
      </c>
      <c r="F6442">
        <v>4137.2000009895</v>
      </c>
      <c r="G6442">
        <v>4193.5000004947497</v>
      </c>
      <c r="H6442">
        <v>3779.2000009895</v>
      </c>
      <c r="I6442">
        <f t="shared" si="500"/>
        <v>-357.99999950525034</v>
      </c>
      <c r="J6442">
        <f t="shared" si="501"/>
        <v>-357.99999950525034</v>
      </c>
      <c r="K6442">
        <f t="shared" si="502"/>
        <v>-358</v>
      </c>
      <c r="L6442">
        <f t="shared" si="503"/>
        <v>-414.29999950524962</v>
      </c>
      <c r="M6442">
        <f t="shared" si="504"/>
        <v>0</v>
      </c>
    </row>
    <row r="6443" spans="1:13" x14ac:dyDescent="0.2">
      <c r="A6443">
        <v>20200925</v>
      </c>
      <c r="B6443">
        <v>11</v>
      </c>
      <c r="C6443">
        <v>3816.3000009894999</v>
      </c>
      <c r="D6443">
        <v>4134.8000009895004</v>
      </c>
      <c r="E6443">
        <v>4134.8000009895004</v>
      </c>
      <c r="F6443">
        <v>4134.8000009895004</v>
      </c>
      <c r="G6443">
        <v>4188.3000004947498</v>
      </c>
      <c r="H6443">
        <v>3816.3000009894999</v>
      </c>
      <c r="I6443">
        <f t="shared" si="500"/>
        <v>-318.50000000000045</v>
      </c>
      <c r="J6443">
        <f t="shared" si="501"/>
        <v>-318.50000000000045</v>
      </c>
      <c r="K6443">
        <f t="shared" si="502"/>
        <v>-318.50000000000045</v>
      </c>
      <c r="L6443">
        <f t="shared" si="503"/>
        <v>-371.99999950524989</v>
      </c>
      <c r="M6443">
        <f t="shared" si="504"/>
        <v>0</v>
      </c>
    </row>
    <row r="6444" spans="1:13" x14ac:dyDescent="0.2">
      <c r="A6444">
        <v>20200925</v>
      </c>
      <c r="B6444">
        <v>12</v>
      </c>
      <c r="C6444">
        <v>3765.4000009894999</v>
      </c>
      <c r="D6444">
        <v>4029.6999999999898</v>
      </c>
      <c r="E6444">
        <v>4029.6999999999898</v>
      </c>
      <c r="F6444">
        <v>4029.69999901049</v>
      </c>
      <c r="G6444">
        <v>4029.6999999999898</v>
      </c>
      <c r="H6444">
        <v>3765.3999990104899</v>
      </c>
      <c r="I6444">
        <f t="shared" si="500"/>
        <v>-264.29999901048996</v>
      </c>
      <c r="J6444">
        <f t="shared" si="501"/>
        <v>-264.29999901048996</v>
      </c>
      <c r="K6444">
        <f t="shared" si="502"/>
        <v>-264.29999802099019</v>
      </c>
      <c r="L6444">
        <f t="shared" si="503"/>
        <v>-264.29999901048996</v>
      </c>
      <c r="M6444">
        <f t="shared" si="504"/>
        <v>1.9790099941019434E-6</v>
      </c>
    </row>
    <row r="6445" spans="1:13" x14ac:dyDescent="0.2">
      <c r="A6445">
        <v>20200925</v>
      </c>
      <c r="B6445">
        <v>13</v>
      </c>
      <c r="C6445">
        <v>3768.1000009895001</v>
      </c>
      <c r="D6445">
        <v>4033.1000009895001</v>
      </c>
      <c r="E6445">
        <v>4033.10000049475</v>
      </c>
      <c r="F6445">
        <v>4033.1000009895001</v>
      </c>
      <c r="G6445">
        <v>4089.4000009894999</v>
      </c>
      <c r="H6445">
        <v>3768.0999990104901</v>
      </c>
      <c r="I6445">
        <f t="shared" si="500"/>
        <v>-265</v>
      </c>
      <c r="J6445">
        <f t="shared" si="501"/>
        <v>-264.99999950524989</v>
      </c>
      <c r="K6445">
        <f t="shared" si="502"/>
        <v>-265</v>
      </c>
      <c r="L6445">
        <f t="shared" si="503"/>
        <v>-321.29999999999973</v>
      </c>
      <c r="M6445">
        <f t="shared" si="504"/>
        <v>1.9790099941019434E-6</v>
      </c>
    </row>
    <row r="6446" spans="1:13" x14ac:dyDescent="0.2">
      <c r="A6446">
        <v>20200925</v>
      </c>
      <c r="B6446">
        <v>14</v>
      </c>
      <c r="C6446">
        <v>3778.9000009894999</v>
      </c>
      <c r="D6446">
        <v>3893.3999980209801</v>
      </c>
      <c r="E6446">
        <v>3893.3999990104899</v>
      </c>
      <c r="F6446">
        <v>3876.2437369228101</v>
      </c>
      <c r="G6446">
        <v>3893.3999990104899</v>
      </c>
      <c r="H6446">
        <v>3778.8999990104899</v>
      </c>
      <c r="I6446">
        <f t="shared" si="500"/>
        <v>-114.49999703148023</v>
      </c>
      <c r="J6446">
        <f t="shared" si="501"/>
        <v>-114.49999802099001</v>
      </c>
      <c r="K6446">
        <f t="shared" si="502"/>
        <v>-97.343735933310199</v>
      </c>
      <c r="L6446">
        <f t="shared" si="503"/>
        <v>-114.49999802099001</v>
      </c>
      <c r="M6446">
        <f t="shared" si="504"/>
        <v>1.9790099941019434E-6</v>
      </c>
    </row>
    <row r="6447" spans="1:13" x14ac:dyDescent="0.2">
      <c r="A6447">
        <v>20200925</v>
      </c>
      <c r="B6447">
        <v>15</v>
      </c>
      <c r="C6447">
        <v>3386.0999980209799</v>
      </c>
      <c r="D6447">
        <v>3465.49999802099</v>
      </c>
      <c r="E6447">
        <v>3465.4999990104898</v>
      </c>
      <c r="F6447">
        <v>3448.34373692281</v>
      </c>
      <c r="G6447">
        <v>3482.8000009894999</v>
      </c>
      <c r="H6447">
        <v>3386.0999990104901</v>
      </c>
      <c r="I6447">
        <f t="shared" si="500"/>
        <v>-79.400000000010095</v>
      </c>
      <c r="J6447">
        <f t="shared" si="501"/>
        <v>-79.400000989509863</v>
      </c>
      <c r="K6447">
        <f t="shared" si="502"/>
        <v>-62.243738901830056</v>
      </c>
      <c r="L6447">
        <f t="shared" si="503"/>
        <v>-96.700002968520039</v>
      </c>
      <c r="M6447">
        <f t="shared" si="504"/>
        <v>-9.8951022664550692E-7</v>
      </c>
    </row>
    <row r="6448" spans="1:13" x14ac:dyDescent="0.2">
      <c r="A6448">
        <v>20200925</v>
      </c>
      <c r="B6448">
        <v>16</v>
      </c>
      <c r="C6448">
        <v>3256.9999990104898</v>
      </c>
      <c r="D6448">
        <v>3306.9999990104898</v>
      </c>
      <c r="E6448">
        <v>3306.9999990104898</v>
      </c>
      <c r="F6448">
        <v>3307</v>
      </c>
      <c r="G6448">
        <v>3306.9999990104898</v>
      </c>
      <c r="H6448">
        <v>3257</v>
      </c>
      <c r="I6448">
        <f t="shared" si="500"/>
        <v>-50</v>
      </c>
      <c r="J6448">
        <f t="shared" si="501"/>
        <v>-50</v>
      </c>
      <c r="K6448">
        <f t="shared" si="502"/>
        <v>-50.000000989510227</v>
      </c>
      <c r="L6448">
        <f t="shared" si="503"/>
        <v>-50</v>
      </c>
      <c r="M6448">
        <f t="shared" si="504"/>
        <v>-9.8951022664550692E-7</v>
      </c>
    </row>
    <row r="6449" spans="1:13" x14ac:dyDescent="0.2">
      <c r="A6449">
        <v>20200925</v>
      </c>
      <c r="B6449">
        <v>17</v>
      </c>
      <c r="C6449">
        <v>2977.2</v>
      </c>
      <c r="D6449">
        <v>3016.5999990104901</v>
      </c>
      <c r="E6449">
        <v>2986.5999984766199</v>
      </c>
      <c r="F6449">
        <v>2986.5999980209799</v>
      </c>
      <c r="G6449">
        <v>3016.6</v>
      </c>
      <c r="H6449">
        <v>2966.6</v>
      </c>
      <c r="I6449">
        <f t="shared" si="500"/>
        <v>-39.399999010490319</v>
      </c>
      <c r="J6449">
        <f t="shared" si="501"/>
        <v>-9.3999984766201123</v>
      </c>
      <c r="K6449">
        <f t="shared" si="502"/>
        <v>-9.3999980209800924</v>
      </c>
      <c r="L6449">
        <f t="shared" si="503"/>
        <v>-39.400000000000091</v>
      </c>
      <c r="M6449">
        <f t="shared" si="504"/>
        <v>10.599999999999909</v>
      </c>
    </row>
    <row r="6450" spans="1:13" x14ac:dyDescent="0.2">
      <c r="A6450">
        <v>20200925</v>
      </c>
      <c r="B6450">
        <v>18</v>
      </c>
      <c r="C6450">
        <v>3128.19999901049</v>
      </c>
      <c r="D6450">
        <v>3235.0999980209799</v>
      </c>
      <c r="E6450">
        <v>3238.2</v>
      </c>
      <c r="F6450">
        <v>3238.1999980209798</v>
      </c>
      <c r="G6450">
        <v>3238.1999980209798</v>
      </c>
      <c r="H6450">
        <v>2776</v>
      </c>
      <c r="I6450">
        <f t="shared" si="500"/>
        <v>-106.89999901048986</v>
      </c>
      <c r="J6450">
        <f t="shared" si="501"/>
        <v>-110.00000098950977</v>
      </c>
      <c r="K6450">
        <f t="shared" si="502"/>
        <v>-109.99999901048977</v>
      </c>
      <c r="L6450">
        <f t="shared" si="503"/>
        <v>-109.99999901048977</v>
      </c>
      <c r="M6450">
        <f t="shared" si="504"/>
        <v>352.19999901049005</v>
      </c>
    </row>
    <row r="6451" spans="1:13" x14ac:dyDescent="0.2">
      <c r="A6451">
        <v>20200925</v>
      </c>
      <c r="B6451">
        <v>19</v>
      </c>
      <c r="C6451">
        <v>2941.29999901049</v>
      </c>
      <c r="D6451">
        <v>3026.5999998174698</v>
      </c>
      <c r="E6451">
        <v>3026.5999990104901</v>
      </c>
      <c r="F6451">
        <v>3026.5999990104901</v>
      </c>
      <c r="G6451">
        <v>3066.4000009894999</v>
      </c>
      <c r="H6451">
        <v>2747.4000009894999</v>
      </c>
      <c r="I6451">
        <f t="shared" si="500"/>
        <v>-85.300000806979824</v>
      </c>
      <c r="J6451">
        <f t="shared" si="501"/>
        <v>-85.300000000000182</v>
      </c>
      <c r="K6451">
        <f t="shared" si="502"/>
        <v>-85.300000000000182</v>
      </c>
      <c r="L6451">
        <f t="shared" si="503"/>
        <v>-125.1000019790099</v>
      </c>
      <c r="M6451">
        <f t="shared" si="504"/>
        <v>193.8999980209901</v>
      </c>
    </row>
    <row r="6452" spans="1:13" x14ac:dyDescent="0.2">
      <c r="A6452">
        <v>20200925</v>
      </c>
      <c r="B6452">
        <v>20</v>
      </c>
      <c r="C6452">
        <v>2955.9999990104898</v>
      </c>
      <c r="D6452">
        <v>2996.00000103619</v>
      </c>
      <c r="E6452">
        <v>2996.0000009895002</v>
      </c>
      <c r="F6452">
        <v>2996.0000009895002</v>
      </c>
      <c r="G6452">
        <v>3028.99999999999</v>
      </c>
      <c r="H6452">
        <v>2833.0000003975802</v>
      </c>
      <c r="I6452">
        <f t="shared" si="500"/>
        <v>-40.000002025700269</v>
      </c>
      <c r="J6452">
        <f t="shared" si="501"/>
        <v>-40.000001979010449</v>
      </c>
      <c r="K6452">
        <f t="shared" si="502"/>
        <v>-40.000001979010449</v>
      </c>
      <c r="L6452">
        <f t="shared" si="503"/>
        <v>-73.000000989500222</v>
      </c>
      <c r="M6452">
        <f t="shared" si="504"/>
        <v>122.99999861290962</v>
      </c>
    </row>
    <row r="6453" spans="1:13" x14ac:dyDescent="0.2">
      <c r="A6453">
        <v>20200925</v>
      </c>
      <c r="B6453">
        <v>21</v>
      </c>
      <c r="C6453">
        <v>2703.1999999999898</v>
      </c>
      <c r="D6453">
        <v>2703.2000019790098</v>
      </c>
      <c r="E6453">
        <v>2703.2000019554898</v>
      </c>
      <c r="F6453">
        <v>2703.2000009435801</v>
      </c>
      <c r="G6453">
        <v>2738.2000000462999</v>
      </c>
      <c r="H6453">
        <v>2642.6000008923402</v>
      </c>
      <c r="I6453">
        <f t="shared" si="500"/>
        <v>-1.979019998543663E-6</v>
      </c>
      <c r="J6453">
        <f t="shared" si="501"/>
        <v>-1.9555000108084641E-6</v>
      </c>
      <c r="K6453">
        <f t="shared" si="502"/>
        <v>-9.4359029390034266E-7</v>
      </c>
      <c r="L6453">
        <f t="shared" si="503"/>
        <v>-35.000000046310106</v>
      </c>
      <c r="M6453">
        <f t="shared" si="504"/>
        <v>60.599999107649637</v>
      </c>
    </row>
    <row r="6454" spans="1:13" x14ac:dyDescent="0.2">
      <c r="A6454">
        <v>20200925</v>
      </c>
      <c r="B6454">
        <v>22</v>
      </c>
      <c r="C6454">
        <v>2398.1</v>
      </c>
      <c r="D6454">
        <v>2398.1000004021298</v>
      </c>
      <c r="E6454">
        <v>2403.1000019790099</v>
      </c>
      <c r="F6454">
        <v>2403.1000017937699</v>
      </c>
      <c r="G6454">
        <v>2459.1239999999998</v>
      </c>
      <c r="H6454">
        <v>2280.10000143755</v>
      </c>
      <c r="I6454">
        <f t="shared" si="500"/>
        <v>-4.0212989915744402E-7</v>
      </c>
      <c r="J6454">
        <f t="shared" si="501"/>
        <v>-5.0000019790099941</v>
      </c>
      <c r="K6454">
        <f t="shared" si="502"/>
        <v>-5.000001793770025</v>
      </c>
      <c r="L6454">
        <f t="shared" si="503"/>
        <v>-61.023999999999887</v>
      </c>
      <c r="M6454">
        <f t="shared" si="504"/>
        <v>117.99999856244995</v>
      </c>
    </row>
    <row r="6455" spans="1:13" x14ac:dyDescent="0.2">
      <c r="A6455">
        <v>20200925</v>
      </c>
      <c r="B6455">
        <v>23</v>
      </c>
      <c r="C6455">
        <v>1960.3</v>
      </c>
      <c r="D6455">
        <v>1935.4979115328899</v>
      </c>
      <c r="E6455">
        <v>1951.72399950524</v>
      </c>
      <c r="F6455">
        <v>1951.7239999999999</v>
      </c>
      <c r="G6455">
        <v>2092.8239999999901</v>
      </c>
      <c r="H6455">
        <v>1784.2</v>
      </c>
      <c r="I6455">
        <f t="shared" si="500"/>
        <v>24.802088467110025</v>
      </c>
      <c r="J6455">
        <f t="shared" si="501"/>
        <v>8.57600049475991</v>
      </c>
      <c r="K6455">
        <f t="shared" si="502"/>
        <v>8.5760000000000218</v>
      </c>
      <c r="L6455">
        <f t="shared" si="503"/>
        <v>-132.52399999999011</v>
      </c>
      <c r="M6455">
        <f t="shared" si="504"/>
        <v>176.09999999999991</v>
      </c>
    </row>
    <row r="6456" spans="1:13" x14ac:dyDescent="0.2">
      <c r="A6456">
        <v>20200925</v>
      </c>
      <c r="B6456">
        <v>24</v>
      </c>
      <c r="C6456">
        <v>1522.8</v>
      </c>
      <c r="D6456">
        <v>1522.8000009894999</v>
      </c>
      <c r="E6456">
        <v>1522.8</v>
      </c>
      <c r="F6456">
        <v>1522.8</v>
      </c>
      <c r="G6456">
        <v>1644.5239999999999</v>
      </c>
      <c r="H6456">
        <v>1356.70000197901</v>
      </c>
      <c r="I6456">
        <f t="shared" si="500"/>
        <v>-9.8949999483011197E-7</v>
      </c>
      <c r="J6456">
        <f t="shared" si="501"/>
        <v>0</v>
      </c>
      <c r="K6456">
        <f t="shared" si="502"/>
        <v>0</v>
      </c>
      <c r="L6456">
        <f t="shared" si="503"/>
        <v>-121.72399999999993</v>
      </c>
      <c r="M6456">
        <f t="shared" si="504"/>
        <v>166.09999802098991</v>
      </c>
    </row>
    <row r="6457" spans="1:13" x14ac:dyDescent="0.2">
      <c r="A6457">
        <v>20200926</v>
      </c>
      <c r="B6457">
        <v>1</v>
      </c>
      <c r="C6457">
        <v>1670.00000126901</v>
      </c>
      <c r="D6457">
        <v>1670.0000009895</v>
      </c>
      <c r="E6457">
        <v>1670.0000009895</v>
      </c>
      <c r="F6457">
        <v>1670.00000197901</v>
      </c>
      <c r="G6457">
        <v>1669.99999901049</v>
      </c>
      <c r="H6457">
        <v>1670.00000197901</v>
      </c>
      <c r="I6457">
        <f t="shared" si="500"/>
        <v>2.7951000447501428E-7</v>
      </c>
      <c r="J6457">
        <f t="shared" si="501"/>
        <v>2.7951000447501428E-7</v>
      </c>
      <c r="K6457">
        <f t="shared" si="502"/>
        <v>-7.0999999479681719E-7</v>
      </c>
      <c r="L6457">
        <f t="shared" si="503"/>
        <v>2.2585199985769577E-6</v>
      </c>
      <c r="M6457">
        <f t="shared" si="504"/>
        <v>-7.0999999479681719E-7</v>
      </c>
    </row>
    <row r="6458" spans="1:13" x14ac:dyDescent="0.2">
      <c r="A6458">
        <v>20200926</v>
      </c>
      <c r="B6458">
        <v>2</v>
      </c>
      <c r="C6458">
        <v>1417.5239980209799</v>
      </c>
      <c r="D6458">
        <v>1417.5239990104899</v>
      </c>
      <c r="E6458">
        <v>1417.5239990104899</v>
      </c>
      <c r="F6458">
        <v>1417.5239990104899</v>
      </c>
      <c r="G6458">
        <v>1471.3999990104901</v>
      </c>
      <c r="H6458">
        <v>1417.52399851574</v>
      </c>
      <c r="I6458">
        <f t="shared" si="500"/>
        <v>-9.8950999927183148E-7</v>
      </c>
      <c r="J6458">
        <f t="shared" si="501"/>
        <v>-9.8950999927183148E-7</v>
      </c>
      <c r="K6458">
        <f t="shared" si="502"/>
        <v>-9.8950999927183148E-7</v>
      </c>
      <c r="L6458">
        <f t="shared" si="503"/>
        <v>-53.876000989510203</v>
      </c>
      <c r="M6458">
        <f t="shared" si="504"/>
        <v>-4.9476011554361321E-7</v>
      </c>
    </row>
    <row r="6459" spans="1:13" x14ac:dyDescent="0.2">
      <c r="A6459">
        <v>20200926</v>
      </c>
      <c r="B6459">
        <v>3</v>
      </c>
      <c r="C6459">
        <v>1284.8239980209801</v>
      </c>
      <c r="D6459">
        <v>1284.8239990104901</v>
      </c>
      <c r="E6459">
        <v>1284.8239990104901</v>
      </c>
      <c r="F6459">
        <v>1284.8239990104901</v>
      </c>
      <c r="G6459">
        <v>1341.12399901049</v>
      </c>
      <c r="H6459">
        <v>1284.82399851574</v>
      </c>
      <c r="I6459">
        <f t="shared" si="500"/>
        <v>-9.8950999927183148E-7</v>
      </c>
      <c r="J6459">
        <f t="shared" si="501"/>
        <v>-9.8950999927183148E-7</v>
      </c>
      <c r="K6459">
        <f t="shared" si="502"/>
        <v>-9.8950999927183148E-7</v>
      </c>
      <c r="L6459">
        <f t="shared" si="503"/>
        <v>-56.300000989509954</v>
      </c>
      <c r="M6459">
        <f t="shared" si="504"/>
        <v>-4.9475988816993777E-7</v>
      </c>
    </row>
    <row r="6460" spans="1:13" x14ac:dyDescent="0.2">
      <c r="A6460">
        <v>20200926</v>
      </c>
      <c r="B6460">
        <v>4</v>
      </c>
      <c r="C6460">
        <v>1266.29999802098</v>
      </c>
      <c r="D6460">
        <v>1266.29999802098</v>
      </c>
      <c r="E6460">
        <v>1266.2999985157401</v>
      </c>
      <c r="F6460">
        <v>1266.2999985157401</v>
      </c>
      <c r="G6460">
        <v>1266.2999985157401</v>
      </c>
      <c r="H6460">
        <v>1266.29999802098</v>
      </c>
      <c r="I6460">
        <f t="shared" si="500"/>
        <v>0</v>
      </c>
      <c r="J6460">
        <f t="shared" si="501"/>
        <v>-4.9476011554361321E-7</v>
      </c>
      <c r="K6460">
        <f t="shared" si="502"/>
        <v>-4.9476011554361321E-7</v>
      </c>
      <c r="L6460">
        <f t="shared" si="503"/>
        <v>-4.9476011554361321E-7</v>
      </c>
      <c r="M6460">
        <f t="shared" si="504"/>
        <v>0</v>
      </c>
    </row>
    <row r="6461" spans="1:13" x14ac:dyDescent="0.2">
      <c r="A6461">
        <v>20200926</v>
      </c>
      <c r="B6461">
        <v>5</v>
      </c>
      <c r="C6461">
        <v>1314.5999980209799</v>
      </c>
      <c r="D6461">
        <v>1314.5999980209799</v>
      </c>
      <c r="E6461">
        <v>1314.5999980209799</v>
      </c>
      <c r="F6461">
        <v>1314.5999980209799</v>
      </c>
      <c r="G6461">
        <v>1314.59999851574</v>
      </c>
      <c r="H6461">
        <v>1314.5999980209799</v>
      </c>
      <c r="I6461">
        <f t="shared" si="500"/>
        <v>0</v>
      </c>
      <c r="J6461">
        <f t="shared" si="501"/>
        <v>0</v>
      </c>
      <c r="K6461">
        <f t="shared" si="502"/>
        <v>0</v>
      </c>
      <c r="L6461">
        <f t="shared" si="503"/>
        <v>-4.9476011554361321E-7</v>
      </c>
      <c r="M6461">
        <f t="shared" si="504"/>
        <v>0</v>
      </c>
    </row>
    <row r="6462" spans="1:13" x14ac:dyDescent="0.2">
      <c r="A6462">
        <v>20200926</v>
      </c>
      <c r="B6462">
        <v>6</v>
      </c>
      <c r="C6462">
        <v>1383.69999802098</v>
      </c>
      <c r="D6462">
        <v>1383.69999802098</v>
      </c>
      <c r="E6462">
        <v>1282.49990781056</v>
      </c>
      <c r="F6462">
        <v>1260.2239980209799</v>
      </c>
      <c r="G6462">
        <v>1395.5239980209799</v>
      </c>
      <c r="H6462">
        <v>1260.2239980209799</v>
      </c>
      <c r="I6462">
        <f t="shared" si="500"/>
        <v>0</v>
      </c>
      <c r="J6462">
        <f t="shared" si="501"/>
        <v>101.20009021042006</v>
      </c>
      <c r="K6462">
        <f t="shared" si="502"/>
        <v>123.47600000000011</v>
      </c>
      <c r="L6462">
        <f t="shared" si="503"/>
        <v>-11.823999999999842</v>
      </c>
      <c r="M6462">
        <f t="shared" si="504"/>
        <v>123.47600000000011</v>
      </c>
    </row>
    <row r="6463" spans="1:13" x14ac:dyDescent="0.2">
      <c r="A6463">
        <v>20200926</v>
      </c>
      <c r="B6463">
        <v>7</v>
      </c>
      <c r="C6463">
        <v>1511.19999999999</v>
      </c>
      <c r="D6463">
        <v>1511.19999901049</v>
      </c>
      <c r="E6463">
        <v>1511.1999994564401</v>
      </c>
      <c r="F6463">
        <v>1511.19999901049</v>
      </c>
      <c r="G6463">
        <v>1521.19999901049</v>
      </c>
      <c r="H6463">
        <v>1511.2</v>
      </c>
      <c r="I6463">
        <f t="shared" si="500"/>
        <v>9.8949999483011197E-7</v>
      </c>
      <c r="J6463">
        <f t="shared" si="501"/>
        <v>5.4354995882022195E-7</v>
      </c>
      <c r="K6463">
        <f t="shared" si="502"/>
        <v>9.8949999483011197E-7</v>
      </c>
      <c r="L6463">
        <f t="shared" si="503"/>
        <v>-9.9999990105000052</v>
      </c>
      <c r="M6463">
        <f t="shared" si="504"/>
        <v>-1.0004441719502211E-11</v>
      </c>
    </row>
    <row r="6464" spans="1:13" x14ac:dyDescent="0.2">
      <c r="A6464">
        <v>20200926</v>
      </c>
      <c r="B6464">
        <v>8</v>
      </c>
      <c r="C6464">
        <v>1748.8999999999901</v>
      </c>
      <c r="D6464">
        <v>1748.8999999999901</v>
      </c>
      <c r="E6464">
        <v>1648.5999980209799</v>
      </c>
      <c r="F6464">
        <v>1648.6</v>
      </c>
      <c r="G6464">
        <v>1788.9000019790101</v>
      </c>
      <c r="H6464">
        <v>1648.6</v>
      </c>
      <c r="I6464">
        <f t="shared" si="500"/>
        <v>0</v>
      </c>
      <c r="J6464">
        <f t="shared" si="501"/>
        <v>100.30000197901018</v>
      </c>
      <c r="K6464">
        <f t="shared" si="502"/>
        <v>100.29999999999018</v>
      </c>
      <c r="L6464">
        <f t="shared" si="503"/>
        <v>-40.000001979019999</v>
      </c>
      <c r="M6464">
        <f t="shared" si="504"/>
        <v>100.29999999999018</v>
      </c>
    </row>
    <row r="6465" spans="1:13" x14ac:dyDescent="0.2">
      <c r="A6465">
        <v>20200926</v>
      </c>
      <c r="B6465">
        <v>9</v>
      </c>
      <c r="C6465">
        <v>2112.9</v>
      </c>
      <c r="D6465">
        <v>2112.9</v>
      </c>
      <c r="E6465">
        <v>1984.19999901049</v>
      </c>
      <c r="F6465">
        <v>1984.19999901049</v>
      </c>
      <c r="G6465">
        <v>2112.9000019790101</v>
      </c>
      <c r="H6465">
        <v>2002.5</v>
      </c>
      <c r="I6465">
        <f t="shared" si="500"/>
        <v>0</v>
      </c>
      <c r="J6465">
        <f t="shared" si="501"/>
        <v>128.70000098951004</v>
      </c>
      <c r="K6465">
        <f t="shared" si="502"/>
        <v>128.70000098951004</v>
      </c>
      <c r="L6465">
        <f t="shared" si="503"/>
        <v>-1.9790099941019434E-6</v>
      </c>
      <c r="M6465">
        <f t="shared" si="504"/>
        <v>110.40000000000009</v>
      </c>
    </row>
    <row r="6466" spans="1:13" x14ac:dyDescent="0.2">
      <c r="A6466">
        <v>20200926</v>
      </c>
      <c r="B6466">
        <v>10</v>
      </c>
      <c r="C6466">
        <v>2248.5</v>
      </c>
      <c r="D6466">
        <v>2248.5</v>
      </c>
      <c r="E6466">
        <v>2238.5</v>
      </c>
      <c r="F6466">
        <v>2238.5</v>
      </c>
      <c r="G6466">
        <v>2248.4999990104898</v>
      </c>
      <c r="H6466">
        <v>2248.5</v>
      </c>
      <c r="I6466">
        <f t="shared" si="500"/>
        <v>0</v>
      </c>
      <c r="J6466">
        <f t="shared" si="501"/>
        <v>10</v>
      </c>
      <c r="K6466">
        <f t="shared" si="502"/>
        <v>10</v>
      </c>
      <c r="L6466">
        <f t="shared" si="503"/>
        <v>9.8951022664550692E-7</v>
      </c>
      <c r="M6466">
        <f t="shared" si="504"/>
        <v>0</v>
      </c>
    </row>
    <row r="6467" spans="1:13" x14ac:dyDescent="0.2">
      <c r="A6467">
        <v>20200926</v>
      </c>
      <c r="B6467">
        <v>11</v>
      </c>
      <c r="C6467">
        <v>2122.8239990104898</v>
      </c>
      <c r="D6467">
        <v>2122.8239990104898</v>
      </c>
      <c r="E6467">
        <v>1995.3</v>
      </c>
      <c r="F6467">
        <v>1995.3</v>
      </c>
      <c r="G6467">
        <v>2179.12399901049</v>
      </c>
      <c r="H6467">
        <v>1995.3</v>
      </c>
      <c r="I6467">
        <f t="shared" ref="I6467:I6530" si="505">$C6467-D6467</f>
        <v>0</v>
      </c>
      <c r="J6467">
        <f t="shared" ref="J6467:J6530" si="506">$C6467-E6467</f>
        <v>127.52399901048989</v>
      </c>
      <c r="K6467">
        <f t="shared" ref="K6467:K6530" si="507">$C6467-F6467</f>
        <v>127.52399901048989</v>
      </c>
      <c r="L6467">
        <f t="shared" ref="L6467:L6530" si="508">$C6467-G6467</f>
        <v>-56.300000000000182</v>
      </c>
      <c r="M6467">
        <f t="shared" ref="M6467:M6530" si="509">$C6467-H6467</f>
        <v>127.52399901048989</v>
      </c>
    </row>
    <row r="6468" spans="1:13" x14ac:dyDescent="0.2">
      <c r="A6468">
        <v>20200926</v>
      </c>
      <c r="B6468">
        <v>12</v>
      </c>
      <c r="C6468">
        <v>2239.5239999999899</v>
      </c>
      <c r="D6468">
        <v>2239.5239990104901</v>
      </c>
      <c r="E6468">
        <v>1999.6000019790099</v>
      </c>
      <c r="F6468">
        <v>1999.6</v>
      </c>
      <c r="G6468">
        <v>2295.8239990104898</v>
      </c>
      <c r="H6468">
        <v>1999.60000117601</v>
      </c>
      <c r="I6468">
        <f t="shared" si="505"/>
        <v>9.8949976745643653E-7</v>
      </c>
      <c r="J6468">
        <f t="shared" si="506"/>
        <v>239.92399802097998</v>
      </c>
      <c r="K6468">
        <f t="shared" si="507"/>
        <v>239.92399999998997</v>
      </c>
      <c r="L6468">
        <f t="shared" si="508"/>
        <v>-56.29999901049996</v>
      </c>
      <c r="M6468">
        <f t="shared" si="509"/>
        <v>239.9239988239799</v>
      </c>
    </row>
    <row r="6469" spans="1:13" x14ac:dyDescent="0.2">
      <c r="A6469">
        <v>20200926</v>
      </c>
      <c r="B6469">
        <v>13</v>
      </c>
      <c r="C6469">
        <v>2188.4239990104902</v>
      </c>
      <c r="D6469">
        <v>2188.4239990104902</v>
      </c>
      <c r="E6469">
        <v>1844.6000019790099</v>
      </c>
      <c r="F6469">
        <v>1844.6</v>
      </c>
      <c r="G6469">
        <v>2229.7239990104899</v>
      </c>
      <c r="H6469">
        <v>1844.59999905681</v>
      </c>
      <c r="I6469">
        <f t="shared" si="505"/>
        <v>0</v>
      </c>
      <c r="J6469">
        <f t="shared" si="506"/>
        <v>343.8239970314803</v>
      </c>
      <c r="K6469">
        <f t="shared" si="507"/>
        <v>343.8239990104903</v>
      </c>
      <c r="L6469">
        <f t="shared" si="508"/>
        <v>-41.299999999999727</v>
      </c>
      <c r="M6469">
        <f t="shared" si="509"/>
        <v>343.82399995368019</v>
      </c>
    </row>
    <row r="6470" spans="1:13" x14ac:dyDescent="0.2">
      <c r="A6470">
        <v>20200926</v>
      </c>
      <c r="B6470">
        <v>14</v>
      </c>
      <c r="C6470">
        <v>2211.5999995052398</v>
      </c>
      <c r="D6470">
        <v>2211.5999990104901</v>
      </c>
      <c r="E6470">
        <v>1874.124</v>
      </c>
      <c r="F6470">
        <v>1874.12399901049</v>
      </c>
      <c r="G6470">
        <v>2257.4239990104902</v>
      </c>
      <c r="H6470">
        <v>1874.124</v>
      </c>
      <c r="I6470">
        <f t="shared" si="505"/>
        <v>4.9474965635454282E-7</v>
      </c>
      <c r="J6470">
        <f t="shared" si="506"/>
        <v>337.47599950523977</v>
      </c>
      <c r="K6470">
        <f t="shared" si="507"/>
        <v>337.47600049474977</v>
      </c>
      <c r="L6470">
        <f t="shared" si="508"/>
        <v>-45.823999505250413</v>
      </c>
      <c r="M6470">
        <f t="shared" si="509"/>
        <v>337.47599950523977</v>
      </c>
    </row>
    <row r="6471" spans="1:13" x14ac:dyDescent="0.2">
      <c r="A6471">
        <v>20200926</v>
      </c>
      <c r="B6471">
        <v>15</v>
      </c>
      <c r="C6471">
        <v>2103.5999990104901</v>
      </c>
      <c r="D6471">
        <v>2103.5999990104901</v>
      </c>
      <c r="E6471">
        <v>1776.4000019790101</v>
      </c>
      <c r="F6471">
        <v>1776.4000019790101</v>
      </c>
      <c r="G6471">
        <v>2159.12399901049</v>
      </c>
      <c r="H6471">
        <v>1783.6730309570301</v>
      </c>
      <c r="I6471">
        <f t="shared" si="505"/>
        <v>0</v>
      </c>
      <c r="J6471">
        <f t="shared" si="506"/>
        <v>327.19999703148005</v>
      </c>
      <c r="K6471">
        <f t="shared" si="507"/>
        <v>327.19999703148005</v>
      </c>
      <c r="L6471">
        <f t="shared" si="508"/>
        <v>-55.523999999999887</v>
      </c>
      <c r="M6471">
        <f t="shared" si="509"/>
        <v>319.92696805346009</v>
      </c>
    </row>
    <row r="6472" spans="1:13" x14ac:dyDescent="0.2">
      <c r="A6472">
        <v>20200926</v>
      </c>
      <c r="B6472">
        <v>16</v>
      </c>
      <c r="C6472">
        <v>2008.62399901049</v>
      </c>
      <c r="D6472">
        <v>2008.62399901049</v>
      </c>
      <c r="E6472">
        <v>1684.2999995052401</v>
      </c>
      <c r="F6472">
        <v>1684.29999901049</v>
      </c>
      <c r="G6472">
        <v>2064.9239990104902</v>
      </c>
      <c r="H6472">
        <v>1684.3</v>
      </c>
      <c r="I6472">
        <f t="shared" si="505"/>
        <v>0</v>
      </c>
      <c r="J6472">
        <f t="shared" si="506"/>
        <v>324.32399950524996</v>
      </c>
      <c r="K6472">
        <f t="shared" si="507"/>
        <v>324.32400000000007</v>
      </c>
      <c r="L6472">
        <f t="shared" si="508"/>
        <v>-56.300000000000182</v>
      </c>
      <c r="M6472">
        <f t="shared" si="509"/>
        <v>324.32399901049007</v>
      </c>
    </row>
    <row r="6473" spans="1:13" x14ac:dyDescent="0.2">
      <c r="A6473">
        <v>20200926</v>
      </c>
      <c r="B6473">
        <v>17</v>
      </c>
      <c r="C6473">
        <v>1639.5999990104899</v>
      </c>
      <c r="D6473">
        <v>1639.59999950524</v>
      </c>
      <c r="E6473">
        <v>1672.22399950524</v>
      </c>
      <c r="F6473">
        <v>1672.2239990104899</v>
      </c>
      <c r="G6473">
        <v>1690.5239990104899</v>
      </c>
      <c r="H6473">
        <v>1639.59999950524</v>
      </c>
      <c r="I6473">
        <f t="shared" si="505"/>
        <v>-4.9475011110189371E-7</v>
      </c>
      <c r="J6473">
        <f t="shared" si="506"/>
        <v>-32.624000494750135</v>
      </c>
      <c r="K6473">
        <f t="shared" si="507"/>
        <v>-32.624000000000024</v>
      </c>
      <c r="L6473">
        <f t="shared" si="508"/>
        <v>-50.923999999999978</v>
      </c>
      <c r="M6473">
        <f t="shared" si="509"/>
        <v>-4.9475011110189371E-7</v>
      </c>
    </row>
    <row r="6474" spans="1:13" x14ac:dyDescent="0.2">
      <c r="A6474">
        <v>20200926</v>
      </c>
      <c r="B6474">
        <v>18</v>
      </c>
      <c r="C6474">
        <v>1722.3279609895001</v>
      </c>
      <c r="D6474">
        <v>1722.32796129902</v>
      </c>
      <c r="E6474">
        <v>1792.924</v>
      </c>
      <c r="F6474">
        <v>1792.9239995052401</v>
      </c>
      <c r="G6474">
        <v>1762.3279600000001</v>
      </c>
      <c r="H6474">
        <v>1619.1999995052399</v>
      </c>
      <c r="I6474">
        <f t="shared" si="505"/>
        <v>-3.0951991902838927E-7</v>
      </c>
      <c r="J6474">
        <f t="shared" si="506"/>
        <v>-70.596039010499908</v>
      </c>
      <c r="K6474">
        <f t="shared" si="507"/>
        <v>-70.59603851574002</v>
      </c>
      <c r="L6474">
        <f t="shared" si="508"/>
        <v>-39.999999010500005</v>
      </c>
      <c r="M6474">
        <f t="shared" si="509"/>
        <v>103.12796148426014</v>
      </c>
    </row>
    <row r="6475" spans="1:13" x14ac:dyDescent="0.2">
      <c r="A6475">
        <v>20200926</v>
      </c>
      <c r="B6475">
        <v>19</v>
      </c>
      <c r="C6475">
        <v>2180.4000009894999</v>
      </c>
      <c r="D6475">
        <v>2180.4000008968801</v>
      </c>
      <c r="E6475">
        <v>2185.4000004947502</v>
      </c>
      <c r="F6475">
        <v>2185.40000040213</v>
      </c>
      <c r="G6475">
        <v>2220.3999990104899</v>
      </c>
      <c r="H6475">
        <v>2185.40000094279</v>
      </c>
      <c r="I6475">
        <f t="shared" si="505"/>
        <v>9.2619757197098807E-8</v>
      </c>
      <c r="J6475">
        <f t="shared" si="506"/>
        <v>-4.9999995052503436</v>
      </c>
      <c r="K6475">
        <f t="shared" si="507"/>
        <v>-4.9999994126301317</v>
      </c>
      <c r="L6475">
        <f t="shared" si="508"/>
        <v>-39.999998020990006</v>
      </c>
      <c r="M6475">
        <f t="shared" si="509"/>
        <v>-4.9999999532901711</v>
      </c>
    </row>
    <row r="6476" spans="1:13" x14ac:dyDescent="0.2">
      <c r="A6476">
        <v>20200926</v>
      </c>
      <c r="B6476">
        <v>20</v>
      </c>
      <c r="C6476">
        <v>2226.4999990104898</v>
      </c>
      <c r="D6476">
        <v>2226.50000197901</v>
      </c>
      <c r="E6476">
        <v>2226.5000013916301</v>
      </c>
      <c r="F6476">
        <v>2226.5000013916401</v>
      </c>
      <c r="G6476">
        <v>2226.5000004021299</v>
      </c>
      <c r="H6476">
        <v>2226.5000000233499</v>
      </c>
      <c r="I6476">
        <f t="shared" si="505"/>
        <v>-2.9685202207474504E-6</v>
      </c>
      <c r="J6476">
        <f t="shared" si="506"/>
        <v>-2.3811403480067383E-6</v>
      </c>
      <c r="K6476">
        <f t="shared" si="507"/>
        <v>-2.3811503524484579E-6</v>
      </c>
      <c r="L6476">
        <f t="shared" si="508"/>
        <v>-1.3916401258029509E-6</v>
      </c>
      <c r="M6476">
        <f t="shared" si="509"/>
        <v>-1.0128601388714742E-6</v>
      </c>
    </row>
    <row r="6477" spans="1:13" x14ac:dyDescent="0.2">
      <c r="A6477">
        <v>20200926</v>
      </c>
      <c r="B6477">
        <v>21</v>
      </c>
      <c r="C6477">
        <v>2151.5999995515499</v>
      </c>
      <c r="D6477">
        <v>2151.6000004021298</v>
      </c>
      <c r="E6477">
        <v>2151.60000139164</v>
      </c>
      <c r="F6477">
        <v>2151.6000004021298</v>
      </c>
      <c r="G6477">
        <v>2151.6000009895001</v>
      </c>
      <c r="H6477">
        <v>2151.6000009427898</v>
      </c>
      <c r="I6477">
        <f t="shared" si="505"/>
        <v>-8.5057990872883238E-7</v>
      </c>
      <c r="J6477">
        <f t="shared" si="506"/>
        <v>-1.8400901353743393E-6</v>
      </c>
      <c r="K6477">
        <f t="shared" si="507"/>
        <v>-8.5057990872883238E-7</v>
      </c>
      <c r="L6477">
        <f t="shared" si="508"/>
        <v>-1.4379502317751758E-6</v>
      </c>
      <c r="M6477">
        <f t="shared" si="509"/>
        <v>-1.3912399481341708E-6</v>
      </c>
    </row>
    <row r="6478" spans="1:13" x14ac:dyDescent="0.2">
      <c r="A6478">
        <v>20200926</v>
      </c>
      <c r="B6478">
        <v>22</v>
      </c>
      <c r="C6478">
        <v>2029.49999901049</v>
      </c>
      <c r="D6478">
        <v>2029.5</v>
      </c>
      <c r="E6478">
        <v>2029.49999999999</v>
      </c>
      <c r="F6478">
        <v>2029.49999999999</v>
      </c>
      <c r="G6478">
        <v>2029.5000009895</v>
      </c>
      <c r="H6478">
        <v>2029.5000000233499</v>
      </c>
      <c r="I6478">
        <f t="shared" si="505"/>
        <v>-9.8950999927183148E-7</v>
      </c>
      <c r="J6478">
        <f t="shared" si="506"/>
        <v>-9.8949999483011197E-7</v>
      </c>
      <c r="K6478">
        <f t="shared" si="507"/>
        <v>-9.8949999483011197E-7</v>
      </c>
      <c r="L6478">
        <f t="shared" si="508"/>
        <v>-1.9790099941019434E-6</v>
      </c>
      <c r="M6478">
        <f t="shared" si="509"/>
        <v>-1.0128599114977987E-6</v>
      </c>
    </row>
    <row r="6479" spans="1:13" x14ac:dyDescent="0.2">
      <c r="A6479">
        <v>20200926</v>
      </c>
      <c r="B6479">
        <v>23</v>
      </c>
      <c r="C6479">
        <v>1693.99999901049</v>
      </c>
      <c r="D6479">
        <v>1694.0000009895</v>
      </c>
      <c r="E6479">
        <v>1699.5239999999901</v>
      </c>
      <c r="F6479">
        <v>1699.5239999999901</v>
      </c>
      <c r="G6479">
        <v>1779.00000089688</v>
      </c>
      <c r="H6479">
        <v>1694.0000000233599</v>
      </c>
      <c r="I6479">
        <f t="shared" si="505"/>
        <v>-1.9790099941019434E-6</v>
      </c>
      <c r="J6479">
        <f t="shared" si="506"/>
        <v>-5.5240009895001094</v>
      </c>
      <c r="K6479">
        <f t="shared" si="507"/>
        <v>-5.5240009895001094</v>
      </c>
      <c r="L6479">
        <f t="shared" si="508"/>
        <v>-85.00000188639001</v>
      </c>
      <c r="M6479">
        <f t="shared" si="509"/>
        <v>-1.0128699159395183E-6</v>
      </c>
    </row>
    <row r="6480" spans="1:13" x14ac:dyDescent="0.2">
      <c r="A6480">
        <v>20200926</v>
      </c>
      <c r="B6480">
        <v>24</v>
      </c>
      <c r="C6480">
        <v>1539.8733824615299</v>
      </c>
      <c r="D6480">
        <v>1539.8733844405499</v>
      </c>
      <c r="E6480">
        <v>1598.99999901049</v>
      </c>
      <c r="F6480">
        <v>1598.99999901049</v>
      </c>
      <c r="G6480">
        <v>1575.7100925192101</v>
      </c>
      <c r="H6480">
        <v>1389.98167217896</v>
      </c>
      <c r="I6480">
        <f t="shared" si="505"/>
        <v>-1.979019998543663E-6</v>
      </c>
      <c r="J6480">
        <f t="shared" si="506"/>
        <v>-59.126616548960101</v>
      </c>
      <c r="K6480">
        <f t="shared" si="507"/>
        <v>-59.126616548960101</v>
      </c>
      <c r="L6480">
        <f t="shared" si="508"/>
        <v>-35.836710057680193</v>
      </c>
      <c r="M6480">
        <f t="shared" si="509"/>
        <v>149.89171028256987</v>
      </c>
    </row>
    <row r="6481" spans="1:13" x14ac:dyDescent="0.2">
      <c r="A6481">
        <v>20200927</v>
      </c>
      <c r="B6481">
        <v>1</v>
      </c>
      <c r="C6481">
        <v>1503.9580861305001</v>
      </c>
      <c r="D6481">
        <v>1503.95808707369</v>
      </c>
      <c r="E6481">
        <v>1497.37249591458</v>
      </c>
      <c r="F6481">
        <v>1497.3724959608901</v>
      </c>
      <c r="G6481">
        <v>1527.73790416108</v>
      </c>
      <c r="H6481">
        <v>1497.3724959608901</v>
      </c>
      <c r="I6481">
        <f t="shared" si="505"/>
        <v>-9.4318988885788713E-7</v>
      </c>
      <c r="J6481">
        <f t="shared" si="506"/>
        <v>6.5855902159200923</v>
      </c>
      <c r="K6481">
        <f t="shared" si="507"/>
        <v>6.5855901696099863</v>
      </c>
      <c r="L6481">
        <f t="shared" si="508"/>
        <v>-23.779818030579918</v>
      </c>
      <c r="M6481">
        <f t="shared" si="509"/>
        <v>6.5855901696099863</v>
      </c>
    </row>
    <row r="6482" spans="1:13" x14ac:dyDescent="0.2">
      <c r="A6482">
        <v>20200927</v>
      </c>
      <c r="B6482">
        <v>2</v>
      </c>
      <c r="C6482">
        <v>1281.3999980209801</v>
      </c>
      <c r="D6482">
        <v>1281.3999990104901</v>
      </c>
      <c r="E6482">
        <v>1281.3999990104901</v>
      </c>
      <c r="F6482">
        <v>1281.3999990104901</v>
      </c>
      <c r="G6482">
        <v>1315.2239990104899</v>
      </c>
      <c r="H6482">
        <v>1281.3999990104901</v>
      </c>
      <c r="I6482">
        <f t="shared" si="505"/>
        <v>-9.8950999927183148E-7</v>
      </c>
      <c r="J6482">
        <f t="shared" si="506"/>
        <v>-9.8950999927183148E-7</v>
      </c>
      <c r="K6482">
        <f t="shared" si="507"/>
        <v>-9.8950999927183148E-7</v>
      </c>
      <c r="L6482">
        <f t="shared" si="508"/>
        <v>-33.824000989509841</v>
      </c>
      <c r="M6482">
        <f t="shared" si="509"/>
        <v>-9.8950999927183148E-7</v>
      </c>
    </row>
    <row r="6483" spans="1:13" x14ac:dyDescent="0.2">
      <c r="A6483">
        <v>20200927</v>
      </c>
      <c r="B6483">
        <v>3</v>
      </c>
      <c r="C6483">
        <v>1111.5239980209799</v>
      </c>
      <c r="D6483">
        <v>1111.5239990104899</v>
      </c>
      <c r="E6483">
        <v>1111.5239990104899</v>
      </c>
      <c r="F6483">
        <v>1111.5239990104899</v>
      </c>
      <c r="G6483">
        <v>1167.8239990104901</v>
      </c>
      <c r="H6483">
        <v>1111.5239990104899</v>
      </c>
      <c r="I6483">
        <f t="shared" si="505"/>
        <v>-9.8950999927183148E-7</v>
      </c>
      <c r="J6483">
        <f t="shared" si="506"/>
        <v>-9.8950999927183148E-7</v>
      </c>
      <c r="K6483">
        <f t="shared" si="507"/>
        <v>-9.8950999927183148E-7</v>
      </c>
      <c r="L6483">
        <f t="shared" si="508"/>
        <v>-56.300000989510181</v>
      </c>
      <c r="M6483">
        <f t="shared" si="509"/>
        <v>-9.8950999927183148E-7</v>
      </c>
    </row>
    <row r="6484" spans="1:13" x14ac:dyDescent="0.2">
      <c r="A6484">
        <v>20200927</v>
      </c>
      <c r="B6484">
        <v>4</v>
      </c>
      <c r="C6484">
        <v>1065.29999901049</v>
      </c>
      <c r="D6484">
        <v>1065.29999901049</v>
      </c>
      <c r="E6484">
        <v>1065.29999901049</v>
      </c>
      <c r="F6484">
        <v>1065.29999901049</v>
      </c>
      <c r="G6484">
        <v>1065.5239990104899</v>
      </c>
      <c r="H6484">
        <v>1065.29999901049</v>
      </c>
      <c r="I6484">
        <f t="shared" si="505"/>
        <v>0</v>
      </c>
      <c r="J6484">
        <f t="shared" si="506"/>
        <v>0</v>
      </c>
      <c r="K6484">
        <f t="shared" si="507"/>
        <v>0</v>
      </c>
      <c r="L6484">
        <f t="shared" si="508"/>
        <v>-0.2239999999999327</v>
      </c>
      <c r="M6484">
        <f t="shared" si="509"/>
        <v>0</v>
      </c>
    </row>
    <row r="6485" spans="1:13" x14ac:dyDescent="0.2">
      <c r="A6485">
        <v>20200927</v>
      </c>
      <c r="B6485">
        <v>5</v>
      </c>
      <c r="C6485">
        <v>1040.3239980209801</v>
      </c>
      <c r="D6485">
        <v>1040.3239990104901</v>
      </c>
      <c r="E6485">
        <v>1040.3239990104901</v>
      </c>
      <c r="F6485">
        <v>1040.3239990104901</v>
      </c>
      <c r="G6485">
        <v>1086.3999990104901</v>
      </c>
      <c r="H6485">
        <v>1040.3239990104901</v>
      </c>
      <c r="I6485">
        <f t="shared" si="505"/>
        <v>-9.8950999927183148E-7</v>
      </c>
      <c r="J6485">
        <f t="shared" si="506"/>
        <v>-9.8950999927183148E-7</v>
      </c>
      <c r="K6485">
        <f t="shared" si="507"/>
        <v>-9.8950999927183148E-7</v>
      </c>
      <c r="L6485">
        <f t="shared" si="508"/>
        <v>-46.076000989510021</v>
      </c>
      <c r="M6485">
        <f t="shared" si="509"/>
        <v>-9.8950999927183148E-7</v>
      </c>
    </row>
    <row r="6486" spans="1:13" x14ac:dyDescent="0.2">
      <c r="A6486">
        <v>20200927</v>
      </c>
      <c r="B6486">
        <v>6</v>
      </c>
      <c r="C6486">
        <v>995.39999901049396</v>
      </c>
      <c r="D6486">
        <v>995.39999901049396</v>
      </c>
      <c r="E6486">
        <v>995.39999901049396</v>
      </c>
      <c r="F6486">
        <v>995.39999901049396</v>
      </c>
      <c r="G6486">
        <v>1038.92399901049</v>
      </c>
      <c r="H6486">
        <v>995.39999901049396</v>
      </c>
      <c r="I6486">
        <f t="shared" si="505"/>
        <v>0</v>
      </c>
      <c r="J6486">
        <f t="shared" si="506"/>
        <v>0</v>
      </c>
      <c r="K6486">
        <f t="shared" si="507"/>
        <v>0</v>
      </c>
      <c r="L6486">
        <f t="shared" si="508"/>
        <v>-43.523999999996022</v>
      </c>
      <c r="M6486">
        <f t="shared" si="509"/>
        <v>0</v>
      </c>
    </row>
    <row r="6487" spans="1:13" x14ac:dyDescent="0.2">
      <c r="A6487">
        <v>20200927</v>
      </c>
      <c r="B6487">
        <v>7</v>
      </c>
      <c r="C6487">
        <v>1014.62399802098</v>
      </c>
      <c r="D6487">
        <v>1014.62399901049</v>
      </c>
      <c r="E6487">
        <v>1014.62399901049</v>
      </c>
      <c r="F6487">
        <v>1014.62399901049</v>
      </c>
      <c r="G6487">
        <v>1093.92399901049</v>
      </c>
      <c r="H6487">
        <v>1014.62399901049</v>
      </c>
      <c r="I6487">
        <f t="shared" si="505"/>
        <v>-9.8950999927183148E-7</v>
      </c>
      <c r="J6487">
        <f t="shared" si="506"/>
        <v>-9.8950999927183148E-7</v>
      </c>
      <c r="K6487">
        <f t="shared" si="507"/>
        <v>-9.8950999927183148E-7</v>
      </c>
      <c r="L6487">
        <f t="shared" si="508"/>
        <v>-79.300000989509954</v>
      </c>
      <c r="M6487">
        <f t="shared" si="509"/>
        <v>-9.8950999927183148E-7</v>
      </c>
    </row>
    <row r="6488" spans="1:13" x14ac:dyDescent="0.2">
      <c r="A6488">
        <v>20200927</v>
      </c>
      <c r="B6488">
        <v>8</v>
      </c>
      <c r="C6488">
        <v>1005.1999989178699</v>
      </c>
      <c r="D6488">
        <v>1005.19999901049</v>
      </c>
      <c r="E6488">
        <v>1005.19999901049</v>
      </c>
      <c r="F6488">
        <v>1005.19999901049</v>
      </c>
      <c r="G6488">
        <v>1056.92399901049</v>
      </c>
      <c r="H6488">
        <v>1005.1999989178699</v>
      </c>
      <c r="I6488">
        <f t="shared" si="505"/>
        <v>-9.2620098257611971E-8</v>
      </c>
      <c r="J6488">
        <f t="shared" si="506"/>
        <v>-9.2620098257611971E-8</v>
      </c>
      <c r="K6488">
        <f t="shared" si="507"/>
        <v>-9.2620098257611971E-8</v>
      </c>
      <c r="L6488">
        <f t="shared" si="508"/>
        <v>-51.724000092620031</v>
      </c>
      <c r="M6488">
        <f t="shared" si="509"/>
        <v>0</v>
      </c>
    </row>
    <row r="6489" spans="1:13" x14ac:dyDescent="0.2">
      <c r="A6489">
        <v>20200927</v>
      </c>
      <c r="B6489">
        <v>9</v>
      </c>
      <c r="C6489">
        <v>1035.2000009194401</v>
      </c>
      <c r="D6489">
        <v>1035.2</v>
      </c>
      <c r="E6489">
        <v>1030.19999901049</v>
      </c>
      <c r="F6489">
        <v>1030.1999985157399</v>
      </c>
      <c r="G6489">
        <v>1238.3239990104901</v>
      </c>
      <c r="H6489">
        <v>1035.19999901049</v>
      </c>
      <c r="I6489">
        <f t="shared" si="505"/>
        <v>9.1944002633681521E-7</v>
      </c>
      <c r="J6489">
        <f t="shared" si="506"/>
        <v>5.0000019089500256</v>
      </c>
      <c r="K6489">
        <f t="shared" si="507"/>
        <v>5.0000024037001367</v>
      </c>
      <c r="L6489">
        <f t="shared" si="508"/>
        <v>-203.12399809105</v>
      </c>
      <c r="M6489">
        <f t="shared" si="509"/>
        <v>1.9089500256086467E-6</v>
      </c>
    </row>
    <row r="6490" spans="1:13" x14ac:dyDescent="0.2">
      <c r="A6490">
        <v>20200927</v>
      </c>
      <c r="B6490">
        <v>10</v>
      </c>
      <c r="C6490">
        <v>1555.7221209894999</v>
      </c>
      <c r="D6490">
        <v>1555.7221209194399</v>
      </c>
      <c r="E6490">
        <v>1637.5337675368</v>
      </c>
      <c r="F6490">
        <v>1637.5337674667501</v>
      </c>
      <c r="G6490">
        <v>1602.8160399999899</v>
      </c>
      <c r="H6490">
        <v>1555.7221199999899</v>
      </c>
      <c r="I6490">
        <f t="shared" si="505"/>
        <v>7.0059968493296765E-8</v>
      </c>
      <c r="J6490">
        <f t="shared" si="506"/>
        <v>-81.811646547300143</v>
      </c>
      <c r="K6490">
        <f t="shared" si="507"/>
        <v>-81.811646477250179</v>
      </c>
      <c r="L6490">
        <f t="shared" si="508"/>
        <v>-47.093919010490026</v>
      </c>
      <c r="M6490">
        <f t="shared" si="509"/>
        <v>9.8950999927183148E-7</v>
      </c>
    </row>
    <row r="6491" spans="1:13" x14ac:dyDescent="0.2">
      <c r="A6491">
        <v>20200927</v>
      </c>
      <c r="B6491">
        <v>11</v>
      </c>
      <c r="C6491">
        <v>1620.1000009894999</v>
      </c>
      <c r="D6491">
        <v>1620.10000101285</v>
      </c>
      <c r="E6491">
        <v>1693.2000009895</v>
      </c>
      <c r="F6491">
        <v>1693.2000008505699</v>
      </c>
      <c r="G6491">
        <v>1693.2000013453201</v>
      </c>
      <c r="H6491">
        <v>1620.1</v>
      </c>
      <c r="I6491">
        <f t="shared" si="505"/>
        <v>-2.3350139599642716E-8</v>
      </c>
      <c r="J6491">
        <f t="shared" si="506"/>
        <v>-73.100000000000136</v>
      </c>
      <c r="K6491">
        <f t="shared" si="507"/>
        <v>-73.099999861070046</v>
      </c>
      <c r="L6491">
        <f t="shared" si="508"/>
        <v>-73.100000355820157</v>
      </c>
      <c r="M6491">
        <f t="shared" si="509"/>
        <v>9.8949999483011197E-7</v>
      </c>
    </row>
    <row r="6492" spans="1:13" x14ac:dyDescent="0.2">
      <c r="A6492">
        <v>20200927</v>
      </c>
      <c r="B6492">
        <v>12</v>
      </c>
      <c r="C6492">
        <v>1870.8</v>
      </c>
      <c r="D6492">
        <v>1870.8000010128401</v>
      </c>
      <c r="E6492">
        <v>1905.8000009894999</v>
      </c>
      <c r="F6492">
        <v>1905.80000089688</v>
      </c>
      <c r="G6492">
        <v>1881.3989992105001</v>
      </c>
      <c r="H6492">
        <v>1870.8</v>
      </c>
      <c r="I6492">
        <f t="shared" si="505"/>
        <v>-1.0128401299880352E-6</v>
      </c>
      <c r="J6492">
        <f t="shared" si="506"/>
        <v>-35.000000989499995</v>
      </c>
      <c r="K6492">
        <f t="shared" si="507"/>
        <v>-35.00000089688001</v>
      </c>
      <c r="L6492">
        <f t="shared" si="508"/>
        <v>-10.598999210500097</v>
      </c>
      <c r="M6492">
        <f t="shared" si="509"/>
        <v>0</v>
      </c>
    </row>
    <row r="6493" spans="1:13" x14ac:dyDescent="0.2">
      <c r="A6493">
        <v>20200927</v>
      </c>
      <c r="B6493">
        <v>13</v>
      </c>
      <c r="C6493">
        <v>1627.69165716677</v>
      </c>
      <c r="D6493">
        <v>1627.69165914578</v>
      </c>
      <c r="E6493">
        <v>1812.8</v>
      </c>
      <c r="F6493">
        <v>1812.8</v>
      </c>
      <c r="G6493">
        <v>1706.7239999999899</v>
      </c>
      <c r="H6493">
        <v>1627.6916576615299</v>
      </c>
      <c r="I6493">
        <f t="shared" si="505"/>
        <v>-1.9790099941019434E-6</v>
      </c>
      <c r="J6493">
        <f t="shared" si="506"/>
        <v>-185.10834283322993</v>
      </c>
      <c r="K6493">
        <f t="shared" si="507"/>
        <v>-185.10834283322993</v>
      </c>
      <c r="L6493">
        <f t="shared" si="508"/>
        <v>-79.0323428332199</v>
      </c>
      <c r="M6493">
        <f t="shared" si="509"/>
        <v>-4.9475988816993777E-7</v>
      </c>
    </row>
    <row r="6494" spans="1:13" x14ac:dyDescent="0.2">
      <c r="A6494">
        <v>20200927</v>
      </c>
      <c r="B6494">
        <v>14</v>
      </c>
      <c r="C6494">
        <v>1914.10000044805</v>
      </c>
      <c r="D6494">
        <v>1914.1000009427901</v>
      </c>
      <c r="E6494">
        <v>1914.1000009894999</v>
      </c>
      <c r="F6494">
        <v>1914.10000085058</v>
      </c>
      <c r="G6494">
        <v>1914.1000008968799</v>
      </c>
      <c r="H6494">
        <v>1914.10000044804</v>
      </c>
      <c r="I6494">
        <f t="shared" si="505"/>
        <v>-4.9474010666017421E-7</v>
      </c>
      <c r="J6494">
        <f t="shared" si="506"/>
        <v>-5.4144993555382825E-7</v>
      </c>
      <c r="K6494">
        <f t="shared" si="507"/>
        <v>-4.025300768262241E-7</v>
      </c>
      <c r="L6494">
        <f t="shared" si="508"/>
        <v>-4.48829950983054E-7</v>
      </c>
      <c r="M6494">
        <f t="shared" si="509"/>
        <v>1.0004441719502211E-11</v>
      </c>
    </row>
    <row r="6495" spans="1:13" x14ac:dyDescent="0.2">
      <c r="A6495">
        <v>20200927</v>
      </c>
      <c r="B6495">
        <v>15</v>
      </c>
      <c r="C6495">
        <v>1659.99999901049</v>
      </c>
      <c r="D6495">
        <v>1660</v>
      </c>
      <c r="E6495">
        <v>1841.5239999999901</v>
      </c>
      <c r="F6495">
        <v>1841.5239999999901</v>
      </c>
      <c r="G6495">
        <v>1745.8239999999901</v>
      </c>
      <c r="H6495">
        <v>1660</v>
      </c>
      <c r="I6495">
        <f t="shared" si="505"/>
        <v>-9.8950999927183148E-7</v>
      </c>
      <c r="J6495">
        <f t="shared" si="506"/>
        <v>-181.52400098950011</v>
      </c>
      <c r="K6495">
        <f t="shared" si="507"/>
        <v>-181.52400098950011</v>
      </c>
      <c r="L6495">
        <f t="shared" si="508"/>
        <v>-85.824000989500064</v>
      </c>
      <c r="M6495">
        <f t="shared" si="509"/>
        <v>-9.8950999927183148E-7</v>
      </c>
    </row>
    <row r="6496" spans="1:13" x14ac:dyDescent="0.2">
      <c r="A6496">
        <v>20200927</v>
      </c>
      <c r="B6496">
        <v>16</v>
      </c>
      <c r="C6496">
        <v>1481.93720459475</v>
      </c>
      <c r="D6496">
        <v>1481.93720558426</v>
      </c>
      <c r="E6496">
        <v>1707.0239999999901</v>
      </c>
      <c r="F6496">
        <v>1707.0239990104899</v>
      </c>
      <c r="G6496">
        <v>1579</v>
      </c>
      <c r="H6496">
        <v>1481.93720558426</v>
      </c>
      <c r="I6496">
        <f t="shared" si="505"/>
        <v>-9.8950999927183148E-7</v>
      </c>
      <c r="J6496">
        <f t="shared" si="506"/>
        <v>-225.08679540524008</v>
      </c>
      <c r="K6496">
        <f t="shared" si="507"/>
        <v>-225.08679441573986</v>
      </c>
      <c r="L6496">
        <f t="shared" si="508"/>
        <v>-97.062795405249972</v>
      </c>
      <c r="M6496">
        <f t="shared" si="509"/>
        <v>-9.8950999927183148E-7</v>
      </c>
    </row>
    <row r="6497" spans="1:13" x14ac:dyDescent="0.2">
      <c r="A6497">
        <v>20200927</v>
      </c>
      <c r="B6497">
        <v>17</v>
      </c>
      <c r="C6497">
        <v>1317.99999901049</v>
      </c>
      <c r="D6497">
        <v>1318.0000009895</v>
      </c>
      <c r="E6497">
        <v>1674.42399999999</v>
      </c>
      <c r="F6497">
        <v>1674.42399999999</v>
      </c>
      <c r="G6497">
        <v>1618.2000003558301</v>
      </c>
      <c r="H6497">
        <v>1318.0000009895</v>
      </c>
      <c r="I6497">
        <f t="shared" si="505"/>
        <v>-1.9790099941019434E-6</v>
      </c>
      <c r="J6497">
        <f t="shared" si="506"/>
        <v>-356.42400098949997</v>
      </c>
      <c r="K6497">
        <f t="shared" si="507"/>
        <v>-356.42400098949997</v>
      </c>
      <c r="L6497">
        <f t="shared" si="508"/>
        <v>-300.20000134534007</v>
      </c>
      <c r="M6497">
        <f t="shared" si="509"/>
        <v>-1.9790099941019434E-6</v>
      </c>
    </row>
    <row r="6498" spans="1:13" x14ac:dyDescent="0.2">
      <c r="A6498">
        <v>20200927</v>
      </c>
      <c r="B6498">
        <v>18</v>
      </c>
      <c r="C6498">
        <v>1855.0999990104899</v>
      </c>
      <c r="D6498">
        <v>1770.0000009895</v>
      </c>
      <c r="E6498">
        <v>1928.1000009894999</v>
      </c>
      <c r="F6498">
        <v>1928.0999999073799</v>
      </c>
      <c r="G6498">
        <v>1928.1000008968799</v>
      </c>
      <c r="H6498">
        <v>1770</v>
      </c>
      <c r="I6498">
        <f t="shared" si="505"/>
        <v>85.099998020989915</v>
      </c>
      <c r="J6498">
        <f t="shared" si="506"/>
        <v>-73.000001979009994</v>
      </c>
      <c r="K6498">
        <f t="shared" si="507"/>
        <v>-73.000000896890015</v>
      </c>
      <c r="L6498">
        <f t="shared" si="508"/>
        <v>-73.00000188639001</v>
      </c>
      <c r="M6498">
        <f t="shared" si="509"/>
        <v>85.09999901048991</v>
      </c>
    </row>
    <row r="6499" spans="1:13" x14ac:dyDescent="0.2">
      <c r="A6499">
        <v>20200927</v>
      </c>
      <c r="B6499">
        <v>19</v>
      </c>
      <c r="C6499">
        <v>2171.6</v>
      </c>
      <c r="D6499">
        <v>2156.8426099246199</v>
      </c>
      <c r="E6499">
        <v>2300.3000009894999</v>
      </c>
      <c r="F6499">
        <v>2300.2999994126199</v>
      </c>
      <c r="G6499">
        <v>2199.1199999999899</v>
      </c>
      <c r="H6499">
        <v>2156.8426099246199</v>
      </c>
      <c r="I6499">
        <f t="shared" si="505"/>
        <v>14.757390075380044</v>
      </c>
      <c r="J6499">
        <f t="shared" si="506"/>
        <v>-128.70000098950004</v>
      </c>
      <c r="K6499">
        <f t="shared" si="507"/>
        <v>-128.69999941261995</v>
      </c>
      <c r="L6499">
        <f t="shared" si="508"/>
        <v>-27.519999999989977</v>
      </c>
      <c r="M6499">
        <f t="shared" si="509"/>
        <v>14.757390075380044</v>
      </c>
    </row>
    <row r="6500" spans="1:13" x14ac:dyDescent="0.2">
      <c r="A6500">
        <v>20200927</v>
      </c>
      <c r="B6500">
        <v>20</v>
      </c>
      <c r="C6500">
        <v>2320.9</v>
      </c>
      <c r="D6500">
        <v>2320.9</v>
      </c>
      <c r="E6500">
        <v>2370.9000009894999</v>
      </c>
      <c r="F6500">
        <v>2370.90000040213</v>
      </c>
      <c r="G6500">
        <v>2320.9000009894999</v>
      </c>
      <c r="H6500">
        <v>2320.9</v>
      </c>
      <c r="I6500">
        <f t="shared" si="505"/>
        <v>0</v>
      </c>
      <c r="J6500">
        <f t="shared" si="506"/>
        <v>-50.000000989499767</v>
      </c>
      <c r="K6500">
        <f t="shared" si="507"/>
        <v>-50.000000402129899</v>
      </c>
      <c r="L6500">
        <f t="shared" si="508"/>
        <v>-9.8949976745643653E-7</v>
      </c>
      <c r="M6500">
        <f t="shared" si="509"/>
        <v>0</v>
      </c>
    </row>
    <row r="6501" spans="1:13" x14ac:dyDescent="0.2">
      <c r="A6501">
        <v>20200927</v>
      </c>
      <c r="B6501">
        <v>21</v>
      </c>
      <c r="C6501">
        <v>2495.3999990104899</v>
      </c>
      <c r="D6501">
        <v>2445.40000047083</v>
      </c>
      <c r="E6501">
        <v>2495.4000009894999</v>
      </c>
      <c r="F6501">
        <v>2495.4000009428</v>
      </c>
      <c r="G6501">
        <v>2495.3999999999901</v>
      </c>
      <c r="H6501">
        <v>2445.3999990104899</v>
      </c>
      <c r="I6501">
        <f t="shared" si="505"/>
        <v>49.999998539659828</v>
      </c>
      <c r="J6501">
        <f t="shared" si="506"/>
        <v>-1.9790099941019434E-6</v>
      </c>
      <c r="K6501">
        <f t="shared" si="507"/>
        <v>-1.9323101696500089E-6</v>
      </c>
      <c r="L6501">
        <f t="shared" si="508"/>
        <v>-9.8950022220378742E-7</v>
      </c>
      <c r="M6501">
        <f t="shared" si="509"/>
        <v>50</v>
      </c>
    </row>
    <row r="6502" spans="1:13" x14ac:dyDescent="0.2">
      <c r="A6502">
        <v>20200927</v>
      </c>
      <c r="B6502">
        <v>22</v>
      </c>
      <c r="C6502">
        <v>2508.9999990104898</v>
      </c>
      <c r="D6502">
        <v>2404.1846988997399</v>
      </c>
      <c r="E6502">
        <v>2509.0000009895002</v>
      </c>
      <c r="F6502">
        <v>2509</v>
      </c>
      <c r="G6502">
        <v>2474</v>
      </c>
      <c r="H6502">
        <v>2404.1846984049798</v>
      </c>
      <c r="I6502">
        <f t="shared" si="505"/>
        <v>104.81530011074983</v>
      </c>
      <c r="J6502">
        <f t="shared" si="506"/>
        <v>-1.9790104488492943E-6</v>
      </c>
      <c r="K6502">
        <f t="shared" si="507"/>
        <v>-9.8951022664550692E-7</v>
      </c>
      <c r="L6502">
        <f t="shared" si="508"/>
        <v>34.999999010489773</v>
      </c>
      <c r="M6502">
        <f t="shared" si="509"/>
        <v>104.81530060550995</v>
      </c>
    </row>
    <row r="6503" spans="1:13" x14ac:dyDescent="0.2">
      <c r="A6503">
        <v>20200927</v>
      </c>
      <c r="B6503">
        <v>23</v>
      </c>
      <c r="C6503">
        <v>2364.8448141837298</v>
      </c>
      <c r="D6503">
        <v>2383.6</v>
      </c>
      <c r="E6503">
        <v>2460.1500819790099</v>
      </c>
      <c r="F6503">
        <v>2460.1500809895001</v>
      </c>
      <c r="G6503">
        <v>2383.5999990104901</v>
      </c>
      <c r="H6503">
        <v>2383.6000009895001</v>
      </c>
      <c r="I6503">
        <f t="shared" si="505"/>
        <v>-18.755185816270114</v>
      </c>
      <c r="J6503">
        <f t="shared" si="506"/>
        <v>-95.305267795280088</v>
      </c>
      <c r="K6503">
        <f t="shared" si="507"/>
        <v>-95.305266805770316</v>
      </c>
      <c r="L6503">
        <f t="shared" si="508"/>
        <v>-18.755184826760342</v>
      </c>
      <c r="M6503">
        <f t="shared" si="509"/>
        <v>-18.755186805770336</v>
      </c>
    </row>
    <row r="6504" spans="1:13" x14ac:dyDescent="0.2">
      <c r="A6504">
        <v>20200927</v>
      </c>
      <c r="B6504">
        <v>24</v>
      </c>
      <c r="C6504">
        <v>2314.48932495689</v>
      </c>
      <c r="D6504">
        <v>2448.0856324757201</v>
      </c>
      <c r="E6504">
        <v>2578.7999999521599</v>
      </c>
      <c r="F6504">
        <v>2578.7999999521599</v>
      </c>
      <c r="G6504">
        <v>2353.2777661923701</v>
      </c>
      <c r="H6504">
        <v>2448.0856324757201</v>
      </c>
      <c r="I6504">
        <f t="shared" si="505"/>
        <v>-133.59630751883014</v>
      </c>
      <c r="J6504">
        <f t="shared" si="506"/>
        <v>-264.31067499526989</v>
      </c>
      <c r="K6504">
        <f t="shared" si="507"/>
        <v>-264.31067499526989</v>
      </c>
      <c r="L6504">
        <f t="shared" si="508"/>
        <v>-38.78844123548015</v>
      </c>
      <c r="M6504">
        <f t="shared" si="509"/>
        <v>-133.59630751883014</v>
      </c>
    </row>
    <row r="6505" spans="1:13" x14ac:dyDescent="0.2">
      <c r="A6505">
        <v>20200928</v>
      </c>
      <c r="B6505">
        <v>1</v>
      </c>
      <c r="C6505">
        <v>2106.29999901049</v>
      </c>
      <c r="D6505">
        <v>2106.29999901049</v>
      </c>
      <c r="E6505">
        <v>2106.29999901049</v>
      </c>
      <c r="F6505">
        <v>2106.29999901049</v>
      </c>
      <c r="G6505">
        <v>2162.5999990104901</v>
      </c>
      <c r="H6505">
        <v>2106.29999901049</v>
      </c>
      <c r="I6505">
        <f t="shared" si="505"/>
        <v>0</v>
      </c>
      <c r="J6505">
        <f t="shared" si="506"/>
        <v>0</v>
      </c>
      <c r="K6505">
        <f t="shared" si="507"/>
        <v>0</v>
      </c>
      <c r="L6505">
        <f t="shared" si="508"/>
        <v>-56.300000000000182</v>
      </c>
      <c r="M6505">
        <f t="shared" si="509"/>
        <v>0</v>
      </c>
    </row>
    <row r="6506" spans="1:13" x14ac:dyDescent="0.2">
      <c r="A6506">
        <v>20200928</v>
      </c>
      <c r="B6506">
        <v>2</v>
      </c>
      <c r="C6506">
        <v>2055.0999990104901</v>
      </c>
      <c r="D6506">
        <v>2055.0999990104901</v>
      </c>
      <c r="E6506">
        <v>2050.50000197901</v>
      </c>
      <c r="F6506">
        <v>2050.5</v>
      </c>
      <c r="G6506">
        <v>2111.3999990104899</v>
      </c>
      <c r="H6506">
        <v>2055.0999990104901</v>
      </c>
      <c r="I6506">
        <f t="shared" si="505"/>
        <v>0</v>
      </c>
      <c r="J6506">
        <f t="shared" si="506"/>
        <v>4.5999970314801431</v>
      </c>
      <c r="K6506">
        <f t="shared" si="507"/>
        <v>4.5999990104901372</v>
      </c>
      <c r="L6506">
        <f t="shared" si="508"/>
        <v>-56.299999999999727</v>
      </c>
      <c r="M6506">
        <f t="shared" si="509"/>
        <v>0</v>
      </c>
    </row>
    <row r="6507" spans="1:13" x14ac:dyDescent="0.2">
      <c r="A6507">
        <v>20200928</v>
      </c>
      <c r="B6507">
        <v>3</v>
      </c>
      <c r="C6507">
        <v>2209.7000009895</v>
      </c>
      <c r="D6507">
        <v>2209.7000019790098</v>
      </c>
      <c r="E6507">
        <v>2209.7000019790098</v>
      </c>
      <c r="F6507">
        <v>2199.7000019790098</v>
      </c>
      <c r="G6507">
        <v>2209.7000019790098</v>
      </c>
      <c r="H6507">
        <v>2209.7000009895</v>
      </c>
      <c r="I6507">
        <f t="shared" si="505"/>
        <v>-9.8950977189815603E-7</v>
      </c>
      <c r="J6507">
        <f t="shared" si="506"/>
        <v>-9.8950977189815603E-7</v>
      </c>
      <c r="K6507">
        <f t="shared" si="507"/>
        <v>9.9999990104902281</v>
      </c>
      <c r="L6507">
        <f t="shared" si="508"/>
        <v>-9.8950977189815603E-7</v>
      </c>
      <c r="M6507">
        <f t="shared" si="509"/>
        <v>0</v>
      </c>
    </row>
    <row r="6508" spans="1:13" x14ac:dyDescent="0.2">
      <c r="A6508">
        <v>20200928</v>
      </c>
      <c r="B6508">
        <v>4</v>
      </c>
      <c r="C6508">
        <v>2351.50000197901</v>
      </c>
      <c r="D6508">
        <v>2351.5000009895002</v>
      </c>
      <c r="E6508">
        <v>2351.4999990104898</v>
      </c>
      <c r="F6508">
        <v>2351.5</v>
      </c>
      <c r="G6508">
        <v>2351.5</v>
      </c>
      <c r="H6508">
        <v>2351.50000197901</v>
      </c>
      <c r="I6508">
        <f t="shared" si="505"/>
        <v>9.8950977189815603E-7</v>
      </c>
      <c r="J6508">
        <f t="shared" si="506"/>
        <v>2.9685202207474504E-6</v>
      </c>
      <c r="K6508">
        <f t="shared" si="507"/>
        <v>1.9790099941019434E-6</v>
      </c>
      <c r="L6508">
        <f t="shared" si="508"/>
        <v>1.9790099941019434E-6</v>
      </c>
      <c r="M6508">
        <f t="shared" si="509"/>
        <v>0</v>
      </c>
    </row>
    <row r="6509" spans="1:13" x14ac:dyDescent="0.2">
      <c r="A6509">
        <v>20200928</v>
      </c>
      <c r="B6509">
        <v>5</v>
      </c>
      <c r="C6509">
        <v>2464.0999999999899</v>
      </c>
      <c r="D6509">
        <v>2464.1</v>
      </c>
      <c r="E6509">
        <v>2412.3000019790102</v>
      </c>
      <c r="F6509">
        <v>2412.3000019790102</v>
      </c>
      <c r="G6509">
        <v>2470.00000197901</v>
      </c>
      <c r="H6509">
        <v>2464.1</v>
      </c>
      <c r="I6509">
        <f t="shared" si="505"/>
        <v>-1.0004441719502211E-11</v>
      </c>
      <c r="J6509">
        <f t="shared" si="506"/>
        <v>51.799998020979729</v>
      </c>
      <c r="K6509">
        <f t="shared" si="507"/>
        <v>51.799998020979729</v>
      </c>
      <c r="L6509">
        <f t="shared" si="508"/>
        <v>-5.9000019790200895</v>
      </c>
      <c r="M6509">
        <f t="shared" si="509"/>
        <v>-1.0004441719502211E-11</v>
      </c>
    </row>
    <row r="6510" spans="1:13" x14ac:dyDescent="0.2">
      <c r="A6510">
        <v>20200928</v>
      </c>
      <c r="B6510">
        <v>6</v>
      </c>
      <c r="C6510">
        <v>2527.8000000000002</v>
      </c>
      <c r="D6510">
        <v>2527.79999901049</v>
      </c>
      <c r="E6510">
        <v>2527.79999901049</v>
      </c>
      <c r="F6510">
        <v>2527.79999901049</v>
      </c>
      <c r="G6510">
        <v>2527.79999901049</v>
      </c>
      <c r="H6510">
        <v>2527.7999980209802</v>
      </c>
      <c r="I6510">
        <f t="shared" si="505"/>
        <v>9.8951022664550692E-7</v>
      </c>
      <c r="J6510">
        <f t="shared" si="506"/>
        <v>9.8951022664550692E-7</v>
      </c>
      <c r="K6510">
        <f t="shared" si="507"/>
        <v>9.8951022664550692E-7</v>
      </c>
      <c r="L6510">
        <f t="shared" si="508"/>
        <v>9.8951022664550692E-7</v>
      </c>
      <c r="M6510">
        <f t="shared" si="509"/>
        <v>1.979019998543663E-6</v>
      </c>
    </row>
    <row r="6511" spans="1:13" x14ac:dyDescent="0.2">
      <c r="A6511">
        <v>20200928</v>
      </c>
      <c r="B6511">
        <v>7</v>
      </c>
      <c r="C6511">
        <v>2747.1</v>
      </c>
      <c r="D6511">
        <v>2747.1</v>
      </c>
      <c r="E6511">
        <v>2747.0999999999899</v>
      </c>
      <c r="F6511">
        <v>2747.0999999999899</v>
      </c>
      <c r="G6511">
        <v>2803.3999999999901</v>
      </c>
      <c r="H6511">
        <v>2747.1</v>
      </c>
      <c r="I6511">
        <f t="shared" si="505"/>
        <v>0</v>
      </c>
      <c r="J6511">
        <f t="shared" si="506"/>
        <v>1.0004441719502211E-11</v>
      </c>
      <c r="K6511">
        <f t="shared" si="507"/>
        <v>1.0004441719502211E-11</v>
      </c>
      <c r="L6511">
        <f t="shared" si="508"/>
        <v>-56.299999999990177</v>
      </c>
      <c r="M6511">
        <f t="shared" si="509"/>
        <v>0</v>
      </c>
    </row>
    <row r="6512" spans="1:13" x14ac:dyDescent="0.2">
      <c r="A6512">
        <v>20200928</v>
      </c>
      <c r="B6512">
        <v>8</v>
      </c>
      <c r="C6512">
        <v>2863.0999990104901</v>
      </c>
      <c r="D6512">
        <v>2863.1000009895001</v>
      </c>
      <c r="E6512">
        <v>3080.5999999999899</v>
      </c>
      <c r="F6512">
        <v>3080.5999999999899</v>
      </c>
      <c r="G6512">
        <v>2863.0999995052398</v>
      </c>
      <c r="H6512">
        <v>2863.1000009895001</v>
      </c>
      <c r="I6512">
        <f t="shared" si="505"/>
        <v>-1.9790099941019434E-6</v>
      </c>
      <c r="J6512">
        <f t="shared" si="506"/>
        <v>-217.50000098949977</v>
      </c>
      <c r="K6512">
        <f t="shared" si="507"/>
        <v>-217.50000098949977</v>
      </c>
      <c r="L6512">
        <f t="shared" si="508"/>
        <v>-4.9474965635454282E-7</v>
      </c>
      <c r="M6512">
        <f t="shared" si="509"/>
        <v>-1.9790099941019434E-6</v>
      </c>
    </row>
    <row r="6513" spans="1:13" x14ac:dyDescent="0.2">
      <c r="A6513">
        <v>20200928</v>
      </c>
      <c r="B6513">
        <v>9</v>
      </c>
      <c r="C6513">
        <v>3275.2</v>
      </c>
      <c r="D6513">
        <v>3275.2000014842502</v>
      </c>
      <c r="E6513">
        <v>3432.4999990104898</v>
      </c>
      <c r="F6513">
        <v>3432.49999802098</v>
      </c>
      <c r="G6513">
        <v>3331.5000014842499</v>
      </c>
      <c r="H6513">
        <v>3275.2000014842502</v>
      </c>
      <c r="I6513">
        <f t="shared" si="505"/>
        <v>-1.4842503333056811E-6</v>
      </c>
      <c r="J6513">
        <f t="shared" si="506"/>
        <v>-157.29999901048996</v>
      </c>
      <c r="K6513">
        <f t="shared" si="507"/>
        <v>-157.29999802098018</v>
      </c>
      <c r="L6513">
        <f t="shared" si="508"/>
        <v>-56.30000148425006</v>
      </c>
      <c r="M6513">
        <f t="shared" si="509"/>
        <v>-1.4842503333056811E-6</v>
      </c>
    </row>
    <row r="6514" spans="1:13" x14ac:dyDescent="0.2">
      <c r="A6514">
        <v>20200928</v>
      </c>
      <c r="B6514">
        <v>10</v>
      </c>
      <c r="C6514">
        <v>3479.99999999999</v>
      </c>
      <c r="D6514">
        <v>3480.0000009895002</v>
      </c>
      <c r="E6514">
        <v>3588.5999980209799</v>
      </c>
      <c r="F6514">
        <v>3588.5999999999899</v>
      </c>
      <c r="G6514">
        <v>3536.3000009894999</v>
      </c>
      <c r="H6514">
        <v>3480.0000009895002</v>
      </c>
      <c r="I6514">
        <f t="shared" si="505"/>
        <v>-9.8951022664550692E-7</v>
      </c>
      <c r="J6514">
        <f t="shared" si="506"/>
        <v>-108.59999802098991</v>
      </c>
      <c r="K6514">
        <f t="shared" si="507"/>
        <v>-108.59999999999991</v>
      </c>
      <c r="L6514">
        <f t="shared" si="508"/>
        <v>-56.300000989509954</v>
      </c>
      <c r="M6514">
        <f t="shared" si="509"/>
        <v>-9.8951022664550692E-7</v>
      </c>
    </row>
    <row r="6515" spans="1:13" x14ac:dyDescent="0.2">
      <c r="A6515">
        <v>20200928</v>
      </c>
      <c r="B6515">
        <v>11</v>
      </c>
      <c r="C6515">
        <v>3254.7000009895</v>
      </c>
      <c r="D6515">
        <v>3254.7000009895</v>
      </c>
      <c r="E6515">
        <v>3404.6999980209798</v>
      </c>
      <c r="F6515">
        <v>3404.6999980209798</v>
      </c>
      <c r="G6515">
        <v>3281.6999999999898</v>
      </c>
      <c r="H6515">
        <v>3254.69999948132</v>
      </c>
      <c r="I6515">
        <f t="shared" si="505"/>
        <v>0</v>
      </c>
      <c r="J6515">
        <f t="shared" si="506"/>
        <v>-149.99999703147978</v>
      </c>
      <c r="K6515">
        <f t="shared" si="507"/>
        <v>-149.99999703147978</v>
      </c>
      <c r="L6515">
        <f t="shared" si="508"/>
        <v>-26.999999010489773</v>
      </c>
      <c r="M6515">
        <f t="shared" si="509"/>
        <v>1.5081800484040286E-6</v>
      </c>
    </row>
    <row r="6516" spans="1:13" x14ac:dyDescent="0.2">
      <c r="A6516">
        <v>20200928</v>
      </c>
      <c r="B6516">
        <v>12</v>
      </c>
      <c r="C6516">
        <v>2994.3</v>
      </c>
      <c r="D6516">
        <v>2994.3000009894999</v>
      </c>
      <c r="E6516">
        <v>3160.0999999999899</v>
      </c>
      <c r="F6516">
        <v>3160.1</v>
      </c>
      <c r="G6516">
        <v>3040.2000004947499</v>
      </c>
      <c r="H6516">
        <v>2994.29999997607</v>
      </c>
      <c r="I6516">
        <f t="shared" si="505"/>
        <v>-9.8949976745643653E-7</v>
      </c>
      <c r="J6516">
        <f t="shared" si="506"/>
        <v>-165.79999999998972</v>
      </c>
      <c r="K6516">
        <f t="shared" si="507"/>
        <v>-165.79999999999973</v>
      </c>
      <c r="L6516">
        <f t="shared" si="508"/>
        <v>-45.900000494749747</v>
      </c>
      <c r="M6516">
        <f t="shared" si="509"/>
        <v>2.3930169845698401E-8</v>
      </c>
    </row>
    <row r="6517" spans="1:13" x14ac:dyDescent="0.2">
      <c r="A6517">
        <v>20200928</v>
      </c>
      <c r="B6517">
        <v>13</v>
      </c>
      <c r="C6517">
        <v>2983.1999980209798</v>
      </c>
      <c r="D6517">
        <v>2983.1999980209798</v>
      </c>
      <c r="E6517">
        <v>3179.49999802098</v>
      </c>
      <c r="F6517">
        <v>3178.2503987444202</v>
      </c>
      <c r="G6517">
        <v>3024.1000009895001</v>
      </c>
      <c r="H6517">
        <v>2983.1999980209798</v>
      </c>
      <c r="I6517">
        <f t="shared" si="505"/>
        <v>0</v>
      </c>
      <c r="J6517">
        <f t="shared" si="506"/>
        <v>-196.30000000000018</v>
      </c>
      <c r="K6517">
        <f t="shared" si="507"/>
        <v>-195.05040072344036</v>
      </c>
      <c r="L6517">
        <f t="shared" si="508"/>
        <v>-40.900002968520312</v>
      </c>
      <c r="M6517">
        <f t="shared" si="509"/>
        <v>0</v>
      </c>
    </row>
    <row r="6518" spans="1:13" x14ac:dyDescent="0.2">
      <c r="A6518">
        <v>20200928</v>
      </c>
      <c r="B6518">
        <v>14</v>
      </c>
      <c r="C6518">
        <v>3012</v>
      </c>
      <c r="D6518">
        <v>3012.0000009895002</v>
      </c>
      <c r="E6518">
        <v>3260.2999980209802</v>
      </c>
      <c r="F6518">
        <v>3260.29999901049</v>
      </c>
      <c r="G6518">
        <v>3064.8000004947498</v>
      </c>
      <c r="H6518">
        <v>3011.99999999999</v>
      </c>
      <c r="I6518">
        <f t="shared" si="505"/>
        <v>-9.8950022220378742E-7</v>
      </c>
      <c r="J6518">
        <f t="shared" si="506"/>
        <v>-248.29999802098018</v>
      </c>
      <c r="K6518">
        <f t="shared" si="507"/>
        <v>-248.29999901048996</v>
      </c>
      <c r="L6518">
        <f t="shared" si="508"/>
        <v>-52.800000494749838</v>
      </c>
      <c r="M6518">
        <f t="shared" si="509"/>
        <v>1.0004441719502211E-11</v>
      </c>
    </row>
    <row r="6519" spans="1:13" x14ac:dyDescent="0.2">
      <c r="A6519">
        <v>20200928</v>
      </c>
      <c r="B6519">
        <v>15</v>
      </c>
      <c r="C6519">
        <v>3072.99999802098</v>
      </c>
      <c r="D6519">
        <v>3072.99999802098</v>
      </c>
      <c r="E6519">
        <v>3157.4</v>
      </c>
      <c r="F6519">
        <v>3157.4</v>
      </c>
      <c r="G6519">
        <v>3072.99999802098</v>
      </c>
      <c r="H6519">
        <v>3072.99999802098</v>
      </c>
      <c r="I6519">
        <f t="shared" si="505"/>
        <v>0</v>
      </c>
      <c r="J6519">
        <f t="shared" si="506"/>
        <v>-84.400001979020089</v>
      </c>
      <c r="K6519">
        <f t="shared" si="507"/>
        <v>-84.400001979020089</v>
      </c>
      <c r="L6519">
        <f t="shared" si="508"/>
        <v>0</v>
      </c>
      <c r="M6519">
        <f t="shared" si="509"/>
        <v>0</v>
      </c>
    </row>
    <row r="6520" spans="1:13" x14ac:dyDescent="0.2">
      <c r="A6520">
        <v>20200928</v>
      </c>
      <c r="B6520">
        <v>16</v>
      </c>
      <c r="C6520">
        <v>3104.7999999999902</v>
      </c>
      <c r="D6520">
        <v>3104.8000004947498</v>
      </c>
      <c r="E6520">
        <v>3163.8999990104899</v>
      </c>
      <c r="F6520">
        <v>3163.8999990104899</v>
      </c>
      <c r="G6520">
        <v>3138.9</v>
      </c>
      <c r="H6520">
        <v>3104.8000004947498</v>
      </c>
      <c r="I6520">
        <f t="shared" si="505"/>
        <v>-4.9475966079626232E-7</v>
      </c>
      <c r="J6520">
        <f t="shared" si="506"/>
        <v>-59.099999010499687</v>
      </c>
      <c r="K6520">
        <f t="shared" si="507"/>
        <v>-59.099999010499687</v>
      </c>
      <c r="L6520">
        <f t="shared" si="508"/>
        <v>-34.100000000009913</v>
      </c>
      <c r="M6520">
        <f t="shared" si="509"/>
        <v>-4.9475966079626232E-7</v>
      </c>
    </row>
    <row r="6521" spans="1:13" x14ac:dyDescent="0.2">
      <c r="A6521">
        <v>20200928</v>
      </c>
      <c r="B6521">
        <v>17</v>
      </c>
      <c r="C6521">
        <v>3068.6999980209798</v>
      </c>
      <c r="D6521">
        <v>3068.6999980209798</v>
      </c>
      <c r="E6521">
        <v>3211.8000009894999</v>
      </c>
      <c r="F6521">
        <v>3211.8000019790102</v>
      </c>
      <c r="G6521">
        <v>3068.69999901049</v>
      </c>
      <c r="H6521">
        <v>3068.7</v>
      </c>
      <c r="I6521">
        <f t="shared" si="505"/>
        <v>0</v>
      </c>
      <c r="J6521">
        <f t="shared" si="506"/>
        <v>-143.10000296852013</v>
      </c>
      <c r="K6521">
        <f t="shared" si="507"/>
        <v>-143.10000395803036</v>
      </c>
      <c r="L6521">
        <f t="shared" si="508"/>
        <v>-9.8951022664550692E-7</v>
      </c>
      <c r="M6521">
        <f t="shared" si="509"/>
        <v>-1.979019998543663E-6</v>
      </c>
    </row>
    <row r="6522" spans="1:13" x14ac:dyDescent="0.2">
      <c r="A6522">
        <v>20200928</v>
      </c>
      <c r="B6522">
        <v>18</v>
      </c>
      <c r="C6522">
        <v>3131.3</v>
      </c>
      <c r="D6522">
        <v>3131.3</v>
      </c>
      <c r="E6522">
        <v>3188.00000197901</v>
      </c>
      <c r="F6522">
        <v>3188.00000197901</v>
      </c>
      <c r="G6522">
        <v>3131.3</v>
      </c>
      <c r="H6522">
        <v>3131.3</v>
      </c>
      <c r="I6522">
        <f t="shared" si="505"/>
        <v>0</v>
      </c>
      <c r="J6522">
        <f t="shared" si="506"/>
        <v>-56.700001979009812</v>
      </c>
      <c r="K6522">
        <f t="shared" si="507"/>
        <v>-56.700001979009812</v>
      </c>
      <c r="L6522">
        <f t="shared" si="508"/>
        <v>0</v>
      </c>
      <c r="M6522">
        <f t="shared" si="509"/>
        <v>0</v>
      </c>
    </row>
    <row r="6523" spans="1:13" x14ac:dyDescent="0.2">
      <c r="A6523">
        <v>20200928</v>
      </c>
      <c r="B6523">
        <v>19</v>
      </c>
      <c r="C6523">
        <v>2985.7388799999899</v>
      </c>
      <c r="D6523">
        <v>2985.7388799999899</v>
      </c>
      <c r="E6523">
        <v>3008.4599995052399</v>
      </c>
      <c r="F6523">
        <v>3008.4599995052399</v>
      </c>
      <c r="G6523">
        <v>2987.06756</v>
      </c>
      <c r="H6523">
        <v>2985.7388801634602</v>
      </c>
      <c r="I6523">
        <f t="shared" si="505"/>
        <v>0</v>
      </c>
      <c r="J6523">
        <f t="shared" si="506"/>
        <v>-22.721119505250044</v>
      </c>
      <c r="K6523">
        <f t="shared" si="507"/>
        <v>-22.721119505250044</v>
      </c>
      <c r="L6523">
        <f t="shared" si="508"/>
        <v>-1.3286800000100811</v>
      </c>
      <c r="M6523">
        <f t="shared" si="509"/>
        <v>-1.6347030395991169E-7</v>
      </c>
    </row>
    <row r="6524" spans="1:13" x14ac:dyDescent="0.2">
      <c r="A6524">
        <v>20200928</v>
      </c>
      <c r="B6524">
        <v>20</v>
      </c>
      <c r="C6524">
        <v>2831.9000009894999</v>
      </c>
      <c r="D6524">
        <v>2831.9000019790101</v>
      </c>
      <c r="E6524">
        <v>2831.90000040213</v>
      </c>
      <c r="F6524">
        <v>2831.8999994126202</v>
      </c>
      <c r="G6524">
        <v>2831.9000019790101</v>
      </c>
      <c r="H6524">
        <v>2831.9000009894999</v>
      </c>
      <c r="I6524">
        <f t="shared" si="505"/>
        <v>-9.8951022664550692E-7</v>
      </c>
      <c r="J6524">
        <f t="shared" si="506"/>
        <v>5.8736986829899251E-7</v>
      </c>
      <c r="K6524">
        <f t="shared" si="507"/>
        <v>1.5768796401971485E-6</v>
      </c>
      <c r="L6524">
        <f t="shared" si="508"/>
        <v>-9.8951022664550692E-7</v>
      </c>
      <c r="M6524">
        <f t="shared" si="509"/>
        <v>0</v>
      </c>
    </row>
    <row r="6525" spans="1:13" x14ac:dyDescent="0.2">
      <c r="A6525">
        <v>20200928</v>
      </c>
      <c r="B6525">
        <v>21</v>
      </c>
      <c r="C6525">
        <v>2555.8999990104899</v>
      </c>
      <c r="D6525">
        <v>2555.90000148425</v>
      </c>
      <c r="E6525">
        <v>2672.9000004947502</v>
      </c>
      <c r="F6525">
        <v>2672.9</v>
      </c>
      <c r="G6525">
        <v>2555.9000019790101</v>
      </c>
      <c r="H6525">
        <v>2555.9000009894999</v>
      </c>
      <c r="I6525">
        <f t="shared" si="505"/>
        <v>-2.4737601052038372E-6</v>
      </c>
      <c r="J6525">
        <f t="shared" si="506"/>
        <v>-117.00000148426034</v>
      </c>
      <c r="K6525">
        <f t="shared" si="507"/>
        <v>-117.00000098951023</v>
      </c>
      <c r="L6525">
        <f t="shared" si="508"/>
        <v>-2.9685202207474504E-6</v>
      </c>
      <c r="M6525">
        <f t="shared" si="509"/>
        <v>-1.9790099941019434E-6</v>
      </c>
    </row>
    <row r="6526" spans="1:13" x14ac:dyDescent="0.2">
      <c r="A6526">
        <v>20200928</v>
      </c>
      <c r="B6526">
        <v>22</v>
      </c>
      <c r="C6526">
        <v>2489.69999901049</v>
      </c>
      <c r="D6526">
        <v>2489.6999995052402</v>
      </c>
      <c r="E6526">
        <v>2500.1239999999998</v>
      </c>
      <c r="F6526">
        <v>2500.1239999999998</v>
      </c>
      <c r="G6526">
        <v>2489.6999995052402</v>
      </c>
      <c r="H6526">
        <v>2489.6999995052402</v>
      </c>
      <c r="I6526">
        <f t="shared" si="505"/>
        <v>-4.9475011110189371E-7</v>
      </c>
      <c r="J6526">
        <f t="shared" si="506"/>
        <v>-10.42400098950975</v>
      </c>
      <c r="K6526">
        <f t="shared" si="507"/>
        <v>-10.42400098950975</v>
      </c>
      <c r="L6526">
        <f t="shared" si="508"/>
        <v>-4.9475011110189371E-7</v>
      </c>
      <c r="M6526">
        <f t="shared" si="509"/>
        <v>-4.9475011110189371E-7</v>
      </c>
    </row>
    <row r="6527" spans="1:13" x14ac:dyDescent="0.2">
      <c r="A6527">
        <v>20200928</v>
      </c>
      <c r="B6527">
        <v>23</v>
      </c>
      <c r="C6527">
        <v>2156.19999901049</v>
      </c>
      <c r="D6527">
        <v>2156.1999999999998</v>
      </c>
      <c r="E6527">
        <v>2194.4999995052399</v>
      </c>
      <c r="F6527">
        <v>2194.4999995052399</v>
      </c>
      <c r="G6527">
        <v>2192.1999999999998</v>
      </c>
      <c r="H6527">
        <v>2156.1999999999998</v>
      </c>
      <c r="I6527">
        <f t="shared" si="505"/>
        <v>-9.8950977189815603E-7</v>
      </c>
      <c r="J6527">
        <f t="shared" si="506"/>
        <v>-38.300000494749838</v>
      </c>
      <c r="K6527">
        <f t="shared" si="507"/>
        <v>-38.300000494749838</v>
      </c>
      <c r="L6527">
        <f t="shared" si="508"/>
        <v>-36.000000989509772</v>
      </c>
      <c r="M6527">
        <f t="shared" si="509"/>
        <v>-9.8950977189815603E-7</v>
      </c>
    </row>
    <row r="6528" spans="1:13" x14ac:dyDescent="0.2">
      <c r="A6528">
        <v>20200928</v>
      </c>
      <c r="B6528">
        <v>24</v>
      </c>
      <c r="C6528">
        <v>1827.0239990104899</v>
      </c>
      <c r="D6528">
        <v>1827.0239999999901</v>
      </c>
      <c r="E6528">
        <v>1919.02399950524</v>
      </c>
      <c r="F6528">
        <v>1919.02399950524</v>
      </c>
      <c r="G6528">
        <v>1883.32399950524</v>
      </c>
      <c r="H6528">
        <v>1827.0239999999901</v>
      </c>
      <c r="I6528">
        <f t="shared" si="505"/>
        <v>-9.8950022220378742E-7</v>
      </c>
      <c r="J6528">
        <f t="shared" si="506"/>
        <v>-92.000000494750111</v>
      </c>
      <c r="K6528">
        <f t="shared" si="507"/>
        <v>-92.000000494750111</v>
      </c>
      <c r="L6528">
        <f t="shared" si="508"/>
        <v>-56.300000494750066</v>
      </c>
      <c r="M6528">
        <f t="shared" si="509"/>
        <v>-9.8950022220378742E-7</v>
      </c>
    </row>
    <row r="6529" spans="1:13" x14ac:dyDescent="0.2">
      <c r="A6529">
        <v>20200929</v>
      </c>
      <c r="B6529">
        <v>1</v>
      </c>
      <c r="C6529">
        <v>1694.8999990104901</v>
      </c>
      <c r="D6529">
        <v>1694.89999950524</v>
      </c>
      <c r="E6529">
        <v>1694.89999950524</v>
      </c>
      <c r="F6529">
        <v>1694.89999950524</v>
      </c>
      <c r="G6529">
        <v>1694.9000009895001</v>
      </c>
      <c r="H6529">
        <v>1694.89999950524</v>
      </c>
      <c r="I6529">
        <f t="shared" si="505"/>
        <v>-4.9474988372821826E-7</v>
      </c>
      <c r="J6529">
        <f t="shared" si="506"/>
        <v>-4.9474988372821826E-7</v>
      </c>
      <c r="K6529">
        <f t="shared" si="507"/>
        <v>-4.9474988372821826E-7</v>
      </c>
      <c r="L6529">
        <f t="shared" si="508"/>
        <v>-1.9790099941019434E-6</v>
      </c>
      <c r="M6529">
        <f t="shared" si="509"/>
        <v>-4.9474988372821826E-7</v>
      </c>
    </row>
    <row r="6530" spans="1:13" x14ac:dyDescent="0.2">
      <c r="A6530">
        <v>20200929</v>
      </c>
      <c r="B6530">
        <v>2</v>
      </c>
      <c r="C6530">
        <v>1661.8000009894999</v>
      </c>
      <c r="D6530">
        <v>1661.8</v>
      </c>
      <c r="E6530">
        <v>1661.79999901049</v>
      </c>
      <c r="F6530">
        <v>1573.0000009895</v>
      </c>
      <c r="G6530">
        <v>1661.8000009894999</v>
      </c>
      <c r="H6530">
        <v>1661.8000009894999</v>
      </c>
      <c r="I6530">
        <f t="shared" si="505"/>
        <v>9.8949999483011197E-7</v>
      </c>
      <c r="J6530">
        <f t="shared" si="506"/>
        <v>1.9790099941019434E-6</v>
      </c>
      <c r="K6530">
        <f t="shared" si="507"/>
        <v>88.799999999999955</v>
      </c>
      <c r="L6530">
        <f t="shared" si="508"/>
        <v>0</v>
      </c>
      <c r="M6530">
        <f t="shared" si="509"/>
        <v>0</v>
      </c>
    </row>
    <row r="6531" spans="1:13" x14ac:dyDescent="0.2">
      <c r="A6531">
        <v>20200929</v>
      </c>
      <c r="B6531">
        <v>3</v>
      </c>
      <c r="C6531">
        <v>1570.50000197901</v>
      </c>
      <c r="D6531">
        <v>1570.5000009895</v>
      </c>
      <c r="E6531">
        <v>1570.5000009895</v>
      </c>
      <c r="F6531">
        <v>1570.5000009895</v>
      </c>
      <c r="G6531">
        <v>1570.5000009895</v>
      </c>
      <c r="H6531">
        <v>1570.5000009895</v>
      </c>
      <c r="I6531">
        <f t="shared" ref="I6531:I6594" si="510">$C6531-D6531</f>
        <v>9.8950999927183148E-7</v>
      </c>
      <c r="J6531">
        <f t="shared" ref="J6531:J6594" si="511">$C6531-E6531</f>
        <v>9.8950999927183148E-7</v>
      </c>
      <c r="K6531">
        <f t="shared" ref="K6531:K6594" si="512">$C6531-F6531</f>
        <v>9.8950999927183148E-7</v>
      </c>
      <c r="L6531">
        <f t="shared" ref="L6531:L6594" si="513">$C6531-G6531</f>
        <v>9.8950999927183148E-7</v>
      </c>
      <c r="M6531">
        <f t="shared" ref="M6531:M6594" si="514">$C6531-H6531</f>
        <v>9.8950999927183148E-7</v>
      </c>
    </row>
    <row r="6532" spans="1:13" x14ac:dyDescent="0.2">
      <c r="A6532">
        <v>20200929</v>
      </c>
      <c r="B6532">
        <v>4</v>
      </c>
      <c r="C6532">
        <v>1529.6000009894999</v>
      </c>
      <c r="D6532">
        <v>1529.6000019790099</v>
      </c>
      <c r="E6532">
        <v>1529.6000009894999</v>
      </c>
      <c r="F6532">
        <v>1529.6000009894999</v>
      </c>
      <c r="G6532">
        <v>1529.5999999999899</v>
      </c>
      <c r="H6532">
        <v>1529.6000009894999</v>
      </c>
      <c r="I6532">
        <f t="shared" si="510"/>
        <v>-9.8950999927183148E-7</v>
      </c>
      <c r="J6532">
        <f t="shared" si="511"/>
        <v>0</v>
      </c>
      <c r="K6532">
        <f t="shared" si="512"/>
        <v>0</v>
      </c>
      <c r="L6532">
        <f t="shared" si="513"/>
        <v>9.8950999927183148E-7</v>
      </c>
      <c r="M6532">
        <f t="shared" si="514"/>
        <v>0</v>
      </c>
    </row>
    <row r="6533" spans="1:13" x14ac:dyDescent="0.2">
      <c r="A6533">
        <v>20200929</v>
      </c>
      <c r="B6533">
        <v>5</v>
      </c>
      <c r="C6533">
        <v>1590.71999802098</v>
      </c>
      <c r="D6533">
        <v>1590.71999901049</v>
      </c>
      <c r="E6533">
        <v>1590.71999901049</v>
      </c>
      <c r="F6533">
        <v>1590.71999901049</v>
      </c>
      <c r="G6533">
        <v>1630.51999901049</v>
      </c>
      <c r="H6533">
        <v>1590.71999901049</v>
      </c>
      <c r="I6533">
        <f t="shared" si="510"/>
        <v>-9.8950999927183148E-7</v>
      </c>
      <c r="J6533">
        <f t="shared" si="511"/>
        <v>-9.8950999927183148E-7</v>
      </c>
      <c r="K6533">
        <f t="shared" si="512"/>
        <v>-9.8950999927183148E-7</v>
      </c>
      <c r="L6533">
        <f t="shared" si="513"/>
        <v>-39.800000989509954</v>
      </c>
      <c r="M6533">
        <f t="shared" si="514"/>
        <v>-9.8950999927183148E-7</v>
      </c>
    </row>
    <row r="6534" spans="1:13" x14ac:dyDescent="0.2">
      <c r="A6534">
        <v>20200929</v>
      </c>
      <c r="B6534">
        <v>6</v>
      </c>
      <c r="C6534">
        <v>1704</v>
      </c>
      <c r="D6534">
        <v>1704.00000197901</v>
      </c>
      <c r="E6534">
        <v>1743.1</v>
      </c>
      <c r="F6534">
        <v>1704.0000015298899</v>
      </c>
      <c r="G6534">
        <v>1704.00000197901</v>
      </c>
      <c r="H6534">
        <v>1704</v>
      </c>
      <c r="I6534">
        <f t="shared" si="510"/>
        <v>-1.9790099941019434E-6</v>
      </c>
      <c r="J6534">
        <f t="shared" si="511"/>
        <v>-39.099999999999909</v>
      </c>
      <c r="K6534">
        <f t="shared" si="512"/>
        <v>-1.5298899143090239E-6</v>
      </c>
      <c r="L6534">
        <f t="shared" si="513"/>
        <v>-1.9790099941019434E-6</v>
      </c>
      <c r="M6534">
        <f t="shared" si="514"/>
        <v>0</v>
      </c>
    </row>
    <row r="6535" spans="1:13" x14ac:dyDescent="0.2">
      <c r="A6535">
        <v>20200929</v>
      </c>
      <c r="B6535">
        <v>7</v>
      </c>
      <c r="C6535">
        <v>1959.5999984718901</v>
      </c>
      <c r="D6535">
        <v>1959.5999989664001</v>
      </c>
      <c r="E6535">
        <v>1959.6</v>
      </c>
      <c r="F6535">
        <v>1959.6000019790099</v>
      </c>
      <c r="G6535">
        <v>1959.5999980209799</v>
      </c>
      <c r="H6535">
        <v>1959.5999999559001</v>
      </c>
      <c r="I6535">
        <f t="shared" si="510"/>
        <v>-4.9451000450062566E-7</v>
      </c>
      <c r="J6535">
        <f t="shared" si="511"/>
        <v>-1.5281098058039788E-6</v>
      </c>
      <c r="K6535">
        <f t="shared" si="512"/>
        <v>-3.5071197999059223E-6</v>
      </c>
      <c r="L6535">
        <f t="shared" si="513"/>
        <v>4.5091019273968413E-7</v>
      </c>
      <c r="M6535">
        <f t="shared" si="514"/>
        <v>-1.4840099993307376E-6</v>
      </c>
    </row>
    <row r="6536" spans="1:13" x14ac:dyDescent="0.2">
      <c r="A6536">
        <v>20200929</v>
      </c>
      <c r="B6536">
        <v>8</v>
      </c>
      <c r="C6536">
        <v>2016.29999901048</v>
      </c>
      <c r="D6536">
        <v>2016.3</v>
      </c>
      <c r="E6536">
        <v>2046.29999802098</v>
      </c>
      <c r="F6536">
        <v>2046.29999802098</v>
      </c>
      <c r="G6536">
        <v>2016.3</v>
      </c>
      <c r="H6536">
        <v>2016.2999995052401</v>
      </c>
      <c r="I6536">
        <f t="shared" si="510"/>
        <v>-9.8952000371355098E-7</v>
      </c>
      <c r="J6536">
        <f t="shared" si="511"/>
        <v>-29.999999010500005</v>
      </c>
      <c r="K6536">
        <f t="shared" si="512"/>
        <v>-29.999999010500005</v>
      </c>
      <c r="L6536">
        <f t="shared" si="513"/>
        <v>-9.8952000371355098E-7</v>
      </c>
      <c r="M6536">
        <f t="shared" si="514"/>
        <v>-4.9476011554361321E-7</v>
      </c>
    </row>
    <row r="6537" spans="1:13" x14ac:dyDescent="0.2">
      <c r="A6537">
        <v>20200929</v>
      </c>
      <c r="B6537">
        <v>9</v>
      </c>
      <c r="C6537">
        <v>2133.2999995052401</v>
      </c>
      <c r="D6537">
        <v>2133.2999995052401</v>
      </c>
      <c r="E6537">
        <v>2185.82399950524</v>
      </c>
      <c r="F6537">
        <v>2185.82399950524</v>
      </c>
      <c r="G6537">
        <v>2141.82399950524</v>
      </c>
      <c r="H6537">
        <v>2133.2999995052401</v>
      </c>
      <c r="I6537">
        <f t="shared" si="510"/>
        <v>0</v>
      </c>
      <c r="J6537">
        <f t="shared" si="511"/>
        <v>-52.523999999999887</v>
      </c>
      <c r="K6537">
        <f t="shared" si="512"/>
        <v>-52.523999999999887</v>
      </c>
      <c r="L6537">
        <f t="shared" si="513"/>
        <v>-8.5239999999998872</v>
      </c>
      <c r="M6537">
        <f t="shared" si="514"/>
        <v>0</v>
      </c>
    </row>
    <row r="6538" spans="1:13" x14ac:dyDescent="0.2">
      <c r="A6538">
        <v>20200929</v>
      </c>
      <c r="B6538">
        <v>10</v>
      </c>
      <c r="C6538">
        <v>2595.3999990104899</v>
      </c>
      <c r="D6538">
        <v>2595.39999950524</v>
      </c>
      <c r="E6538">
        <v>2611.4240004947501</v>
      </c>
      <c r="F6538">
        <v>2611.4240009895002</v>
      </c>
      <c r="G6538">
        <v>2595.39999950524</v>
      </c>
      <c r="H6538">
        <v>2595.39999950524</v>
      </c>
      <c r="I6538">
        <f t="shared" si="510"/>
        <v>-4.9475011110189371E-7</v>
      </c>
      <c r="J6538">
        <f t="shared" si="511"/>
        <v>-16.024001484260225</v>
      </c>
      <c r="K6538">
        <f t="shared" si="512"/>
        <v>-16.024001979010336</v>
      </c>
      <c r="L6538">
        <f t="shared" si="513"/>
        <v>-4.9475011110189371E-7</v>
      </c>
      <c r="M6538">
        <f t="shared" si="514"/>
        <v>-4.9475011110189371E-7</v>
      </c>
    </row>
    <row r="6539" spans="1:13" x14ac:dyDescent="0.2">
      <c r="A6539">
        <v>20200929</v>
      </c>
      <c r="B6539">
        <v>11</v>
      </c>
      <c r="C6539">
        <v>2518.3999990104899</v>
      </c>
      <c r="D6539">
        <v>2518.4</v>
      </c>
      <c r="E6539">
        <v>2538.4</v>
      </c>
      <c r="F6539">
        <v>2538.39999950524</v>
      </c>
      <c r="G6539">
        <v>2524.8240000000001</v>
      </c>
      <c r="H6539">
        <v>2518.39999950524</v>
      </c>
      <c r="I6539">
        <f t="shared" si="510"/>
        <v>-9.8951022664550692E-7</v>
      </c>
      <c r="J6539">
        <f t="shared" si="511"/>
        <v>-20.000000989510227</v>
      </c>
      <c r="K6539">
        <f t="shared" si="512"/>
        <v>-20.000000494750111</v>
      </c>
      <c r="L6539">
        <f t="shared" si="513"/>
        <v>-6.4240009895102048</v>
      </c>
      <c r="M6539">
        <f t="shared" si="514"/>
        <v>-4.9475011110189371E-7</v>
      </c>
    </row>
    <row r="6540" spans="1:13" x14ac:dyDescent="0.2">
      <c r="A6540">
        <v>20200929</v>
      </c>
      <c r="B6540">
        <v>12</v>
      </c>
      <c r="C6540">
        <v>2582.5999990104901</v>
      </c>
      <c r="D6540">
        <v>2582.6</v>
      </c>
      <c r="E6540">
        <v>2624.5999995052398</v>
      </c>
      <c r="F6540">
        <v>2624.5999995052398</v>
      </c>
      <c r="G6540">
        <v>2624.6</v>
      </c>
      <c r="H6540">
        <v>2582.5999995052398</v>
      </c>
      <c r="I6540">
        <f t="shared" si="510"/>
        <v>-9.8950977189815603E-7</v>
      </c>
      <c r="J6540">
        <f t="shared" si="511"/>
        <v>-42.000000494749656</v>
      </c>
      <c r="K6540">
        <f t="shared" si="512"/>
        <v>-42.000000494749656</v>
      </c>
      <c r="L6540">
        <f t="shared" si="513"/>
        <v>-42.000000989509772</v>
      </c>
      <c r="M6540">
        <f t="shared" si="514"/>
        <v>-4.9474965635454282E-7</v>
      </c>
    </row>
    <row r="6541" spans="1:13" x14ac:dyDescent="0.2">
      <c r="A6541">
        <v>20200929</v>
      </c>
      <c r="B6541">
        <v>13</v>
      </c>
      <c r="C6541">
        <v>2922.8000009894999</v>
      </c>
      <c r="D6541">
        <v>2922.8</v>
      </c>
      <c r="E6541">
        <v>2922.8000019790102</v>
      </c>
      <c r="F6541">
        <v>2922.8000009894999</v>
      </c>
      <c r="G6541">
        <v>2922.8000009894999</v>
      </c>
      <c r="H6541">
        <v>2922.8000009894999</v>
      </c>
      <c r="I6541">
        <f t="shared" si="510"/>
        <v>9.8949976745643653E-7</v>
      </c>
      <c r="J6541">
        <f t="shared" si="511"/>
        <v>-9.8951022664550692E-7</v>
      </c>
      <c r="K6541">
        <f t="shared" si="512"/>
        <v>0</v>
      </c>
      <c r="L6541">
        <f t="shared" si="513"/>
        <v>0</v>
      </c>
      <c r="M6541">
        <f t="shared" si="514"/>
        <v>0</v>
      </c>
    </row>
    <row r="6542" spans="1:13" x14ac:dyDescent="0.2">
      <c r="A6542">
        <v>20200929</v>
      </c>
      <c r="B6542">
        <v>14</v>
      </c>
      <c r="C6542">
        <v>3129.9000009894999</v>
      </c>
      <c r="D6542">
        <v>3129.9000019790101</v>
      </c>
      <c r="E6542">
        <v>3129.9000019790101</v>
      </c>
      <c r="F6542">
        <v>3129.9000019790101</v>
      </c>
      <c r="G6542">
        <v>3129.9000019790101</v>
      </c>
      <c r="H6542">
        <v>3129.8999999999901</v>
      </c>
      <c r="I6542">
        <f t="shared" si="510"/>
        <v>-9.8951022664550692E-7</v>
      </c>
      <c r="J6542">
        <f t="shared" si="511"/>
        <v>-9.8951022664550692E-7</v>
      </c>
      <c r="K6542">
        <f t="shared" si="512"/>
        <v>-9.8951022664550692E-7</v>
      </c>
      <c r="L6542">
        <f t="shared" si="513"/>
        <v>-9.8951022664550692E-7</v>
      </c>
      <c r="M6542">
        <f t="shared" si="514"/>
        <v>9.8950977189815603E-7</v>
      </c>
    </row>
    <row r="6543" spans="1:13" x14ac:dyDescent="0.2">
      <c r="A6543">
        <v>20200929</v>
      </c>
      <c r="B6543">
        <v>15</v>
      </c>
      <c r="C6543">
        <v>3282.81304</v>
      </c>
      <c r="D6543">
        <v>3282.81304</v>
      </c>
      <c r="E6543">
        <v>3319.4000009894999</v>
      </c>
      <c r="F6543">
        <v>3319.4000019790101</v>
      </c>
      <c r="G6543">
        <v>3283.9458399999999</v>
      </c>
      <c r="H6543">
        <v>3282.81304</v>
      </c>
      <c r="I6543">
        <f t="shared" si="510"/>
        <v>0</v>
      </c>
      <c r="J6543">
        <f t="shared" si="511"/>
        <v>-36.586960989499858</v>
      </c>
      <c r="K6543">
        <f t="shared" si="512"/>
        <v>-36.586961979010084</v>
      </c>
      <c r="L6543">
        <f t="shared" si="513"/>
        <v>-1.132799999999861</v>
      </c>
      <c r="M6543">
        <f t="shared" si="514"/>
        <v>0</v>
      </c>
    </row>
    <row r="6544" spans="1:13" x14ac:dyDescent="0.2">
      <c r="A6544">
        <v>20200929</v>
      </c>
      <c r="B6544">
        <v>16</v>
      </c>
      <c r="C6544">
        <v>3498.3</v>
      </c>
      <c r="D6544">
        <v>3498.3</v>
      </c>
      <c r="E6544">
        <v>3498.3</v>
      </c>
      <c r="F6544">
        <v>3498.2999980209802</v>
      </c>
      <c r="G6544">
        <v>3498.3</v>
      </c>
      <c r="H6544">
        <v>3498.3</v>
      </c>
      <c r="I6544">
        <f t="shared" si="510"/>
        <v>0</v>
      </c>
      <c r="J6544">
        <f t="shared" si="511"/>
        <v>0</v>
      </c>
      <c r="K6544">
        <f t="shared" si="512"/>
        <v>1.979019998543663E-6</v>
      </c>
      <c r="L6544">
        <f t="shared" si="513"/>
        <v>0</v>
      </c>
      <c r="M6544">
        <f t="shared" si="514"/>
        <v>0</v>
      </c>
    </row>
    <row r="6545" spans="1:13" x14ac:dyDescent="0.2">
      <c r="A6545">
        <v>20200929</v>
      </c>
      <c r="B6545">
        <v>17</v>
      </c>
      <c r="C6545">
        <v>3661.9000008688699</v>
      </c>
      <c r="D6545">
        <v>3661.9000003484298</v>
      </c>
      <c r="E6545">
        <v>3661.8999980209801</v>
      </c>
      <c r="F6545">
        <v>3661.8999980209801</v>
      </c>
      <c r="G6545">
        <v>3661.8999990104899</v>
      </c>
      <c r="H6545">
        <v>3661.8999983816998</v>
      </c>
      <c r="I6545">
        <f t="shared" si="510"/>
        <v>5.2044015319552273E-7</v>
      </c>
      <c r="J6545">
        <f t="shared" si="511"/>
        <v>2.8478898457251489E-6</v>
      </c>
      <c r="K6545">
        <f t="shared" si="512"/>
        <v>2.8478898457251489E-6</v>
      </c>
      <c r="L6545">
        <f t="shared" si="513"/>
        <v>1.8583800738269929E-6</v>
      </c>
      <c r="M6545">
        <f t="shared" si="514"/>
        <v>2.4871701498341281E-6</v>
      </c>
    </row>
    <row r="6546" spans="1:13" x14ac:dyDescent="0.2">
      <c r="A6546">
        <v>20200929</v>
      </c>
      <c r="B6546">
        <v>18</v>
      </c>
      <c r="C6546">
        <v>3900.7000019790098</v>
      </c>
      <c r="D6546">
        <v>3900.7000019060702</v>
      </c>
      <c r="E6546">
        <v>3900.7000009895</v>
      </c>
      <c r="F6546">
        <v>3900.7000009895</v>
      </c>
      <c r="G6546">
        <v>3900.7000009895</v>
      </c>
      <c r="H6546">
        <v>3900.7000019790098</v>
      </c>
      <c r="I6546">
        <f t="shared" si="510"/>
        <v>7.2939656092785299E-8</v>
      </c>
      <c r="J6546">
        <f t="shared" si="511"/>
        <v>9.8950977189815603E-7</v>
      </c>
      <c r="K6546">
        <f t="shared" si="512"/>
        <v>9.8950977189815603E-7</v>
      </c>
      <c r="L6546">
        <f t="shared" si="513"/>
        <v>9.8950977189815603E-7</v>
      </c>
      <c r="M6546">
        <f t="shared" si="514"/>
        <v>0</v>
      </c>
    </row>
    <row r="6547" spans="1:13" x14ac:dyDescent="0.2">
      <c r="A6547">
        <v>20200929</v>
      </c>
      <c r="B6547">
        <v>19</v>
      </c>
      <c r="C6547">
        <v>4102.0000009895002</v>
      </c>
      <c r="D6547">
        <v>4102.0000009895002</v>
      </c>
      <c r="E6547">
        <v>4102.0000009895002</v>
      </c>
      <c r="F6547">
        <v>4102.0000009895002</v>
      </c>
      <c r="G6547">
        <v>4102.0000009895002</v>
      </c>
      <c r="H6547">
        <v>4102.0000009895002</v>
      </c>
      <c r="I6547">
        <f t="shared" si="510"/>
        <v>0</v>
      </c>
      <c r="J6547">
        <f t="shared" si="511"/>
        <v>0</v>
      </c>
      <c r="K6547">
        <f t="shared" si="512"/>
        <v>0</v>
      </c>
      <c r="L6547">
        <f t="shared" si="513"/>
        <v>0</v>
      </c>
      <c r="M6547">
        <f t="shared" si="514"/>
        <v>0</v>
      </c>
    </row>
    <row r="6548" spans="1:13" x14ac:dyDescent="0.2">
      <c r="A6548">
        <v>20200929</v>
      </c>
      <c r="B6548">
        <v>20</v>
      </c>
      <c r="C6548">
        <v>4413.3000004947498</v>
      </c>
      <c r="D6548">
        <v>4413.3000004947498</v>
      </c>
      <c r="E6548">
        <v>4467.8000004947498</v>
      </c>
      <c r="F6548">
        <v>4467.8000004947498</v>
      </c>
      <c r="G6548">
        <v>4437.8000009895004</v>
      </c>
      <c r="H6548">
        <v>4413.3000009895004</v>
      </c>
      <c r="I6548">
        <f t="shared" si="510"/>
        <v>0</v>
      </c>
      <c r="J6548">
        <f t="shared" si="511"/>
        <v>-54.5</v>
      </c>
      <c r="K6548">
        <f t="shared" si="512"/>
        <v>-54.5</v>
      </c>
      <c r="L6548">
        <f t="shared" si="513"/>
        <v>-24.500000494750566</v>
      </c>
      <c r="M6548">
        <f t="shared" si="514"/>
        <v>-4.9475056584924459E-7</v>
      </c>
    </row>
    <row r="6549" spans="1:13" x14ac:dyDescent="0.2">
      <c r="A6549">
        <v>20200929</v>
      </c>
      <c r="B6549">
        <v>21</v>
      </c>
      <c r="C6549">
        <v>4394.2000009895</v>
      </c>
      <c r="D6549">
        <v>4394.2000004947504</v>
      </c>
      <c r="E6549">
        <v>4486.2000004947504</v>
      </c>
      <c r="F6549">
        <v>4486.2000009895</v>
      </c>
      <c r="G6549">
        <v>4442.2000009895</v>
      </c>
      <c r="H6549">
        <v>4394.2000004947504</v>
      </c>
      <c r="I6549">
        <f t="shared" si="510"/>
        <v>4.9474965635454282E-7</v>
      </c>
      <c r="J6549">
        <f t="shared" si="511"/>
        <v>-91.999999505250344</v>
      </c>
      <c r="K6549">
        <f t="shared" si="512"/>
        <v>-92</v>
      </c>
      <c r="L6549">
        <f t="shared" si="513"/>
        <v>-48</v>
      </c>
      <c r="M6549">
        <f t="shared" si="514"/>
        <v>4.9474965635454282E-7</v>
      </c>
    </row>
    <row r="6550" spans="1:13" x14ac:dyDescent="0.2">
      <c r="A6550">
        <v>20200929</v>
      </c>
      <c r="B6550">
        <v>22</v>
      </c>
      <c r="C6550">
        <v>4287.6000009894997</v>
      </c>
      <c r="D6550">
        <v>4287.6000009894997</v>
      </c>
      <c r="E6550">
        <v>4316.6000009894997</v>
      </c>
      <c r="F6550">
        <v>4316.6000009894997</v>
      </c>
      <c r="G6550">
        <v>4287.5999995052398</v>
      </c>
      <c r="H6550">
        <v>4287.6000009894997</v>
      </c>
      <c r="I6550">
        <f t="shared" si="510"/>
        <v>0</v>
      </c>
      <c r="J6550">
        <f t="shared" si="511"/>
        <v>-29</v>
      </c>
      <c r="K6550">
        <f t="shared" si="512"/>
        <v>-29</v>
      </c>
      <c r="L6550">
        <f t="shared" si="513"/>
        <v>1.4842598830000497E-6</v>
      </c>
      <c r="M6550">
        <f t="shared" si="514"/>
        <v>0</v>
      </c>
    </row>
    <row r="6551" spans="1:13" x14ac:dyDescent="0.2">
      <c r="A6551">
        <v>20200929</v>
      </c>
      <c r="B6551">
        <v>23</v>
      </c>
      <c r="C6551">
        <v>4031.9</v>
      </c>
      <c r="D6551">
        <v>4031.9</v>
      </c>
      <c r="E6551">
        <v>4031.9</v>
      </c>
      <c r="F6551">
        <v>4031.9000009894999</v>
      </c>
      <c r="G6551">
        <v>4031.9</v>
      </c>
      <c r="H6551">
        <v>4031.9</v>
      </c>
      <c r="I6551">
        <f t="shared" si="510"/>
        <v>0</v>
      </c>
      <c r="J6551">
        <f t="shared" si="511"/>
        <v>0</v>
      </c>
      <c r="K6551">
        <f t="shared" si="512"/>
        <v>-9.8949976745643653E-7</v>
      </c>
      <c r="L6551">
        <f t="shared" si="513"/>
        <v>0</v>
      </c>
      <c r="M6551">
        <f t="shared" si="514"/>
        <v>0</v>
      </c>
    </row>
    <row r="6552" spans="1:13" x14ac:dyDescent="0.2">
      <c r="A6552">
        <v>20200929</v>
      </c>
      <c r="B6552">
        <v>24</v>
      </c>
      <c r="C6552">
        <v>4287.8</v>
      </c>
      <c r="D6552">
        <v>4287.8000009895004</v>
      </c>
      <c r="E6552">
        <v>4287.79999901049</v>
      </c>
      <c r="F6552">
        <v>4287.79999901049</v>
      </c>
      <c r="G6552">
        <v>4287.8000009895004</v>
      </c>
      <c r="H6552">
        <v>4287.8000004947498</v>
      </c>
      <c r="I6552">
        <f t="shared" si="510"/>
        <v>-9.8950022220378742E-7</v>
      </c>
      <c r="J6552">
        <f t="shared" si="511"/>
        <v>9.8951022664550692E-7</v>
      </c>
      <c r="K6552">
        <f t="shared" si="512"/>
        <v>9.8951022664550692E-7</v>
      </c>
      <c r="L6552">
        <f t="shared" si="513"/>
        <v>-9.8950022220378742E-7</v>
      </c>
      <c r="M6552">
        <f t="shared" si="514"/>
        <v>-4.9474965635454282E-7</v>
      </c>
    </row>
    <row r="6553" spans="1:13" x14ac:dyDescent="0.2">
      <c r="A6553">
        <v>20200930</v>
      </c>
      <c r="B6553">
        <v>1</v>
      </c>
      <c r="C6553">
        <v>4191.6999990104896</v>
      </c>
      <c r="D6553">
        <v>4191.6999990104896</v>
      </c>
      <c r="E6553">
        <v>3938.19999901049</v>
      </c>
      <c r="F6553">
        <v>3929.8999990104899</v>
      </c>
      <c r="G6553">
        <v>4239.6999990104896</v>
      </c>
      <c r="H6553">
        <v>4183.3999999999996</v>
      </c>
      <c r="I6553">
        <f t="shared" si="510"/>
        <v>0</v>
      </c>
      <c r="J6553">
        <f t="shared" si="511"/>
        <v>253.49999999999955</v>
      </c>
      <c r="K6553">
        <f t="shared" si="512"/>
        <v>261.79999999999973</v>
      </c>
      <c r="L6553">
        <f t="shared" si="513"/>
        <v>-48</v>
      </c>
      <c r="M6553">
        <f t="shared" si="514"/>
        <v>8.2999990104899553</v>
      </c>
    </row>
    <row r="6554" spans="1:13" x14ac:dyDescent="0.2">
      <c r="A6554">
        <v>20200930</v>
      </c>
      <c r="B6554">
        <v>2</v>
      </c>
      <c r="C6554">
        <v>4069.9999990104898</v>
      </c>
      <c r="D6554">
        <v>4069.9999990104898</v>
      </c>
      <c r="E6554">
        <v>3809.5999990104901</v>
      </c>
      <c r="F6554">
        <v>3809.5999990104901</v>
      </c>
      <c r="G6554">
        <v>4117.9999990104898</v>
      </c>
      <c r="H6554">
        <v>4069.9999990104898</v>
      </c>
      <c r="I6554">
        <f t="shared" si="510"/>
        <v>0</v>
      </c>
      <c r="J6554">
        <f t="shared" si="511"/>
        <v>260.39999999999964</v>
      </c>
      <c r="K6554">
        <f t="shared" si="512"/>
        <v>260.39999999999964</v>
      </c>
      <c r="L6554">
        <f t="shared" si="513"/>
        <v>-48</v>
      </c>
      <c r="M6554">
        <f t="shared" si="514"/>
        <v>0</v>
      </c>
    </row>
    <row r="6555" spans="1:13" x14ac:dyDescent="0.2">
      <c r="A6555">
        <v>20200930</v>
      </c>
      <c r="B6555">
        <v>3</v>
      </c>
      <c r="C6555">
        <v>3930.19999901049</v>
      </c>
      <c r="D6555">
        <v>3930.19999901049</v>
      </c>
      <c r="E6555">
        <v>3674.0999990104901</v>
      </c>
      <c r="F6555">
        <v>3674.0999990104901</v>
      </c>
      <c r="G6555">
        <v>3978.19999901049</v>
      </c>
      <c r="H6555">
        <v>3930.19999901049</v>
      </c>
      <c r="I6555">
        <f t="shared" si="510"/>
        <v>0</v>
      </c>
      <c r="J6555">
        <f t="shared" si="511"/>
        <v>256.09999999999991</v>
      </c>
      <c r="K6555">
        <f t="shared" si="512"/>
        <v>256.09999999999991</v>
      </c>
      <c r="L6555">
        <f t="shared" si="513"/>
        <v>-48</v>
      </c>
      <c r="M6555">
        <f t="shared" si="514"/>
        <v>0</v>
      </c>
    </row>
    <row r="6556" spans="1:13" x14ac:dyDescent="0.2">
      <c r="A6556">
        <v>20200930</v>
      </c>
      <c r="B6556">
        <v>4</v>
      </c>
      <c r="C6556">
        <v>3844.5999980209799</v>
      </c>
      <c r="D6556">
        <v>3844.5999990104901</v>
      </c>
      <c r="E6556">
        <v>3609.9999985157401</v>
      </c>
      <c r="F6556">
        <v>3609.99999802098</v>
      </c>
      <c r="G6556">
        <v>3874.3999990104899</v>
      </c>
      <c r="H6556">
        <v>3844.5999990104901</v>
      </c>
      <c r="I6556">
        <f t="shared" si="510"/>
        <v>-9.8951022664550692E-7</v>
      </c>
      <c r="J6556">
        <f t="shared" si="511"/>
        <v>234.59999950523979</v>
      </c>
      <c r="K6556">
        <f t="shared" si="512"/>
        <v>234.59999999999991</v>
      </c>
      <c r="L6556">
        <f t="shared" si="513"/>
        <v>-29.800000989509954</v>
      </c>
      <c r="M6556">
        <f t="shared" si="514"/>
        <v>-9.8951022664550692E-7</v>
      </c>
    </row>
    <row r="6557" spans="1:13" x14ac:dyDescent="0.2">
      <c r="A6557">
        <v>20200930</v>
      </c>
      <c r="B6557">
        <v>5</v>
      </c>
      <c r="C6557">
        <v>3538.7999980209802</v>
      </c>
      <c r="D6557">
        <v>3538.7999980209802</v>
      </c>
      <c r="E6557">
        <v>3414.3999990104899</v>
      </c>
      <c r="F6557">
        <v>3414.3999990104899</v>
      </c>
      <c r="G6557">
        <v>3542.3999990104899</v>
      </c>
      <c r="H6557">
        <v>3538.79999901049</v>
      </c>
      <c r="I6557">
        <f t="shared" si="510"/>
        <v>0</v>
      </c>
      <c r="J6557">
        <f t="shared" si="511"/>
        <v>124.39999901049032</v>
      </c>
      <c r="K6557">
        <f t="shared" si="512"/>
        <v>124.39999901049032</v>
      </c>
      <c r="L6557">
        <f t="shared" si="513"/>
        <v>-3.6000009895096809</v>
      </c>
      <c r="M6557">
        <f t="shared" si="514"/>
        <v>-9.8950977189815603E-7</v>
      </c>
    </row>
    <row r="6558" spans="1:13" x14ac:dyDescent="0.2">
      <c r="A6558">
        <v>20200930</v>
      </c>
      <c r="B6558">
        <v>6</v>
      </c>
      <c r="C6558">
        <v>3360.6999980209898</v>
      </c>
      <c r="D6558">
        <v>3360.6999980209898</v>
      </c>
      <c r="E6558">
        <v>3225.19999901049</v>
      </c>
      <c r="F6558">
        <v>3225.19999901049</v>
      </c>
      <c r="G6558">
        <v>3360.69999901049</v>
      </c>
      <c r="H6558">
        <v>3360.69999901049</v>
      </c>
      <c r="I6558">
        <f t="shared" si="510"/>
        <v>0</v>
      </c>
      <c r="J6558">
        <f t="shared" si="511"/>
        <v>135.49999901049978</v>
      </c>
      <c r="K6558">
        <f t="shared" si="512"/>
        <v>135.49999901049978</v>
      </c>
      <c r="L6558">
        <f t="shared" si="513"/>
        <v>-9.8950022220378742E-7</v>
      </c>
      <c r="M6558">
        <f t="shared" si="514"/>
        <v>-9.8950022220378742E-7</v>
      </c>
    </row>
    <row r="6559" spans="1:13" x14ac:dyDescent="0.2">
      <c r="A6559">
        <v>20200930</v>
      </c>
      <c r="B6559">
        <v>7</v>
      </c>
      <c r="C6559">
        <v>3196.8999980209801</v>
      </c>
      <c r="D6559">
        <v>3196.8999990104899</v>
      </c>
      <c r="E6559">
        <v>2960.4999990104898</v>
      </c>
      <c r="F6559">
        <v>2960.4999990104898</v>
      </c>
      <c r="G6559">
        <v>3237.89999950524</v>
      </c>
      <c r="H6559">
        <v>3196.8999990104899</v>
      </c>
      <c r="I6559">
        <f t="shared" si="510"/>
        <v>-9.8950977189815603E-7</v>
      </c>
      <c r="J6559">
        <f t="shared" si="511"/>
        <v>236.39999901049032</v>
      </c>
      <c r="K6559">
        <f t="shared" si="512"/>
        <v>236.39999901049032</v>
      </c>
      <c r="L6559">
        <f t="shared" si="513"/>
        <v>-41.000001484259883</v>
      </c>
      <c r="M6559">
        <f t="shared" si="514"/>
        <v>-9.8950977189815603E-7</v>
      </c>
    </row>
    <row r="6560" spans="1:13" x14ac:dyDescent="0.2">
      <c r="A6560">
        <v>20200930</v>
      </c>
      <c r="B6560">
        <v>8</v>
      </c>
      <c r="C6560">
        <v>2929.3000009894999</v>
      </c>
      <c r="D6560">
        <v>2929.3000009894999</v>
      </c>
      <c r="E6560">
        <v>2934.3334008923398</v>
      </c>
      <c r="F6560">
        <v>2934.3334008923398</v>
      </c>
      <c r="G6560">
        <v>2934.3000004947498</v>
      </c>
      <c r="H6560">
        <v>2929.3</v>
      </c>
      <c r="I6560">
        <f t="shared" si="510"/>
        <v>0</v>
      </c>
      <c r="J6560">
        <f t="shared" si="511"/>
        <v>-5.0333999028398466</v>
      </c>
      <c r="K6560">
        <f t="shared" si="512"/>
        <v>-5.0333999028398466</v>
      </c>
      <c r="L6560">
        <f t="shared" si="513"/>
        <v>-4.9999995052498889</v>
      </c>
      <c r="M6560">
        <f t="shared" si="514"/>
        <v>9.8949976745643653E-7</v>
      </c>
    </row>
    <row r="6561" spans="1:13" x14ac:dyDescent="0.2">
      <c r="A6561">
        <v>20200930</v>
      </c>
      <c r="B6561">
        <v>9</v>
      </c>
      <c r="C6561">
        <v>3119.4</v>
      </c>
      <c r="D6561">
        <v>3119.4000016584901</v>
      </c>
      <c r="E6561">
        <v>3119.39999940808</v>
      </c>
      <c r="F6561">
        <v>3119.3999999798398</v>
      </c>
      <c r="G6561">
        <v>3119.39999950524</v>
      </c>
      <c r="H6561">
        <v>3119.4000009894999</v>
      </c>
      <c r="I6561">
        <f t="shared" si="510"/>
        <v>-1.6584899640292861E-6</v>
      </c>
      <c r="J6561">
        <f t="shared" si="511"/>
        <v>5.9192007029196247E-7</v>
      </c>
      <c r="K6561">
        <f t="shared" si="512"/>
        <v>2.0160314306849614E-8</v>
      </c>
      <c r="L6561">
        <f t="shared" si="513"/>
        <v>4.9476011554361321E-7</v>
      </c>
      <c r="M6561">
        <f t="shared" si="514"/>
        <v>-9.8949976745643653E-7</v>
      </c>
    </row>
    <row r="6562" spans="1:13" x14ac:dyDescent="0.2">
      <c r="A6562">
        <v>20200930</v>
      </c>
      <c r="B6562">
        <v>10</v>
      </c>
      <c r="C6562">
        <v>3271.5999980209799</v>
      </c>
      <c r="D6562">
        <v>3271.6</v>
      </c>
      <c r="E6562">
        <v>3271.5999990104901</v>
      </c>
      <c r="F6562">
        <v>3271.6</v>
      </c>
      <c r="G6562">
        <v>3271.5999980209799</v>
      </c>
      <c r="H6562">
        <v>3271.6</v>
      </c>
      <c r="I6562">
        <f t="shared" si="510"/>
        <v>-1.979019998543663E-6</v>
      </c>
      <c r="J6562">
        <f t="shared" si="511"/>
        <v>-9.8951022664550692E-7</v>
      </c>
      <c r="K6562">
        <f t="shared" si="512"/>
        <v>-1.979019998543663E-6</v>
      </c>
      <c r="L6562">
        <f t="shared" si="513"/>
        <v>0</v>
      </c>
      <c r="M6562">
        <f t="shared" si="514"/>
        <v>-1.979019998543663E-6</v>
      </c>
    </row>
    <row r="6563" spans="1:13" x14ac:dyDescent="0.2">
      <c r="A6563">
        <v>20200930</v>
      </c>
      <c r="B6563">
        <v>11</v>
      </c>
      <c r="C6563">
        <v>3124.2999980209802</v>
      </c>
      <c r="D6563">
        <v>3124.3</v>
      </c>
      <c r="E6563">
        <v>3134.2999980209802</v>
      </c>
      <c r="F6563">
        <v>3134.3</v>
      </c>
      <c r="G6563">
        <v>3134.2999980209802</v>
      </c>
      <c r="H6563">
        <v>3124.3</v>
      </c>
      <c r="I6563">
        <f t="shared" si="510"/>
        <v>-1.979019998543663E-6</v>
      </c>
      <c r="J6563">
        <f t="shared" si="511"/>
        <v>-10</v>
      </c>
      <c r="K6563">
        <f t="shared" si="512"/>
        <v>-10.000001979019999</v>
      </c>
      <c r="L6563">
        <f t="shared" si="513"/>
        <v>-10</v>
      </c>
      <c r="M6563">
        <f t="shared" si="514"/>
        <v>-1.979019998543663E-6</v>
      </c>
    </row>
    <row r="6564" spans="1:13" x14ac:dyDescent="0.2">
      <c r="A6564">
        <v>20200930</v>
      </c>
      <c r="B6564">
        <v>12</v>
      </c>
      <c r="C6564">
        <v>3129.5999980209799</v>
      </c>
      <c r="D6564">
        <v>3129.5999980209799</v>
      </c>
      <c r="E6564">
        <v>3213.9200009894998</v>
      </c>
      <c r="F6564">
        <v>3213.9200009894998</v>
      </c>
      <c r="G6564">
        <v>3184.4</v>
      </c>
      <c r="H6564">
        <v>3129.5999990104901</v>
      </c>
      <c r="I6564">
        <f t="shared" si="510"/>
        <v>0</v>
      </c>
      <c r="J6564">
        <f t="shared" si="511"/>
        <v>-84.32000296851993</v>
      </c>
      <c r="K6564">
        <f t="shared" si="512"/>
        <v>-84.32000296851993</v>
      </c>
      <c r="L6564">
        <f t="shared" si="513"/>
        <v>-54.80000197902018</v>
      </c>
      <c r="M6564">
        <f t="shared" si="514"/>
        <v>-9.8951022664550692E-7</v>
      </c>
    </row>
    <row r="6565" spans="1:13" x14ac:dyDescent="0.2">
      <c r="A6565">
        <v>20200930</v>
      </c>
      <c r="B6565">
        <v>13</v>
      </c>
      <c r="C6565">
        <v>3082.3999999999901</v>
      </c>
      <c r="D6565">
        <v>3082.4</v>
      </c>
      <c r="E6565">
        <v>3119.5</v>
      </c>
      <c r="F6565">
        <v>3119.5</v>
      </c>
      <c r="G6565">
        <v>3119.5000009333498</v>
      </c>
      <c r="H6565">
        <v>3082.3999990104899</v>
      </c>
      <c r="I6565">
        <f t="shared" si="510"/>
        <v>-1.0004441719502211E-11</v>
      </c>
      <c r="J6565">
        <f t="shared" si="511"/>
        <v>-37.100000000009913</v>
      </c>
      <c r="K6565">
        <f t="shared" si="512"/>
        <v>-37.100000000009913</v>
      </c>
      <c r="L6565">
        <f t="shared" si="513"/>
        <v>-37.100000933359752</v>
      </c>
      <c r="M6565">
        <f t="shared" si="514"/>
        <v>9.8950022220378742E-7</v>
      </c>
    </row>
    <row r="6566" spans="1:13" x14ac:dyDescent="0.2">
      <c r="A6566">
        <v>20200930</v>
      </c>
      <c r="B6566">
        <v>14</v>
      </c>
      <c r="C6566">
        <v>3096.3</v>
      </c>
      <c r="D6566">
        <v>3096.3</v>
      </c>
      <c r="E6566">
        <v>3116.3</v>
      </c>
      <c r="F6566">
        <v>3116.2999999999902</v>
      </c>
      <c r="G6566">
        <v>3096.3000009894999</v>
      </c>
      <c r="H6566">
        <v>3076.3</v>
      </c>
      <c r="I6566">
        <f t="shared" si="510"/>
        <v>0</v>
      </c>
      <c r="J6566">
        <f t="shared" si="511"/>
        <v>-20</v>
      </c>
      <c r="K6566">
        <f t="shared" si="512"/>
        <v>-19.999999999989996</v>
      </c>
      <c r="L6566">
        <f t="shared" si="513"/>
        <v>-9.8949976745643653E-7</v>
      </c>
      <c r="M6566">
        <f t="shared" si="514"/>
        <v>20</v>
      </c>
    </row>
    <row r="6567" spans="1:13" x14ac:dyDescent="0.2">
      <c r="A6567">
        <v>20200930</v>
      </c>
      <c r="B6567">
        <v>15</v>
      </c>
      <c r="C6567">
        <v>3138.8999980209801</v>
      </c>
      <c r="D6567">
        <v>3138.8999980209801</v>
      </c>
      <c r="E6567">
        <v>3178.3000005409599</v>
      </c>
      <c r="F6567">
        <v>3138.8999990104899</v>
      </c>
      <c r="G6567">
        <v>3138.8999980209801</v>
      </c>
      <c r="H6567">
        <v>3028.9000019790101</v>
      </c>
      <c r="I6567">
        <f t="shared" si="510"/>
        <v>0</v>
      </c>
      <c r="J6567">
        <f t="shared" si="511"/>
        <v>-39.400002519979807</v>
      </c>
      <c r="K6567">
        <f t="shared" si="512"/>
        <v>-9.8950977189815603E-7</v>
      </c>
      <c r="L6567">
        <f t="shared" si="513"/>
        <v>0</v>
      </c>
      <c r="M6567">
        <f t="shared" si="514"/>
        <v>109.99999604197001</v>
      </c>
    </row>
    <row r="6568" spans="1:13" x14ac:dyDescent="0.2">
      <c r="A6568">
        <v>20200930</v>
      </c>
      <c r="B6568">
        <v>16</v>
      </c>
      <c r="C6568">
        <v>3128.2999980209802</v>
      </c>
      <c r="D6568">
        <v>3128.2999980209802</v>
      </c>
      <c r="E6568">
        <v>3167.7</v>
      </c>
      <c r="F6568">
        <v>3128.2999980209802</v>
      </c>
      <c r="G6568">
        <v>3128.3</v>
      </c>
      <c r="H6568">
        <v>3128.2999980209802</v>
      </c>
      <c r="I6568">
        <f t="shared" si="510"/>
        <v>0</v>
      </c>
      <c r="J6568">
        <f t="shared" si="511"/>
        <v>-39.400001979019635</v>
      </c>
      <c r="K6568">
        <f t="shared" si="512"/>
        <v>0</v>
      </c>
      <c r="L6568">
        <f t="shared" si="513"/>
        <v>-1.979019998543663E-6</v>
      </c>
      <c r="M6568">
        <f t="shared" si="514"/>
        <v>0</v>
      </c>
    </row>
    <row r="6569" spans="1:13" x14ac:dyDescent="0.2">
      <c r="A6569">
        <v>20200930</v>
      </c>
      <c r="B6569">
        <v>17</v>
      </c>
      <c r="C6569">
        <v>3227.71466858437</v>
      </c>
      <c r="D6569">
        <v>3221.2</v>
      </c>
      <c r="E6569">
        <v>3247.29999901049</v>
      </c>
      <c r="F6569">
        <v>3221.2000009895</v>
      </c>
      <c r="G6569">
        <v>3221.19999901049</v>
      </c>
      <c r="H6569">
        <v>3257.3000019790102</v>
      </c>
      <c r="I6569">
        <f t="shared" si="510"/>
        <v>6.5146685843701562</v>
      </c>
      <c r="J6569">
        <f t="shared" si="511"/>
        <v>-19.585330426119981</v>
      </c>
      <c r="K6569">
        <f t="shared" si="512"/>
        <v>6.514667594869934</v>
      </c>
      <c r="L6569">
        <f t="shared" si="513"/>
        <v>6.5146695738799281</v>
      </c>
      <c r="M6569">
        <f t="shared" si="514"/>
        <v>-29.585333394640202</v>
      </c>
    </row>
    <row r="6570" spans="1:13" x14ac:dyDescent="0.2">
      <c r="A6570">
        <v>20200930</v>
      </c>
      <c r="B6570">
        <v>18</v>
      </c>
      <c r="C6570">
        <v>3324.7000019790098</v>
      </c>
      <c r="D6570">
        <v>3324.7</v>
      </c>
      <c r="E6570">
        <v>3324.7</v>
      </c>
      <c r="F6570">
        <v>3324.7</v>
      </c>
      <c r="G6570">
        <v>3324.7000009895</v>
      </c>
      <c r="H6570">
        <v>3324.7</v>
      </c>
      <c r="I6570">
        <f t="shared" si="510"/>
        <v>1.9790099941019434E-6</v>
      </c>
      <c r="J6570">
        <f t="shared" si="511"/>
        <v>1.9790099941019434E-6</v>
      </c>
      <c r="K6570">
        <f t="shared" si="512"/>
        <v>1.9790099941019434E-6</v>
      </c>
      <c r="L6570">
        <f t="shared" si="513"/>
        <v>9.8950977189815603E-7</v>
      </c>
      <c r="M6570">
        <f t="shared" si="514"/>
        <v>1.9790099941019434E-6</v>
      </c>
    </row>
    <row r="6571" spans="1:13" x14ac:dyDescent="0.2">
      <c r="A6571">
        <v>20200930</v>
      </c>
      <c r="B6571">
        <v>19</v>
      </c>
      <c r="C6571">
        <v>3156.8999990104899</v>
      </c>
      <c r="D6571">
        <v>3155.7848531661698</v>
      </c>
      <c r="E6571">
        <v>3156.9</v>
      </c>
      <c r="F6571">
        <v>3156.9</v>
      </c>
      <c r="G6571">
        <v>3156.9</v>
      </c>
      <c r="H6571">
        <v>3156.90000040213</v>
      </c>
      <c r="I6571">
        <f t="shared" si="510"/>
        <v>1.1151458443200681</v>
      </c>
      <c r="J6571">
        <f t="shared" si="511"/>
        <v>-9.8951022664550692E-7</v>
      </c>
      <c r="K6571">
        <f t="shared" si="512"/>
        <v>-9.8951022664550692E-7</v>
      </c>
      <c r="L6571">
        <f t="shared" si="513"/>
        <v>-9.8951022664550692E-7</v>
      </c>
      <c r="M6571">
        <f t="shared" si="514"/>
        <v>-1.3916401258029509E-6</v>
      </c>
    </row>
    <row r="6572" spans="1:13" x14ac:dyDescent="0.2">
      <c r="A6572">
        <v>20200930</v>
      </c>
      <c r="B6572">
        <v>20</v>
      </c>
      <c r="C6572">
        <v>3058.8000009894999</v>
      </c>
      <c r="D6572">
        <v>3058.8</v>
      </c>
      <c r="E6572">
        <v>3058.8000009894999</v>
      </c>
      <c r="F6572">
        <v>3058.8000019790102</v>
      </c>
      <c r="G6572">
        <v>3058.8000019790102</v>
      </c>
      <c r="H6572">
        <v>3058.8000019790102</v>
      </c>
      <c r="I6572">
        <f t="shared" si="510"/>
        <v>9.8949976745643653E-7</v>
      </c>
      <c r="J6572">
        <f t="shared" si="511"/>
        <v>0</v>
      </c>
      <c r="K6572">
        <f t="shared" si="512"/>
        <v>-9.8951022664550692E-7</v>
      </c>
      <c r="L6572">
        <f t="shared" si="513"/>
        <v>-9.8951022664550692E-7</v>
      </c>
      <c r="M6572">
        <f t="shared" si="514"/>
        <v>-9.8951022664550692E-7</v>
      </c>
    </row>
    <row r="6573" spans="1:13" x14ac:dyDescent="0.2">
      <c r="A6573">
        <v>20200930</v>
      </c>
      <c r="B6573">
        <v>21</v>
      </c>
      <c r="C6573">
        <v>2847.7239990104899</v>
      </c>
      <c r="D6573">
        <v>2847.7239999999902</v>
      </c>
      <c r="E6573">
        <v>2869.3000014842501</v>
      </c>
      <c r="F6573">
        <v>2869.3000009894999</v>
      </c>
      <c r="G6573">
        <v>2869.3</v>
      </c>
      <c r="H6573">
        <v>2847.7239999999902</v>
      </c>
      <c r="I6573">
        <f t="shared" si="510"/>
        <v>-9.8950022220378742E-7</v>
      </c>
      <c r="J6573">
        <f t="shared" si="511"/>
        <v>-21.576002473760127</v>
      </c>
      <c r="K6573">
        <f t="shared" si="512"/>
        <v>-21.576001979010016</v>
      </c>
      <c r="L6573">
        <f t="shared" si="513"/>
        <v>-21.576000989510248</v>
      </c>
      <c r="M6573">
        <f t="shared" si="514"/>
        <v>-9.8950022220378742E-7</v>
      </c>
    </row>
    <row r="6574" spans="1:13" x14ac:dyDescent="0.2">
      <c r="A6574">
        <v>20200930</v>
      </c>
      <c r="B6574">
        <v>22</v>
      </c>
      <c r="C6574">
        <v>2779.0239990104901</v>
      </c>
      <c r="D6574">
        <v>2779.0239999999999</v>
      </c>
      <c r="E6574">
        <v>2812.6240014842501</v>
      </c>
      <c r="F6574">
        <v>2812.6240009895</v>
      </c>
      <c r="G6574">
        <v>2802.0239995052402</v>
      </c>
      <c r="H6574">
        <v>2779.0239999999999</v>
      </c>
      <c r="I6574">
        <f t="shared" si="510"/>
        <v>-9.8950977189815603E-7</v>
      </c>
      <c r="J6574">
        <f t="shared" si="511"/>
        <v>-33.600002473760014</v>
      </c>
      <c r="K6574">
        <f t="shared" si="512"/>
        <v>-33.600001979009903</v>
      </c>
      <c r="L6574">
        <f t="shared" si="513"/>
        <v>-23.000000494750111</v>
      </c>
      <c r="M6574">
        <f t="shared" si="514"/>
        <v>-9.8950977189815603E-7</v>
      </c>
    </row>
    <row r="6575" spans="1:13" x14ac:dyDescent="0.2">
      <c r="A6575">
        <v>20200930</v>
      </c>
      <c r="B6575">
        <v>23</v>
      </c>
      <c r="C6575">
        <v>2414.1999995052402</v>
      </c>
      <c r="D6575">
        <v>2414.1999999999998</v>
      </c>
      <c r="E6575">
        <v>2455.3240004947502</v>
      </c>
      <c r="F6575">
        <v>2455.3239999999901</v>
      </c>
      <c r="G6575">
        <v>2436.32399950524</v>
      </c>
      <c r="H6575">
        <v>2414.2000009895</v>
      </c>
      <c r="I6575">
        <f t="shared" si="510"/>
        <v>-4.9475966079626232E-7</v>
      </c>
      <c r="J6575">
        <f t="shared" si="511"/>
        <v>-41.124000989510023</v>
      </c>
      <c r="K6575">
        <f t="shared" si="512"/>
        <v>-41.124000494749907</v>
      </c>
      <c r="L6575">
        <f t="shared" si="513"/>
        <v>-22.123999999999796</v>
      </c>
      <c r="M6575">
        <f t="shared" si="514"/>
        <v>-1.4842598830000497E-6</v>
      </c>
    </row>
    <row r="6576" spans="1:13" x14ac:dyDescent="0.2">
      <c r="A6576">
        <v>20200930</v>
      </c>
      <c r="B6576">
        <v>24</v>
      </c>
      <c r="C6576">
        <v>2023.39999950524</v>
      </c>
      <c r="D6576">
        <v>2023.4000009895001</v>
      </c>
      <c r="E6576">
        <v>2023.40000049475</v>
      </c>
      <c r="F6576">
        <v>2023.3999999999901</v>
      </c>
      <c r="G6576">
        <v>2023.39999950524</v>
      </c>
      <c r="H6576">
        <v>2023.4</v>
      </c>
      <c r="I6576">
        <f t="shared" si="510"/>
        <v>-1.4842601103737252E-6</v>
      </c>
      <c r="J6576">
        <f t="shared" si="511"/>
        <v>-9.8950999927183148E-7</v>
      </c>
      <c r="K6576">
        <f t="shared" si="512"/>
        <v>-4.9475011110189371E-7</v>
      </c>
      <c r="L6576">
        <f t="shared" si="513"/>
        <v>0</v>
      </c>
      <c r="M6576">
        <f t="shared" si="514"/>
        <v>-4.9476011554361321E-7</v>
      </c>
    </row>
    <row r="6577" spans="1:13" x14ac:dyDescent="0.2">
      <c r="A6577">
        <v>20201001</v>
      </c>
      <c r="B6577">
        <v>1</v>
      </c>
      <c r="C6577">
        <v>1874.79999901049</v>
      </c>
      <c r="D6577">
        <v>1874.7999994126101</v>
      </c>
      <c r="E6577">
        <v>1874.8000009894999</v>
      </c>
      <c r="F6577">
        <v>1874.7999995052301</v>
      </c>
      <c r="G6577">
        <v>1874.7999985157401</v>
      </c>
      <c r="H6577">
        <v>1874.7999994126101</v>
      </c>
      <c r="I6577">
        <f t="shared" si="510"/>
        <v>-4.0212012208939996E-7</v>
      </c>
      <c r="J6577">
        <f t="shared" si="511"/>
        <v>-1.9790099941019434E-6</v>
      </c>
      <c r="K6577">
        <f t="shared" si="512"/>
        <v>-4.9474010666017421E-7</v>
      </c>
      <c r="L6577">
        <f t="shared" si="513"/>
        <v>4.9474988372821826E-7</v>
      </c>
      <c r="M6577">
        <f t="shared" si="514"/>
        <v>-4.0212012208939996E-7</v>
      </c>
    </row>
    <row r="6578" spans="1:13" x14ac:dyDescent="0.2">
      <c r="A6578">
        <v>20201001</v>
      </c>
      <c r="B6578">
        <v>2</v>
      </c>
      <c r="C6578">
        <v>1695.0239980209799</v>
      </c>
      <c r="D6578">
        <v>1695.0239990104899</v>
      </c>
      <c r="E6578">
        <v>1560.53603901049</v>
      </c>
      <c r="F6578">
        <v>1687.0999980209799</v>
      </c>
      <c r="G6578">
        <v>1747.29999802098</v>
      </c>
      <c r="H6578">
        <v>1695.0239980209799</v>
      </c>
      <c r="I6578">
        <f t="shared" si="510"/>
        <v>-9.8950999927183148E-7</v>
      </c>
      <c r="J6578">
        <f t="shared" si="511"/>
        <v>134.48795901048993</v>
      </c>
      <c r="K6578">
        <f t="shared" si="512"/>
        <v>7.9239999999999782</v>
      </c>
      <c r="L6578">
        <f t="shared" si="513"/>
        <v>-52.276000000000067</v>
      </c>
      <c r="M6578">
        <f t="shared" si="514"/>
        <v>0</v>
      </c>
    </row>
    <row r="6579" spans="1:13" x14ac:dyDescent="0.2">
      <c r="A6579">
        <v>20201001</v>
      </c>
      <c r="B6579">
        <v>3</v>
      </c>
      <c r="C6579">
        <v>1674.79999802098</v>
      </c>
      <c r="D6579">
        <v>1674.79999901049</v>
      </c>
      <c r="E6579">
        <v>1516.1</v>
      </c>
      <c r="F6579">
        <v>1554.79165901647</v>
      </c>
      <c r="G6579">
        <v>1674.79999802098</v>
      </c>
      <c r="H6579">
        <v>1674.79999802098</v>
      </c>
      <c r="I6579">
        <f t="shared" si="510"/>
        <v>-9.8950999927183148E-7</v>
      </c>
      <c r="J6579">
        <f t="shared" si="511"/>
        <v>158.69999802098005</v>
      </c>
      <c r="K6579">
        <f t="shared" si="512"/>
        <v>120.00833900450993</v>
      </c>
      <c r="L6579">
        <f t="shared" si="513"/>
        <v>0</v>
      </c>
      <c r="M6579">
        <f t="shared" si="514"/>
        <v>0</v>
      </c>
    </row>
    <row r="6580" spans="1:13" x14ac:dyDescent="0.2">
      <c r="A6580">
        <v>20201001</v>
      </c>
      <c r="B6580">
        <v>4</v>
      </c>
      <c r="C6580">
        <v>1695.79999901049</v>
      </c>
      <c r="D6580">
        <v>1695.79999901049</v>
      </c>
      <c r="E6580">
        <v>1579.2558165427899</v>
      </c>
      <c r="F6580">
        <v>1681.00325555329</v>
      </c>
      <c r="G6580">
        <v>1695.79999901049</v>
      </c>
      <c r="H6580">
        <v>1695.79999901049</v>
      </c>
      <c r="I6580">
        <f t="shared" si="510"/>
        <v>0</v>
      </c>
      <c r="J6580">
        <f t="shared" si="511"/>
        <v>116.54418246770001</v>
      </c>
      <c r="K6580">
        <f t="shared" si="512"/>
        <v>14.796743457199909</v>
      </c>
      <c r="L6580">
        <f t="shared" si="513"/>
        <v>0</v>
      </c>
      <c r="M6580">
        <f t="shared" si="514"/>
        <v>0</v>
      </c>
    </row>
    <row r="6581" spans="1:13" x14ac:dyDescent="0.2">
      <c r="A6581">
        <v>20201001</v>
      </c>
      <c r="B6581">
        <v>5</v>
      </c>
      <c r="C6581">
        <v>1730.19626271217</v>
      </c>
      <c r="D6581">
        <v>1731.499998021</v>
      </c>
      <c r="E6581">
        <v>1570.7569365427901</v>
      </c>
      <c r="F6581">
        <v>1617.0479580209801</v>
      </c>
      <c r="G6581">
        <v>1661.62399802098</v>
      </c>
      <c r="H6581">
        <v>1731.49999901049</v>
      </c>
      <c r="I6581">
        <f t="shared" si="510"/>
        <v>-1.3037353088300279</v>
      </c>
      <c r="J6581">
        <f t="shared" si="511"/>
        <v>159.43932616937991</v>
      </c>
      <c r="K6581">
        <f t="shared" si="512"/>
        <v>113.14830469118988</v>
      </c>
      <c r="L6581">
        <f t="shared" si="513"/>
        <v>68.572264691189957</v>
      </c>
      <c r="M6581">
        <f t="shared" si="514"/>
        <v>-1.3037362983200182</v>
      </c>
    </row>
    <row r="6582" spans="1:13" x14ac:dyDescent="0.2">
      <c r="A6582">
        <v>20201001</v>
      </c>
      <c r="B6582">
        <v>6</v>
      </c>
      <c r="C6582">
        <v>1808.79999999999</v>
      </c>
      <c r="D6582">
        <v>1808.79999999999</v>
      </c>
      <c r="E6582">
        <v>1808.79999802098</v>
      </c>
      <c r="F6582">
        <v>1808.7999999532899</v>
      </c>
      <c r="G6582">
        <v>1808.79999999999</v>
      </c>
      <c r="H6582">
        <v>1811.8769464439699</v>
      </c>
      <c r="I6582">
        <f t="shared" si="510"/>
        <v>0</v>
      </c>
      <c r="J6582">
        <f t="shared" si="511"/>
        <v>1.9790099941019434E-6</v>
      </c>
      <c r="K6582">
        <f t="shared" si="512"/>
        <v>4.6700051825609989E-8</v>
      </c>
      <c r="L6582">
        <f t="shared" si="513"/>
        <v>0</v>
      </c>
      <c r="M6582">
        <f t="shared" si="514"/>
        <v>-3.0769464439799776</v>
      </c>
    </row>
    <row r="6583" spans="1:13" x14ac:dyDescent="0.2">
      <c r="A6583">
        <v>20201001</v>
      </c>
      <c r="B6583">
        <v>7</v>
      </c>
      <c r="C6583">
        <v>1926.20000197901</v>
      </c>
      <c r="D6583">
        <v>1924.8386175334499</v>
      </c>
      <c r="E6583">
        <v>1876.8</v>
      </c>
      <c r="F6583">
        <v>1876.8</v>
      </c>
      <c r="G6583">
        <v>2023.1000019790099</v>
      </c>
      <c r="H6583">
        <v>1876.7999994126201</v>
      </c>
      <c r="I6583">
        <f t="shared" si="510"/>
        <v>1.3613844455601338</v>
      </c>
      <c r="J6583">
        <f t="shared" si="511"/>
        <v>49.400001979010085</v>
      </c>
      <c r="K6583">
        <f t="shared" si="512"/>
        <v>49.400001979010085</v>
      </c>
      <c r="L6583">
        <f t="shared" si="513"/>
        <v>-96.899999999999864</v>
      </c>
      <c r="M6583">
        <f t="shared" si="514"/>
        <v>49.400002566389958</v>
      </c>
    </row>
    <row r="6584" spans="1:13" x14ac:dyDescent="0.2">
      <c r="A6584">
        <v>20201001</v>
      </c>
      <c r="B6584">
        <v>8</v>
      </c>
      <c r="C6584">
        <v>1965.7999995052401</v>
      </c>
      <c r="D6584">
        <v>1965.8</v>
      </c>
      <c r="E6584">
        <v>1965.79999999999</v>
      </c>
      <c r="F6584">
        <v>1965.8000019790099</v>
      </c>
      <c r="G6584">
        <v>1965.79999901049</v>
      </c>
      <c r="H6584">
        <v>1965.7999995052401</v>
      </c>
      <c r="I6584">
        <f t="shared" si="510"/>
        <v>-4.9475988816993777E-7</v>
      </c>
      <c r="J6584">
        <f t="shared" si="511"/>
        <v>-4.9474988372821826E-7</v>
      </c>
      <c r="K6584">
        <f t="shared" si="512"/>
        <v>-2.4737698822718812E-6</v>
      </c>
      <c r="L6584">
        <f t="shared" si="513"/>
        <v>4.9475011110189371E-7</v>
      </c>
      <c r="M6584">
        <f t="shared" si="514"/>
        <v>0</v>
      </c>
    </row>
    <row r="6585" spans="1:13" x14ac:dyDescent="0.2">
      <c r="A6585">
        <v>20201001</v>
      </c>
      <c r="B6585">
        <v>9</v>
      </c>
      <c r="C6585">
        <v>1958.99999999999</v>
      </c>
      <c r="D6585">
        <v>2012.82400049475</v>
      </c>
      <c r="E6585">
        <v>2046.99999901049</v>
      </c>
      <c r="F6585">
        <v>2026.99999901049</v>
      </c>
      <c r="G6585">
        <v>2027</v>
      </c>
      <c r="H6585">
        <v>1959</v>
      </c>
      <c r="I6585">
        <f t="shared" si="510"/>
        <v>-53.824000494759957</v>
      </c>
      <c r="J6585">
        <f t="shared" si="511"/>
        <v>-87.999999010500005</v>
      </c>
      <c r="K6585">
        <f t="shared" si="512"/>
        <v>-67.999999010500005</v>
      </c>
      <c r="L6585">
        <f t="shared" si="513"/>
        <v>-68.000000000010004</v>
      </c>
      <c r="M6585">
        <f t="shared" si="514"/>
        <v>-1.0004441719502211E-11</v>
      </c>
    </row>
    <row r="6586" spans="1:13" x14ac:dyDescent="0.2">
      <c r="A6586">
        <v>20201001</v>
      </c>
      <c r="B6586">
        <v>10</v>
      </c>
      <c r="C6586">
        <v>2012.6999995052399</v>
      </c>
      <c r="D6586">
        <v>2055.5239995052402</v>
      </c>
      <c r="E6586">
        <v>2172.924</v>
      </c>
      <c r="F6586">
        <v>2148.7999995052401</v>
      </c>
      <c r="G6586">
        <v>2087.8000004947498</v>
      </c>
      <c r="H6586">
        <v>2012.7</v>
      </c>
      <c r="I6586">
        <f t="shared" si="510"/>
        <v>-42.824000000000296</v>
      </c>
      <c r="J6586">
        <f t="shared" si="511"/>
        <v>-160.22400049476005</v>
      </c>
      <c r="K6586">
        <f t="shared" si="512"/>
        <v>-136.10000000000014</v>
      </c>
      <c r="L6586">
        <f t="shared" si="513"/>
        <v>-75.100000989509908</v>
      </c>
      <c r="M6586">
        <f t="shared" si="514"/>
        <v>-4.9476011554361321E-7</v>
      </c>
    </row>
    <row r="6587" spans="1:13" x14ac:dyDescent="0.2">
      <c r="A6587">
        <v>20201001</v>
      </c>
      <c r="B6587">
        <v>11</v>
      </c>
      <c r="C6587">
        <v>1904.2</v>
      </c>
      <c r="D6587">
        <v>1920.4239995052401</v>
      </c>
      <c r="E6587">
        <v>2024.3</v>
      </c>
      <c r="F6587">
        <v>1995.8240000000001</v>
      </c>
      <c r="G6587">
        <v>1968.3</v>
      </c>
      <c r="H6587">
        <v>1904.19999999999</v>
      </c>
      <c r="I6587">
        <f t="shared" si="510"/>
        <v>-16.223999505240045</v>
      </c>
      <c r="J6587">
        <f t="shared" si="511"/>
        <v>-120.09999999999991</v>
      </c>
      <c r="K6587">
        <f t="shared" si="512"/>
        <v>-91.624000000000024</v>
      </c>
      <c r="L6587">
        <f t="shared" si="513"/>
        <v>-64.099999999999909</v>
      </c>
      <c r="M6587">
        <f t="shared" si="514"/>
        <v>1.0004441719502211E-11</v>
      </c>
    </row>
    <row r="6588" spans="1:13" x14ac:dyDescent="0.2">
      <c r="A6588">
        <v>20201001</v>
      </c>
      <c r="B6588">
        <v>12</v>
      </c>
      <c r="C6588">
        <v>1916.19999999999</v>
      </c>
      <c r="D6588">
        <v>1926.1999995052399</v>
      </c>
      <c r="E6588">
        <v>1994.3240000000001</v>
      </c>
      <c r="F6588">
        <v>1960.3</v>
      </c>
      <c r="G6588">
        <v>1929.02400049475</v>
      </c>
      <c r="H6588">
        <v>1916.2000004947499</v>
      </c>
      <c r="I6588">
        <f t="shared" si="510"/>
        <v>-9.9999995052498889</v>
      </c>
      <c r="J6588">
        <f t="shared" si="511"/>
        <v>-78.124000000010028</v>
      </c>
      <c r="K6588">
        <f t="shared" si="512"/>
        <v>-44.100000000009913</v>
      </c>
      <c r="L6588">
        <f t="shared" si="513"/>
        <v>-12.824000494759957</v>
      </c>
      <c r="M6588">
        <f t="shared" si="514"/>
        <v>-4.9475988816993777E-7</v>
      </c>
    </row>
    <row r="6589" spans="1:13" x14ac:dyDescent="0.2">
      <c r="A6589">
        <v>20201001</v>
      </c>
      <c r="B6589">
        <v>13</v>
      </c>
      <c r="C6589">
        <v>1964.8999990104901</v>
      </c>
      <c r="D6589">
        <v>1964.89999950524</v>
      </c>
      <c r="E6589">
        <v>2027.3</v>
      </c>
      <c r="F6589">
        <v>2026.29999999999</v>
      </c>
      <c r="G6589">
        <v>1994.2</v>
      </c>
      <c r="H6589">
        <v>1964.9</v>
      </c>
      <c r="I6589">
        <f t="shared" si="510"/>
        <v>-4.9474988372821826E-7</v>
      </c>
      <c r="J6589">
        <f t="shared" si="511"/>
        <v>-62.400000989509863</v>
      </c>
      <c r="K6589">
        <f t="shared" si="512"/>
        <v>-61.400000989499858</v>
      </c>
      <c r="L6589">
        <f t="shared" si="513"/>
        <v>-29.300000989509954</v>
      </c>
      <c r="M6589">
        <f t="shared" si="514"/>
        <v>-9.8950999927183148E-7</v>
      </c>
    </row>
    <row r="6590" spans="1:13" x14ac:dyDescent="0.2">
      <c r="A6590">
        <v>20201001</v>
      </c>
      <c r="B6590">
        <v>14</v>
      </c>
      <c r="C6590">
        <v>1977.2</v>
      </c>
      <c r="D6590">
        <v>1977.2</v>
      </c>
      <c r="E6590">
        <v>2038.19999999999</v>
      </c>
      <c r="F6590">
        <v>2038.1999995052399</v>
      </c>
      <c r="G6590">
        <v>2006.1</v>
      </c>
      <c r="H6590">
        <v>1977.2000004947399</v>
      </c>
      <c r="I6590">
        <f t="shared" si="510"/>
        <v>0</v>
      </c>
      <c r="J6590">
        <f t="shared" si="511"/>
        <v>-60.999999999989996</v>
      </c>
      <c r="K6590">
        <f t="shared" si="512"/>
        <v>-60.999999505239884</v>
      </c>
      <c r="L6590">
        <f t="shared" si="513"/>
        <v>-28.899999999999864</v>
      </c>
      <c r="M6590">
        <f t="shared" si="514"/>
        <v>-4.9473987928649876E-7</v>
      </c>
    </row>
    <row r="6591" spans="1:13" x14ac:dyDescent="0.2">
      <c r="A6591">
        <v>20201001</v>
      </c>
      <c r="B6591">
        <v>15</v>
      </c>
      <c r="C6591">
        <v>1986.99999901049</v>
      </c>
      <c r="D6591">
        <v>2005.49999901049</v>
      </c>
      <c r="E6591">
        <v>2031.12399999999</v>
      </c>
      <c r="F6591">
        <v>2015.5</v>
      </c>
      <c r="G6591">
        <v>2005.5000004947501</v>
      </c>
      <c r="H6591">
        <v>1986.99999901049</v>
      </c>
      <c r="I6591">
        <f t="shared" si="510"/>
        <v>-18.5</v>
      </c>
      <c r="J6591">
        <f t="shared" si="511"/>
        <v>-44.124000989500018</v>
      </c>
      <c r="K6591">
        <f t="shared" si="512"/>
        <v>-28.500000989509999</v>
      </c>
      <c r="L6591">
        <f t="shared" si="513"/>
        <v>-18.50000148426011</v>
      </c>
      <c r="M6591">
        <f t="shared" si="514"/>
        <v>0</v>
      </c>
    </row>
    <row r="6592" spans="1:13" x14ac:dyDescent="0.2">
      <c r="A6592">
        <v>20201001</v>
      </c>
      <c r="B6592">
        <v>16</v>
      </c>
      <c r="C6592">
        <v>2072.8000000000002</v>
      </c>
      <c r="D6592">
        <v>2072.8000000000002</v>
      </c>
      <c r="E6592">
        <v>2089.8999999999901</v>
      </c>
      <c r="F6592">
        <v>2089.8999999999901</v>
      </c>
      <c r="G6592">
        <v>2073.7239999999902</v>
      </c>
      <c r="H6592">
        <v>2072.8000000000002</v>
      </c>
      <c r="I6592">
        <f t="shared" si="510"/>
        <v>0</v>
      </c>
      <c r="J6592">
        <f t="shared" si="511"/>
        <v>-17.099999999989905</v>
      </c>
      <c r="K6592">
        <f t="shared" si="512"/>
        <v>-17.099999999989905</v>
      </c>
      <c r="L6592">
        <f t="shared" si="513"/>
        <v>-0.92399999998997373</v>
      </c>
      <c r="M6592">
        <f t="shared" si="514"/>
        <v>0</v>
      </c>
    </row>
    <row r="6593" spans="1:13" x14ac:dyDescent="0.2">
      <c r="A6593">
        <v>20201001</v>
      </c>
      <c r="B6593">
        <v>17</v>
      </c>
      <c r="C6593">
        <v>2048.3000000000002</v>
      </c>
      <c r="D6593">
        <v>2066.3999999999901</v>
      </c>
      <c r="E6593">
        <v>2076.4</v>
      </c>
      <c r="F6593">
        <v>2076.39999950524</v>
      </c>
      <c r="G6593">
        <v>2066.4000004947502</v>
      </c>
      <c r="H6593">
        <v>2048.3000000000002</v>
      </c>
      <c r="I6593">
        <f t="shared" si="510"/>
        <v>-18.099999999989905</v>
      </c>
      <c r="J6593">
        <f t="shared" si="511"/>
        <v>-28.099999999999909</v>
      </c>
      <c r="K6593">
        <f t="shared" si="512"/>
        <v>-28.099999505239794</v>
      </c>
      <c r="L6593">
        <f t="shared" si="513"/>
        <v>-18.10000049475002</v>
      </c>
      <c r="M6593">
        <f t="shared" si="514"/>
        <v>0</v>
      </c>
    </row>
    <row r="6594" spans="1:13" x14ac:dyDescent="0.2">
      <c r="A6594">
        <v>20201001</v>
      </c>
      <c r="B6594">
        <v>18</v>
      </c>
      <c r="C6594">
        <v>2002.7239999999999</v>
      </c>
      <c r="D6594">
        <v>2053.6</v>
      </c>
      <c r="E6594">
        <v>2092.6999999999998</v>
      </c>
      <c r="F6594">
        <v>2092.6999999999998</v>
      </c>
      <c r="G6594">
        <v>2063.60000049475</v>
      </c>
      <c r="H6594">
        <v>2002.72400049475</v>
      </c>
      <c r="I6594">
        <f t="shared" si="510"/>
        <v>-50.875999999999976</v>
      </c>
      <c r="J6594">
        <f t="shared" si="511"/>
        <v>-89.975999999999885</v>
      </c>
      <c r="K6594">
        <f t="shared" si="512"/>
        <v>-89.975999999999885</v>
      </c>
      <c r="L6594">
        <f t="shared" si="513"/>
        <v>-60.876000494750087</v>
      </c>
      <c r="M6594">
        <f t="shared" si="514"/>
        <v>-4.9475011110189371E-7</v>
      </c>
    </row>
    <row r="6595" spans="1:13" x14ac:dyDescent="0.2">
      <c r="A6595">
        <v>20201001</v>
      </c>
      <c r="B6595">
        <v>19</v>
      </c>
      <c r="C6595">
        <v>2008.6999995052399</v>
      </c>
      <c r="D6595">
        <v>2028.6999995052399</v>
      </c>
      <c r="E6595">
        <v>2268.7239999999902</v>
      </c>
      <c r="F6595">
        <v>2228.7240000000002</v>
      </c>
      <c r="G6595">
        <v>2078.0239999999899</v>
      </c>
      <c r="H6595">
        <v>2008.69999999999</v>
      </c>
      <c r="I6595">
        <f t="shared" ref="I6595:I6658" si="515">$C6595-D6595</f>
        <v>-20</v>
      </c>
      <c r="J6595">
        <f t="shared" ref="J6595:J6658" si="516">$C6595-E6595</f>
        <v>-260.02400049475023</v>
      </c>
      <c r="K6595">
        <f t="shared" ref="K6595:K6658" si="517">$C6595-F6595</f>
        <v>-220.02400049476023</v>
      </c>
      <c r="L6595">
        <f t="shared" ref="L6595:L6658" si="518">$C6595-G6595</f>
        <v>-69.324000494749953</v>
      </c>
      <c r="M6595">
        <f t="shared" ref="M6595:M6658" si="519">$C6595-H6595</f>
        <v>-4.9475011110189371E-7</v>
      </c>
    </row>
    <row r="6596" spans="1:13" x14ac:dyDescent="0.2">
      <c r="A6596">
        <v>20201001</v>
      </c>
      <c r="B6596">
        <v>20</v>
      </c>
      <c r="C6596">
        <v>2352.0000018855999</v>
      </c>
      <c r="D6596">
        <v>2352</v>
      </c>
      <c r="E6596">
        <v>2370</v>
      </c>
      <c r="F6596">
        <v>2352.0000004947501</v>
      </c>
      <c r="G6596">
        <v>2352</v>
      </c>
      <c r="H6596">
        <v>2352.0000019323002</v>
      </c>
      <c r="I6596">
        <f t="shared" si="515"/>
        <v>1.885599886009004E-6</v>
      </c>
      <c r="J6596">
        <f t="shared" si="516"/>
        <v>-17.999998114400114</v>
      </c>
      <c r="K6596">
        <f t="shared" si="517"/>
        <v>1.3908497749071103E-6</v>
      </c>
      <c r="L6596">
        <f t="shared" si="518"/>
        <v>1.885599886009004E-6</v>
      </c>
      <c r="M6596">
        <f t="shared" si="519"/>
        <v>-4.6700279199285433E-8</v>
      </c>
    </row>
    <row r="6597" spans="1:13" x14ac:dyDescent="0.2">
      <c r="A6597">
        <v>20201001</v>
      </c>
      <c r="B6597">
        <v>21</v>
      </c>
      <c r="C6597">
        <v>2355.7000018856002</v>
      </c>
      <c r="D6597">
        <v>2355.69999901049</v>
      </c>
      <c r="E6597">
        <v>2355.6999999999898</v>
      </c>
      <c r="F6597">
        <v>2355.6999995052402</v>
      </c>
      <c r="G6597">
        <v>2355.6999999999998</v>
      </c>
      <c r="H6597">
        <v>2355.7000019323</v>
      </c>
      <c r="I6597">
        <f t="shared" si="515"/>
        <v>2.8751101126545109E-6</v>
      </c>
      <c r="J6597">
        <f t="shared" si="516"/>
        <v>1.8856103451980744E-6</v>
      </c>
      <c r="K6597">
        <f t="shared" si="517"/>
        <v>2.3803600015526172E-6</v>
      </c>
      <c r="L6597">
        <f t="shared" si="518"/>
        <v>1.8856003407563549E-6</v>
      </c>
      <c r="M6597">
        <f t="shared" si="519"/>
        <v>-4.6699824451934546E-8</v>
      </c>
    </row>
    <row r="6598" spans="1:13" x14ac:dyDescent="0.2">
      <c r="A6598">
        <v>20201001</v>
      </c>
      <c r="B6598">
        <v>22</v>
      </c>
      <c r="C6598">
        <v>1954.6999995052399</v>
      </c>
      <c r="D6598">
        <v>1995.7999995052401</v>
      </c>
      <c r="E6598">
        <v>2178.3240000000001</v>
      </c>
      <c r="F6598">
        <v>2138.3240000000001</v>
      </c>
      <c r="G6598">
        <v>1995.8000004947501</v>
      </c>
      <c r="H6598">
        <v>1954.7000009895</v>
      </c>
      <c r="I6598">
        <f t="shared" si="515"/>
        <v>-41.100000000000136</v>
      </c>
      <c r="J6598">
        <f t="shared" si="516"/>
        <v>-223.62400049476014</v>
      </c>
      <c r="K6598">
        <f t="shared" si="517"/>
        <v>-183.62400049476014</v>
      </c>
      <c r="L6598">
        <f t="shared" si="518"/>
        <v>-41.100000989510136</v>
      </c>
      <c r="M6598">
        <f t="shared" si="519"/>
        <v>-1.4842601103737252E-6</v>
      </c>
    </row>
    <row r="6599" spans="1:13" x14ac:dyDescent="0.2">
      <c r="A6599">
        <v>20201001</v>
      </c>
      <c r="B6599">
        <v>23</v>
      </c>
      <c r="C6599">
        <v>2012.7</v>
      </c>
      <c r="D6599">
        <v>2023.5000004947501</v>
      </c>
      <c r="E6599">
        <v>2071.4</v>
      </c>
      <c r="F6599">
        <v>2071.4</v>
      </c>
      <c r="G6599">
        <v>2040.52400049475</v>
      </c>
      <c r="H6599">
        <v>2012.7000009895</v>
      </c>
      <c r="I6599">
        <f t="shared" si="515"/>
        <v>-10.800000494750066</v>
      </c>
      <c r="J6599">
        <f t="shared" si="516"/>
        <v>-58.700000000000045</v>
      </c>
      <c r="K6599">
        <f t="shared" si="517"/>
        <v>-58.700000000000045</v>
      </c>
      <c r="L6599">
        <f t="shared" si="518"/>
        <v>-27.824000494749953</v>
      </c>
      <c r="M6599">
        <f t="shared" si="519"/>
        <v>-9.8949999483011197E-7</v>
      </c>
    </row>
    <row r="6600" spans="1:13" x14ac:dyDescent="0.2">
      <c r="A6600">
        <v>20201001</v>
      </c>
      <c r="B6600">
        <v>24</v>
      </c>
      <c r="C6600">
        <v>2086.8999990104899</v>
      </c>
      <c r="D6600">
        <v>2086.8999985157402</v>
      </c>
      <c r="E6600">
        <v>2086.8999990104899</v>
      </c>
      <c r="F6600">
        <v>2071.62399901049</v>
      </c>
      <c r="G6600">
        <v>2086.89999950524</v>
      </c>
      <c r="H6600">
        <v>2086.8999985157402</v>
      </c>
      <c r="I6600">
        <f t="shared" si="515"/>
        <v>4.9474965635454282E-7</v>
      </c>
      <c r="J6600">
        <f t="shared" si="516"/>
        <v>0</v>
      </c>
      <c r="K6600">
        <f t="shared" si="517"/>
        <v>15.27599999999984</v>
      </c>
      <c r="L6600">
        <f t="shared" si="518"/>
        <v>-4.9475011110189371E-7</v>
      </c>
      <c r="M6600">
        <f t="shared" si="519"/>
        <v>4.9474965635454282E-7</v>
      </c>
    </row>
    <row r="6601" spans="1:13" x14ac:dyDescent="0.2">
      <c r="A6601">
        <v>20201002</v>
      </c>
      <c r="B6601">
        <v>1</v>
      </c>
      <c r="C6601">
        <v>2118.0760390104901</v>
      </c>
      <c r="D6601">
        <v>2118.0760399999999</v>
      </c>
      <c r="E6601">
        <v>2118.0760399999999</v>
      </c>
      <c r="F6601">
        <v>2053.4</v>
      </c>
      <c r="G6601">
        <v>2150.8999999999901</v>
      </c>
      <c r="H6601">
        <v>2118.0760399999999</v>
      </c>
      <c r="I6601">
        <f t="shared" si="515"/>
        <v>-9.8950977189815603E-7</v>
      </c>
      <c r="J6601">
        <f t="shared" si="516"/>
        <v>-9.8950977189815603E-7</v>
      </c>
      <c r="K6601">
        <f t="shared" si="517"/>
        <v>64.676039010490058</v>
      </c>
      <c r="L6601">
        <f t="shared" si="518"/>
        <v>-32.823960989499938</v>
      </c>
      <c r="M6601">
        <f t="shared" si="519"/>
        <v>-9.8950977189815603E-7</v>
      </c>
    </row>
    <row r="6602" spans="1:13" x14ac:dyDescent="0.2">
      <c r="A6602">
        <v>20201002</v>
      </c>
      <c r="B6602">
        <v>2</v>
      </c>
      <c r="C6602">
        <v>2430.9</v>
      </c>
      <c r="D6602">
        <v>2430.8999994566602</v>
      </c>
      <c r="E6602">
        <v>2430.8999989133199</v>
      </c>
      <c r="F6602">
        <v>2372.3000004947498</v>
      </c>
      <c r="G6602">
        <v>2430.8999999999901</v>
      </c>
      <c r="H6602">
        <v>2430.8999994566602</v>
      </c>
      <c r="I6602">
        <f t="shared" si="515"/>
        <v>5.433398655441124E-7</v>
      </c>
      <c r="J6602">
        <f t="shared" si="516"/>
        <v>1.0866801858355757E-6</v>
      </c>
      <c r="K6602">
        <f t="shared" si="517"/>
        <v>58.599999505250253</v>
      </c>
      <c r="L6602">
        <f t="shared" si="518"/>
        <v>1.0004441719502211E-11</v>
      </c>
      <c r="M6602">
        <f t="shared" si="519"/>
        <v>5.433398655441124E-7</v>
      </c>
    </row>
    <row r="6603" spans="1:13" x14ac:dyDescent="0.2">
      <c r="A6603">
        <v>20201002</v>
      </c>
      <c r="B6603">
        <v>3</v>
      </c>
      <c r="C6603">
        <v>2498.6999999999998</v>
      </c>
      <c r="D6603">
        <v>2498.7000009895</v>
      </c>
      <c r="E6603">
        <v>2498.6999999999998</v>
      </c>
      <c r="F6603">
        <v>2498.7000004461602</v>
      </c>
      <c r="G6603">
        <v>2550.6999999999998</v>
      </c>
      <c r="H6603">
        <v>2498.7000009895</v>
      </c>
      <c r="I6603">
        <f t="shared" si="515"/>
        <v>-9.8950022220378742E-7</v>
      </c>
      <c r="J6603">
        <f t="shared" si="516"/>
        <v>0</v>
      </c>
      <c r="K6603">
        <f t="shared" si="517"/>
        <v>-4.4616035665967502E-7</v>
      </c>
      <c r="L6603">
        <f t="shared" si="518"/>
        <v>-52</v>
      </c>
      <c r="M6603">
        <f t="shared" si="519"/>
        <v>-9.8950022220378742E-7</v>
      </c>
    </row>
    <row r="6604" spans="1:13" x14ac:dyDescent="0.2">
      <c r="A6604">
        <v>20201002</v>
      </c>
      <c r="B6604">
        <v>4</v>
      </c>
      <c r="C6604">
        <v>2382.5</v>
      </c>
      <c r="D6604">
        <v>2382.49999802098</v>
      </c>
      <c r="E6604">
        <v>2382.49999999999</v>
      </c>
      <c r="F6604">
        <v>2382.4999990104898</v>
      </c>
      <c r="G6604">
        <v>2446.8000000000002</v>
      </c>
      <c r="H6604">
        <v>2382.50000197901</v>
      </c>
      <c r="I6604">
        <f t="shared" si="515"/>
        <v>1.979019998543663E-6</v>
      </c>
      <c r="J6604">
        <f t="shared" si="516"/>
        <v>1.0004441719502211E-11</v>
      </c>
      <c r="K6604">
        <f t="shared" si="517"/>
        <v>9.8951022664550692E-7</v>
      </c>
      <c r="L6604">
        <f t="shared" si="518"/>
        <v>-64.300000000000182</v>
      </c>
      <c r="M6604">
        <f t="shared" si="519"/>
        <v>-1.9790099941019434E-6</v>
      </c>
    </row>
    <row r="6605" spans="1:13" x14ac:dyDescent="0.2">
      <c r="A6605">
        <v>20201002</v>
      </c>
      <c r="B6605">
        <v>5</v>
      </c>
      <c r="C6605">
        <v>2376.1000009895001</v>
      </c>
      <c r="D6605">
        <v>2376.1000009895001</v>
      </c>
      <c r="E6605">
        <v>2376.1000009895001</v>
      </c>
      <c r="F6605">
        <v>2376.0999999999899</v>
      </c>
      <c r="G6605">
        <v>2376.0999995052398</v>
      </c>
      <c r="H6605">
        <v>2376.1000009895001</v>
      </c>
      <c r="I6605">
        <f t="shared" si="515"/>
        <v>0</v>
      </c>
      <c r="J6605">
        <f t="shared" si="516"/>
        <v>0</v>
      </c>
      <c r="K6605">
        <f t="shared" si="517"/>
        <v>9.8951022664550692E-7</v>
      </c>
      <c r="L6605">
        <f t="shared" si="518"/>
        <v>1.4842603377474006E-6</v>
      </c>
      <c r="M6605">
        <f t="shared" si="519"/>
        <v>0</v>
      </c>
    </row>
    <row r="6606" spans="1:13" x14ac:dyDescent="0.2">
      <c r="A6606">
        <v>20201002</v>
      </c>
      <c r="B6606">
        <v>6</v>
      </c>
      <c r="C6606">
        <v>2520.6000014545598</v>
      </c>
      <c r="D6606">
        <v>2509.5115992941601</v>
      </c>
      <c r="E6606">
        <v>2412.50000056935</v>
      </c>
      <c r="F6606">
        <v>2468.8252799627098</v>
      </c>
      <c r="G6606">
        <v>2520.6000019790099</v>
      </c>
      <c r="H6606">
        <v>2520.6000019790099</v>
      </c>
      <c r="I6606">
        <f t="shared" si="515"/>
        <v>11.08840216039971</v>
      </c>
      <c r="J6606">
        <f t="shared" si="516"/>
        <v>108.10000088520974</v>
      </c>
      <c r="K6606">
        <f t="shared" si="517"/>
        <v>51.774721491849959</v>
      </c>
      <c r="L6606">
        <f t="shared" si="518"/>
        <v>-5.2445011533563957E-7</v>
      </c>
      <c r="M6606">
        <f t="shared" si="519"/>
        <v>-5.2445011533563957E-7</v>
      </c>
    </row>
    <row r="6607" spans="1:13" x14ac:dyDescent="0.2">
      <c r="A6607">
        <v>20201002</v>
      </c>
      <c r="B6607">
        <v>7</v>
      </c>
      <c r="C6607">
        <v>2698.8564144818101</v>
      </c>
      <c r="D6607">
        <v>2687.5</v>
      </c>
      <c r="E6607">
        <v>2791.9</v>
      </c>
      <c r="F6607">
        <v>2791.8999996024099</v>
      </c>
      <c r="G6607">
        <v>2696.2787816916398</v>
      </c>
      <c r="H6607">
        <v>2698.8564144931102</v>
      </c>
      <c r="I6607">
        <f t="shared" si="515"/>
        <v>11.356414481810134</v>
      </c>
      <c r="J6607">
        <f t="shared" si="516"/>
        <v>-93.043585518189957</v>
      </c>
      <c r="K6607">
        <f t="shared" si="517"/>
        <v>-93.043585120599801</v>
      </c>
      <c r="L6607">
        <f t="shared" si="518"/>
        <v>2.5776327901703553</v>
      </c>
      <c r="M6607">
        <f t="shared" si="519"/>
        <v>-1.1300016922177747E-8</v>
      </c>
    </row>
    <row r="6608" spans="1:13" x14ac:dyDescent="0.2">
      <c r="A6608">
        <v>20201002</v>
      </c>
      <c r="B6608">
        <v>8</v>
      </c>
      <c r="C6608">
        <v>3118.0052435098701</v>
      </c>
      <c r="D6608">
        <v>3118.0052435098701</v>
      </c>
      <c r="E6608">
        <v>3026.49999802098</v>
      </c>
      <c r="F6608">
        <v>3089.5999993805399</v>
      </c>
      <c r="G6608">
        <v>3115.4276122534602</v>
      </c>
      <c r="H6608">
        <v>3118.0052435098701</v>
      </c>
      <c r="I6608">
        <f t="shared" si="515"/>
        <v>0</v>
      </c>
      <c r="J6608">
        <f t="shared" si="516"/>
        <v>91.505245488890068</v>
      </c>
      <c r="K6608">
        <f t="shared" si="517"/>
        <v>28.405244129330185</v>
      </c>
      <c r="L6608">
        <f t="shared" si="518"/>
        <v>2.5776312564098589</v>
      </c>
      <c r="M6608">
        <f t="shared" si="519"/>
        <v>0</v>
      </c>
    </row>
    <row r="6609" spans="1:13" x14ac:dyDescent="0.2">
      <c r="A6609">
        <v>20201002</v>
      </c>
      <c r="B6609">
        <v>9</v>
      </c>
      <c r="C6609">
        <v>3170.59999851574</v>
      </c>
      <c r="D6609">
        <v>3170.5999980209799</v>
      </c>
      <c r="E6609">
        <v>3170.5999980209799</v>
      </c>
      <c r="F6609">
        <v>3170.60000007286</v>
      </c>
      <c r="G6609">
        <v>3170.60000049475</v>
      </c>
      <c r="H6609">
        <v>3170.5999990104901</v>
      </c>
      <c r="I6609">
        <f t="shared" si="515"/>
        <v>4.9476011554361321E-7</v>
      </c>
      <c r="J6609">
        <f t="shared" si="516"/>
        <v>4.9476011554361321E-7</v>
      </c>
      <c r="K6609">
        <f t="shared" si="517"/>
        <v>-1.5571199583064299E-6</v>
      </c>
      <c r="L6609">
        <f t="shared" si="518"/>
        <v>-1.9790099941019434E-6</v>
      </c>
      <c r="M6609">
        <f t="shared" si="519"/>
        <v>-4.9475011110189371E-7</v>
      </c>
    </row>
    <row r="6610" spans="1:13" x14ac:dyDescent="0.2">
      <c r="A6610">
        <v>20201002</v>
      </c>
      <c r="B6610">
        <v>10</v>
      </c>
      <c r="C6610">
        <v>3076.8999990104899</v>
      </c>
      <c r="D6610">
        <v>3076.8999980209801</v>
      </c>
      <c r="E6610">
        <v>3081.6771981599099</v>
      </c>
      <c r="F6610">
        <v>3076.8999990104899</v>
      </c>
      <c r="G6610">
        <v>3076.8999999999901</v>
      </c>
      <c r="H6610">
        <v>3076.8999990104899</v>
      </c>
      <c r="I6610">
        <f t="shared" si="515"/>
        <v>9.8950977189815603E-7</v>
      </c>
      <c r="J6610">
        <f t="shared" si="516"/>
        <v>-4.7771991494200847</v>
      </c>
      <c r="K6610">
        <f t="shared" si="517"/>
        <v>0</v>
      </c>
      <c r="L6610">
        <f t="shared" si="518"/>
        <v>-9.8950022220378742E-7</v>
      </c>
      <c r="M6610">
        <f t="shared" si="519"/>
        <v>0</v>
      </c>
    </row>
    <row r="6611" spans="1:13" x14ac:dyDescent="0.2">
      <c r="A6611">
        <v>20201002</v>
      </c>
      <c r="B6611">
        <v>11</v>
      </c>
      <c r="C6611">
        <v>2958.79999990738</v>
      </c>
      <c r="D6611">
        <v>2958.8000008968802</v>
      </c>
      <c r="E6611">
        <v>2958.8000009894999</v>
      </c>
      <c r="F6611">
        <v>2958.8000009894999</v>
      </c>
      <c r="G6611">
        <v>2958.8000008968802</v>
      </c>
      <c r="H6611">
        <v>2958.8000008968802</v>
      </c>
      <c r="I6611">
        <f t="shared" si="515"/>
        <v>-9.8950022220378742E-7</v>
      </c>
      <c r="J6611">
        <f t="shared" si="516"/>
        <v>-1.0821199794008862E-6</v>
      </c>
      <c r="K6611">
        <f t="shared" si="517"/>
        <v>-1.0821199794008862E-6</v>
      </c>
      <c r="L6611">
        <f t="shared" si="518"/>
        <v>-9.8950022220378742E-7</v>
      </c>
      <c r="M6611">
        <f t="shared" si="519"/>
        <v>-9.8950022220378742E-7</v>
      </c>
    </row>
    <row r="6612" spans="1:13" x14ac:dyDescent="0.2">
      <c r="A6612">
        <v>20201002</v>
      </c>
      <c r="B6612">
        <v>12</v>
      </c>
      <c r="C6612">
        <v>3007.9</v>
      </c>
      <c r="D6612">
        <v>3007.9000009894999</v>
      </c>
      <c r="E6612">
        <v>3056.9000009894999</v>
      </c>
      <c r="F6612">
        <v>3007.9000009894999</v>
      </c>
      <c r="G6612">
        <v>3046.1354631833201</v>
      </c>
      <c r="H6612">
        <v>3007.9000009894999</v>
      </c>
      <c r="I6612">
        <f t="shared" si="515"/>
        <v>-9.8949976745643653E-7</v>
      </c>
      <c r="J6612">
        <f t="shared" si="516"/>
        <v>-49.000000989499767</v>
      </c>
      <c r="K6612">
        <f t="shared" si="517"/>
        <v>-9.8949976745643653E-7</v>
      </c>
      <c r="L6612">
        <f t="shared" si="518"/>
        <v>-38.235463183320007</v>
      </c>
      <c r="M6612">
        <f t="shared" si="519"/>
        <v>-9.8949976745643653E-7</v>
      </c>
    </row>
    <row r="6613" spans="1:13" x14ac:dyDescent="0.2">
      <c r="A6613">
        <v>20201002</v>
      </c>
      <c r="B6613">
        <v>13</v>
      </c>
      <c r="C6613">
        <v>3186.5000009895002</v>
      </c>
      <c r="D6613">
        <v>3186.5000009895002</v>
      </c>
      <c r="E6613">
        <v>3186.49999999999</v>
      </c>
      <c r="F6613">
        <v>3186.5</v>
      </c>
      <c r="G6613">
        <v>3186.5000009895002</v>
      </c>
      <c r="H6613">
        <v>3186.5000009895002</v>
      </c>
      <c r="I6613">
        <f t="shared" si="515"/>
        <v>0</v>
      </c>
      <c r="J6613">
        <f t="shared" si="516"/>
        <v>9.8951022664550692E-7</v>
      </c>
      <c r="K6613">
        <f t="shared" si="517"/>
        <v>9.8950022220378742E-7</v>
      </c>
      <c r="L6613">
        <f t="shared" si="518"/>
        <v>0</v>
      </c>
      <c r="M6613">
        <f t="shared" si="519"/>
        <v>0</v>
      </c>
    </row>
    <row r="6614" spans="1:13" x14ac:dyDescent="0.2">
      <c r="A6614">
        <v>20201002</v>
      </c>
      <c r="B6614">
        <v>14</v>
      </c>
      <c r="C6614">
        <v>3330.8</v>
      </c>
      <c r="D6614">
        <v>3330.8</v>
      </c>
      <c r="E6614">
        <v>3330.8</v>
      </c>
      <c r="F6614">
        <v>3330.8000019790102</v>
      </c>
      <c r="G6614">
        <v>3330.8</v>
      </c>
      <c r="H6614">
        <v>3330.8000009894999</v>
      </c>
      <c r="I6614">
        <f t="shared" si="515"/>
        <v>0</v>
      </c>
      <c r="J6614">
        <f t="shared" si="516"/>
        <v>0</v>
      </c>
      <c r="K6614">
        <f t="shared" si="517"/>
        <v>-1.9790099941019434E-6</v>
      </c>
      <c r="L6614">
        <f t="shared" si="518"/>
        <v>0</v>
      </c>
      <c r="M6614">
        <f t="shared" si="519"/>
        <v>-9.8949976745643653E-7</v>
      </c>
    </row>
    <row r="6615" spans="1:13" x14ac:dyDescent="0.2">
      <c r="A6615">
        <v>20201002</v>
      </c>
      <c r="B6615">
        <v>15</v>
      </c>
      <c r="C6615">
        <v>3386</v>
      </c>
      <c r="D6615">
        <v>3386.0000009895002</v>
      </c>
      <c r="E6615">
        <v>3387.9</v>
      </c>
      <c r="F6615">
        <v>3387.9000009894999</v>
      </c>
      <c r="G6615">
        <v>3387.9000019790101</v>
      </c>
      <c r="H6615">
        <v>3379.77175063411</v>
      </c>
      <c r="I6615">
        <f t="shared" si="515"/>
        <v>-9.8950022220378742E-7</v>
      </c>
      <c r="J6615">
        <f t="shared" si="516"/>
        <v>-1.9000000000000909</v>
      </c>
      <c r="K6615">
        <f t="shared" si="517"/>
        <v>-1.9000009894998584</v>
      </c>
      <c r="L6615">
        <f t="shared" si="518"/>
        <v>-1.9000019790100851</v>
      </c>
      <c r="M6615">
        <f t="shared" si="519"/>
        <v>6.2282493658899512</v>
      </c>
    </row>
    <row r="6616" spans="1:13" x14ac:dyDescent="0.2">
      <c r="A6616">
        <v>20201002</v>
      </c>
      <c r="B6616">
        <v>16</v>
      </c>
      <c r="C6616">
        <v>3114.9</v>
      </c>
      <c r="D6616">
        <v>3155.12206316732</v>
      </c>
      <c r="E6616">
        <v>3250.2</v>
      </c>
      <c r="F6616">
        <v>3134.3961346587298</v>
      </c>
      <c r="G6616">
        <v>3153.7750333754698</v>
      </c>
      <c r="H6616">
        <v>3114.9000009894999</v>
      </c>
      <c r="I6616">
        <f t="shared" si="515"/>
        <v>-40.222063167319902</v>
      </c>
      <c r="J6616">
        <f t="shared" si="516"/>
        <v>-135.29999999999973</v>
      </c>
      <c r="K6616">
        <f t="shared" si="517"/>
        <v>-19.496134658729716</v>
      </c>
      <c r="L6616">
        <f t="shared" si="518"/>
        <v>-38.875033375469684</v>
      </c>
      <c r="M6616">
        <f t="shared" si="519"/>
        <v>-9.8949976745643653E-7</v>
      </c>
    </row>
    <row r="6617" spans="1:13" x14ac:dyDescent="0.2">
      <c r="A6617">
        <v>20201002</v>
      </c>
      <c r="B6617">
        <v>17</v>
      </c>
      <c r="C6617">
        <v>3144.4000009894999</v>
      </c>
      <c r="D6617">
        <v>3144.3999999999901</v>
      </c>
      <c r="E6617">
        <v>3144.4000001767599</v>
      </c>
      <c r="F6617">
        <v>3166.68136028664</v>
      </c>
      <c r="G6617">
        <v>3144.4000014375401</v>
      </c>
      <c r="H6617">
        <v>3144.4000009894999</v>
      </c>
      <c r="I6617">
        <f t="shared" si="515"/>
        <v>9.8950977189815603E-7</v>
      </c>
      <c r="J6617">
        <f t="shared" si="516"/>
        <v>8.1273992691421881E-7</v>
      </c>
      <c r="K6617">
        <f t="shared" si="517"/>
        <v>-22.28135929714017</v>
      </c>
      <c r="L6617">
        <f t="shared" si="518"/>
        <v>-4.4804028220823966E-7</v>
      </c>
      <c r="M6617">
        <f t="shared" si="519"/>
        <v>0</v>
      </c>
    </row>
    <row r="6618" spans="1:13" x14ac:dyDescent="0.2">
      <c r="A6618">
        <v>20201002</v>
      </c>
      <c r="B6618">
        <v>18</v>
      </c>
      <c r="C6618">
        <v>3317.2</v>
      </c>
      <c r="D6618">
        <v>3317.2000009895</v>
      </c>
      <c r="E6618">
        <v>3317.2</v>
      </c>
      <c r="F6618">
        <v>3317.2000004947499</v>
      </c>
      <c r="G6618">
        <v>3317.2000009895</v>
      </c>
      <c r="H6618">
        <v>3317.2000009895</v>
      </c>
      <c r="I6618">
        <f t="shared" si="515"/>
        <v>-9.8950022220378742E-7</v>
      </c>
      <c r="J6618">
        <f t="shared" si="516"/>
        <v>0</v>
      </c>
      <c r="K6618">
        <f t="shared" si="517"/>
        <v>-4.9475011110189371E-7</v>
      </c>
      <c r="L6618">
        <f t="shared" si="518"/>
        <v>-9.8950022220378742E-7</v>
      </c>
      <c r="M6618">
        <f t="shared" si="519"/>
        <v>-9.8950022220378742E-7</v>
      </c>
    </row>
    <row r="6619" spans="1:13" x14ac:dyDescent="0.2">
      <c r="A6619">
        <v>20201002</v>
      </c>
      <c r="B6619">
        <v>19</v>
      </c>
      <c r="C6619">
        <v>3261.7000015908602</v>
      </c>
      <c r="D6619">
        <v>3261.7000009895</v>
      </c>
      <c r="E6619">
        <v>3261.7000016919401</v>
      </c>
      <c r="F6619">
        <v>3261.7</v>
      </c>
      <c r="G6619">
        <v>3261.7</v>
      </c>
      <c r="H6619">
        <v>3261.7000009895</v>
      </c>
      <c r="I6619">
        <f t="shared" si="515"/>
        <v>6.0136017054901458E-7</v>
      </c>
      <c r="J6619">
        <f t="shared" si="516"/>
        <v>-1.0107987691299058E-7</v>
      </c>
      <c r="K6619">
        <f t="shared" si="517"/>
        <v>1.590860392752802E-6</v>
      </c>
      <c r="L6619">
        <f t="shared" si="518"/>
        <v>1.590860392752802E-6</v>
      </c>
      <c r="M6619">
        <f t="shared" si="519"/>
        <v>6.0136017054901458E-7</v>
      </c>
    </row>
    <row r="6620" spans="1:13" x14ac:dyDescent="0.2">
      <c r="A6620">
        <v>20201002</v>
      </c>
      <c r="B6620">
        <v>20</v>
      </c>
      <c r="C6620">
        <v>3151.69999965341</v>
      </c>
      <c r="D6620">
        <v>3151.6999999999898</v>
      </c>
      <c r="E6620">
        <v>3151.6999999999898</v>
      </c>
      <c r="F6620">
        <v>3151.7</v>
      </c>
      <c r="G6620">
        <v>3151.7</v>
      </c>
      <c r="H6620">
        <v>3151.7</v>
      </c>
      <c r="I6620">
        <f t="shared" si="515"/>
        <v>-3.465797817625571E-7</v>
      </c>
      <c r="J6620">
        <f t="shared" si="516"/>
        <v>-3.465797817625571E-7</v>
      </c>
      <c r="K6620">
        <f t="shared" si="517"/>
        <v>-3.4658978620427661E-7</v>
      </c>
      <c r="L6620">
        <f t="shared" si="518"/>
        <v>-3.4658978620427661E-7</v>
      </c>
      <c r="M6620">
        <f t="shared" si="519"/>
        <v>-3.4658978620427661E-7</v>
      </c>
    </row>
    <row r="6621" spans="1:13" x14ac:dyDescent="0.2">
      <c r="A6621">
        <v>20201002</v>
      </c>
      <c r="B6621">
        <v>21</v>
      </c>
      <c r="C6621">
        <v>2976.3</v>
      </c>
      <c r="D6621">
        <v>2976.3000008968802</v>
      </c>
      <c r="E6621">
        <v>2976.2999995052401</v>
      </c>
      <c r="F6621">
        <v>2959.0600004021298</v>
      </c>
      <c r="G6621">
        <v>2976.3000005873701</v>
      </c>
      <c r="H6621">
        <v>2976.3000008968802</v>
      </c>
      <c r="I6621">
        <f t="shared" si="515"/>
        <v>-8.9688001025933772E-7</v>
      </c>
      <c r="J6621">
        <f t="shared" si="516"/>
        <v>4.9476011554361321E-7</v>
      </c>
      <c r="K6621">
        <f t="shared" si="517"/>
        <v>17.239999597870337</v>
      </c>
      <c r="L6621">
        <f t="shared" si="518"/>
        <v>-5.8736986829899251E-7</v>
      </c>
      <c r="M6621">
        <f t="shared" si="519"/>
        <v>-8.9688001025933772E-7</v>
      </c>
    </row>
    <row r="6622" spans="1:13" x14ac:dyDescent="0.2">
      <c r="A6622">
        <v>20201002</v>
      </c>
      <c r="B6622">
        <v>22</v>
      </c>
      <c r="C6622">
        <v>2670.3239990104898</v>
      </c>
      <c r="D6622">
        <v>2670.32399950524</v>
      </c>
      <c r="E6622">
        <v>2762.3239999999901</v>
      </c>
      <c r="F6622">
        <v>2642.0000009431901</v>
      </c>
      <c r="G6622">
        <v>2722.82399950524</v>
      </c>
      <c r="H6622">
        <v>2670.32399950524</v>
      </c>
      <c r="I6622">
        <f t="shared" si="515"/>
        <v>-4.9475011110189371E-7</v>
      </c>
      <c r="J6622">
        <f t="shared" si="516"/>
        <v>-92.000000989500222</v>
      </c>
      <c r="K6622">
        <f t="shared" si="517"/>
        <v>28.323998067299726</v>
      </c>
      <c r="L6622">
        <f t="shared" si="518"/>
        <v>-52.500000494750111</v>
      </c>
      <c r="M6622">
        <f t="shared" si="519"/>
        <v>-4.9475011110189371E-7</v>
      </c>
    </row>
    <row r="6623" spans="1:13" x14ac:dyDescent="0.2">
      <c r="A6623">
        <v>20201002</v>
      </c>
      <c r="B6623">
        <v>23</v>
      </c>
      <c r="C6623">
        <v>2493.3000004484402</v>
      </c>
      <c r="D6623">
        <v>2493.3000009894999</v>
      </c>
      <c r="E6623">
        <v>2493.3000009894999</v>
      </c>
      <c r="F6623">
        <v>2493.30000143794</v>
      </c>
      <c r="G6623">
        <v>2493.3000009894999</v>
      </c>
      <c r="H6623">
        <v>2493.3000009894999</v>
      </c>
      <c r="I6623">
        <f t="shared" si="515"/>
        <v>-5.4105976232676767E-7</v>
      </c>
      <c r="J6623">
        <f t="shared" si="516"/>
        <v>-5.4105976232676767E-7</v>
      </c>
      <c r="K6623">
        <f t="shared" si="517"/>
        <v>-9.8949976745643653E-7</v>
      </c>
      <c r="L6623">
        <f t="shared" si="518"/>
        <v>-5.4105976232676767E-7</v>
      </c>
      <c r="M6623">
        <f t="shared" si="519"/>
        <v>-5.4105976232676767E-7</v>
      </c>
    </row>
    <row r="6624" spans="1:13" x14ac:dyDescent="0.2">
      <c r="A6624">
        <v>20201002</v>
      </c>
      <c r="B6624">
        <v>24</v>
      </c>
      <c r="C6624">
        <v>2275.9000019790101</v>
      </c>
      <c r="D6624">
        <v>2275.9000009894999</v>
      </c>
      <c r="E6624">
        <v>2275.9000004947502</v>
      </c>
      <c r="F6624">
        <v>2275.9</v>
      </c>
      <c r="G6624">
        <v>2275.9000009894999</v>
      </c>
      <c r="H6624">
        <v>2275.9000009894999</v>
      </c>
      <c r="I6624">
        <f t="shared" si="515"/>
        <v>9.8951022664550692E-7</v>
      </c>
      <c r="J6624">
        <f t="shared" si="516"/>
        <v>1.4842598830000497E-6</v>
      </c>
      <c r="K6624">
        <f t="shared" si="517"/>
        <v>1.9790099941019434E-6</v>
      </c>
      <c r="L6624">
        <f t="shared" si="518"/>
        <v>9.8951022664550692E-7</v>
      </c>
      <c r="M6624">
        <f t="shared" si="519"/>
        <v>9.8951022664550692E-7</v>
      </c>
    </row>
    <row r="6625" spans="1:13" x14ac:dyDescent="0.2">
      <c r="A6625">
        <v>20201003</v>
      </c>
      <c r="B6625">
        <v>1</v>
      </c>
      <c r="C6625">
        <v>2606.1660804947501</v>
      </c>
      <c r="D6625">
        <v>2606.16608</v>
      </c>
      <c r="E6625">
        <v>2606.16608</v>
      </c>
      <c r="F6625">
        <v>2606.16608</v>
      </c>
      <c r="G6625">
        <v>2663.39961779235</v>
      </c>
      <c r="H6625">
        <v>2606.16608</v>
      </c>
      <c r="I6625">
        <f t="shared" si="515"/>
        <v>4.9475011110189371E-7</v>
      </c>
      <c r="J6625">
        <f t="shared" si="516"/>
        <v>4.9475011110189371E-7</v>
      </c>
      <c r="K6625">
        <f t="shared" si="517"/>
        <v>4.9475011110189371E-7</v>
      </c>
      <c r="L6625">
        <f t="shared" si="518"/>
        <v>-57.233537297599923</v>
      </c>
      <c r="M6625">
        <f t="shared" si="519"/>
        <v>4.9475011110189371E-7</v>
      </c>
    </row>
    <row r="6626" spans="1:13" x14ac:dyDescent="0.2">
      <c r="A6626">
        <v>20201003</v>
      </c>
      <c r="B6626">
        <v>2</v>
      </c>
      <c r="C6626">
        <v>2400.1201626156799</v>
      </c>
      <c r="D6626">
        <v>2400.1201636051801</v>
      </c>
      <c r="E6626">
        <v>2400.1201630600199</v>
      </c>
      <c r="F6626">
        <v>2400.1201642156002</v>
      </c>
      <c r="G6626">
        <v>2265.70369487567</v>
      </c>
      <c r="H6626">
        <v>2400.1201636051801</v>
      </c>
      <c r="I6626">
        <f t="shared" si="515"/>
        <v>-9.8950022220378742E-7</v>
      </c>
      <c r="J6626">
        <f t="shared" si="516"/>
        <v>-4.443400030140765E-7</v>
      </c>
      <c r="K6626">
        <f t="shared" si="517"/>
        <v>-1.599920324224513E-6</v>
      </c>
      <c r="L6626">
        <f t="shared" si="518"/>
        <v>134.41646774000992</v>
      </c>
      <c r="M6626">
        <f t="shared" si="519"/>
        <v>-9.8950022220378742E-7</v>
      </c>
    </row>
    <row r="6627" spans="1:13" x14ac:dyDescent="0.2">
      <c r="A6627">
        <v>20201003</v>
      </c>
      <c r="B6627">
        <v>3</v>
      </c>
      <c r="C6627">
        <v>2193.3999999999901</v>
      </c>
      <c r="D6627">
        <v>2193.3999999999901</v>
      </c>
      <c r="E6627">
        <v>2193.4000019790101</v>
      </c>
      <c r="F6627">
        <v>2193.4</v>
      </c>
      <c r="G6627">
        <v>2183.3999990104899</v>
      </c>
      <c r="H6627">
        <v>2193.4</v>
      </c>
      <c r="I6627">
        <f t="shared" si="515"/>
        <v>0</v>
      </c>
      <c r="J6627">
        <f t="shared" si="516"/>
        <v>-1.979019998543663E-6</v>
      </c>
      <c r="K6627">
        <f t="shared" si="517"/>
        <v>-1.0004441719502211E-11</v>
      </c>
      <c r="L6627">
        <f t="shared" si="518"/>
        <v>10.000000989500222</v>
      </c>
      <c r="M6627">
        <f t="shared" si="519"/>
        <v>-1.0004441719502211E-11</v>
      </c>
    </row>
    <row r="6628" spans="1:13" x14ac:dyDescent="0.2">
      <c r="A6628">
        <v>20201003</v>
      </c>
      <c r="B6628">
        <v>4</v>
      </c>
      <c r="C6628">
        <v>1797.1000009894999</v>
      </c>
      <c r="D6628">
        <v>1797.1</v>
      </c>
      <c r="E6628">
        <v>1797.10000148425</v>
      </c>
      <c r="F6628">
        <v>1797.1</v>
      </c>
      <c r="G6628">
        <v>1796.22399950524</v>
      </c>
      <c r="H6628">
        <v>1797.1000009894999</v>
      </c>
      <c r="I6628">
        <f t="shared" si="515"/>
        <v>9.8949999483011197E-7</v>
      </c>
      <c r="J6628">
        <f t="shared" si="516"/>
        <v>-4.9475011110189371E-7</v>
      </c>
      <c r="K6628">
        <f t="shared" si="517"/>
        <v>9.8949999483011197E-7</v>
      </c>
      <c r="L6628">
        <f t="shared" si="518"/>
        <v>0.87600148425985935</v>
      </c>
      <c r="M6628">
        <f t="shared" si="519"/>
        <v>0</v>
      </c>
    </row>
    <row r="6629" spans="1:13" x14ac:dyDescent="0.2">
      <c r="A6629">
        <v>20201003</v>
      </c>
      <c r="B6629">
        <v>5</v>
      </c>
      <c r="C6629">
        <v>1746.79999802098</v>
      </c>
      <c r="D6629">
        <v>1746.7999985157401</v>
      </c>
      <c r="E6629">
        <v>1746.79999802098</v>
      </c>
      <c r="F6629">
        <v>1746.79999802098</v>
      </c>
      <c r="G6629">
        <v>1746.7999995052401</v>
      </c>
      <c r="H6629">
        <v>1746.7999985157401</v>
      </c>
      <c r="I6629">
        <f t="shared" si="515"/>
        <v>-4.9476011554361321E-7</v>
      </c>
      <c r="J6629">
        <f t="shared" si="516"/>
        <v>0</v>
      </c>
      <c r="K6629">
        <f t="shared" si="517"/>
        <v>0</v>
      </c>
      <c r="L6629">
        <f t="shared" si="518"/>
        <v>-1.4842601103737252E-6</v>
      </c>
      <c r="M6629">
        <f t="shared" si="519"/>
        <v>-4.9476011554361321E-7</v>
      </c>
    </row>
    <row r="6630" spans="1:13" x14ac:dyDescent="0.2">
      <c r="A6630">
        <v>20201003</v>
      </c>
      <c r="B6630">
        <v>6</v>
      </c>
      <c r="C6630">
        <v>1773.3</v>
      </c>
      <c r="D6630">
        <v>1773.3000009894999</v>
      </c>
      <c r="E6630">
        <v>1773.3</v>
      </c>
      <c r="F6630">
        <v>1773.3</v>
      </c>
      <c r="G6630">
        <v>1740.1000019790099</v>
      </c>
      <c r="H6630">
        <v>1773.3000009894999</v>
      </c>
      <c r="I6630">
        <f t="shared" si="515"/>
        <v>-9.8949999483011197E-7</v>
      </c>
      <c r="J6630">
        <f t="shared" si="516"/>
        <v>0</v>
      </c>
      <c r="K6630">
        <f t="shared" si="517"/>
        <v>0</v>
      </c>
      <c r="L6630">
        <f t="shared" si="518"/>
        <v>33.199998020990051</v>
      </c>
      <c r="M6630">
        <f t="shared" si="519"/>
        <v>-9.8949999483011197E-7</v>
      </c>
    </row>
    <row r="6631" spans="1:13" x14ac:dyDescent="0.2">
      <c r="A6631">
        <v>20201003</v>
      </c>
      <c r="B6631">
        <v>7</v>
      </c>
      <c r="C6631">
        <v>2123</v>
      </c>
      <c r="D6631">
        <v>2122.9999990104898</v>
      </c>
      <c r="E6631">
        <v>2122.9999990104898</v>
      </c>
      <c r="F6631">
        <v>2122.9999990104898</v>
      </c>
      <c r="G6631">
        <v>2123</v>
      </c>
      <c r="H6631">
        <v>2123</v>
      </c>
      <c r="I6631">
        <f t="shared" si="515"/>
        <v>9.8951022664550692E-7</v>
      </c>
      <c r="J6631">
        <f t="shared" si="516"/>
        <v>9.8951022664550692E-7</v>
      </c>
      <c r="K6631">
        <f t="shared" si="517"/>
        <v>9.8951022664550692E-7</v>
      </c>
      <c r="L6631">
        <f t="shared" si="518"/>
        <v>0</v>
      </c>
      <c r="M6631">
        <f t="shared" si="519"/>
        <v>0</v>
      </c>
    </row>
    <row r="6632" spans="1:13" x14ac:dyDescent="0.2">
      <c r="A6632">
        <v>20201003</v>
      </c>
      <c r="B6632">
        <v>8</v>
      </c>
      <c r="C6632">
        <v>2502.5655682261499</v>
      </c>
      <c r="D6632">
        <v>2502.56555618109</v>
      </c>
      <c r="E6632">
        <v>2534.8999999999901</v>
      </c>
      <c r="F6632">
        <v>2534.8999990104899</v>
      </c>
      <c r="G6632">
        <v>2474.6999999999998</v>
      </c>
      <c r="H6632">
        <v>2502.5655571706002</v>
      </c>
      <c r="I6632">
        <f t="shared" si="515"/>
        <v>1.204505997520755E-5</v>
      </c>
      <c r="J6632">
        <f t="shared" si="516"/>
        <v>-32.334431773840151</v>
      </c>
      <c r="K6632">
        <f t="shared" si="517"/>
        <v>-32.334430784339929</v>
      </c>
      <c r="L6632">
        <f t="shared" si="518"/>
        <v>27.865568226150117</v>
      </c>
      <c r="M6632">
        <f t="shared" si="519"/>
        <v>1.1055549748562044E-5</v>
      </c>
    </row>
    <row r="6633" spans="1:13" x14ac:dyDescent="0.2">
      <c r="A6633">
        <v>20201003</v>
      </c>
      <c r="B6633">
        <v>9</v>
      </c>
      <c r="C6633">
        <v>2451.7000018270601</v>
      </c>
      <c r="D6633">
        <v>2451.7000018260801</v>
      </c>
      <c r="E6633">
        <v>2491.2800009895</v>
      </c>
      <c r="F6633">
        <v>2491.2799995464602</v>
      </c>
      <c r="G6633">
        <v>2451.69999935329</v>
      </c>
      <c r="H6633">
        <v>2451.7000018270601</v>
      </c>
      <c r="I6633">
        <f t="shared" si="515"/>
        <v>9.7998054116033018E-10</v>
      </c>
      <c r="J6633">
        <f t="shared" si="516"/>
        <v>-39.57999916243989</v>
      </c>
      <c r="K6633">
        <f t="shared" si="517"/>
        <v>-39.579997719400126</v>
      </c>
      <c r="L6633">
        <f t="shared" si="518"/>
        <v>2.4737701096455567E-6</v>
      </c>
      <c r="M6633">
        <f t="shared" si="519"/>
        <v>0</v>
      </c>
    </row>
    <row r="6634" spans="1:13" x14ac:dyDescent="0.2">
      <c r="A6634">
        <v>20201003</v>
      </c>
      <c r="B6634">
        <v>10</v>
      </c>
      <c r="C6634">
        <v>2730.4999990104898</v>
      </c>
      <c r="D6634">
        <v>2730.4999990104898</v>
      </c>
      <c r="E6634">
        <v>2779.49999968456</v>
      </c>
      <c r="F6634">
        <v>2779.5</v>
      </c>
      <c r="G6634">
        <v>2776.8200009894999</v>
      </c>
      <c r="H6634">
        <v>2730.4999990104898</v>
      </c>
      <c r="I6634">
        <f t="shared" si="515"/>
        <v>0</v>
      </c>
      <c r="J6634">
        <f t="shared" si="516"/>
        <v>-49.000000674070179</v>
      </c>
      <c r="K6634">
        <f t="shared" si="517"/>
        <v>-49.000000989510227</v>
      </c>
      <c r="L6634">
        <f t="shared" si="518"/>
        <v>-46.320001979010158</v>
      </c>
      <c r="M6634">
        <f t="shared" si="519"/>
        <v>0</v>
      </c>
    </row>
    <row r="6635" spans="1:13" x14ac:dyDescent="0.2">
      <c r="A6635">
        <v>20201003</v>
      </c>
      <c r="B6635">
        <v>11</v>
      </c>
      <c r="C6635">
        <v>2688.6</v>
      </c>
      <c r="D6635">
        <v>2688.6</v>
      </c>
      <c r="E6635">
        <v>2723.3999999999901</v>
      </c>
      <c r="F6635">
        <v>2723.3999999999901</v>
      </c>
      <c r="G6635">
        <v>2723.4</v>
      </c>
      <c r="H6635">
        <v>2688.6</v>
      </c>
      <c r="I6635">
        <f t="shared" si="515"/>
        <v>0</v>
      </c>
      <c r="J6635">
        <f t="shared" si="516"/>
        <v>-34.799999999990177</v>
      </c>
      <c r="K6635">
        <f t="shared" si="517"/>
        <v>-34.799999999990177</v>
      </c>
      <c r="L6635">
        <f t="shared" si="518"/>
        <v>-34.800000000000182</v>
      </c>
      <c r="M6635">
        <f t="shared" si="519"/>
        <v>0</v>
      </c>
    </row>
    <row r="6636" spans="1:13" x14ac:dyDescent="0.2">
      <c r="A6636">
        <v>20201003</v>
      </c>
      <c r="B6636">
        <v>12</v>
      </c>
      <c r="C6636">
        <v>2832.5999995052398</v>
      </c>
      <c r="D6636">
        <v>2832.60000143755</v>
      </c>
      <c r="E6636">
        <v>2867.3999994126202</v>
      </c>
      <c r="F6636">
        <v>2867.3999994126202</v>
      </c>
      <c r="G6636">
        <v>2867.4</v>
      </c>
      <c r="H6636">
        <v>2832.60000143755</v>
      </c>
      <c r="I6636">
        <f t="shared" si="515"/>
        <v>-1.9323101696500089E-6</v>
      </c>
      <c r="J6636">
        <f t="shared" si="516"/>
        <v>-34.799999907380425</v>
      </c>
      <c r="K6636">
        <f t="shared" si="517"/>
        <v>-34.799999907380425</v>
      </c>
      <c r="L6636">
        <f t="shared" si="518"/>
        <v>-34.800000494760297</v>
      </c>
      <c r="M6636">
        <f t="shared" si="519"/>
        <v>-1.9323101696500089E-6</v>
      </c>
    </row>
    <row r="6637" spans="1:13" x14ac:dyDescent="0.2">
      <c r="A6637">
        <v>20201003</v>
      </c>
      <c r="B6637">
        <v>13</v>
      </c>
      <c r="C6637">
        <v>2973.5000009416699</v>
      </c>
      <c r="D6637">
        <v>2973.5000009416699</v>
      </c>
      <c r="E6637">
        <v>3091.0000004480398</v>
      </c>
      <c r="F6637">
        <v>3091.0000004480398</v>
      </c>
      <c r="G6637">
        <v>3025.0000009895002</v>
      </c>
      <c r="H6637">
        <v>2973.5000009416699</v>
      </c>
      <c r="I6637">
        <f t="shared" si="515"/>
        <v>0</v>
      </c>
      <c r="J6637">
        <f t="shared" si="516"/>
        <v>-117.49999950636993</v>
      </c>
      <c r="K6637">
        <f t="shared" si="517"/>
        <v>-117.49999950636993</v>
      </c>
      <c r="L6637">
        <f t="shared" si="518"/>
        <v>-51.500000047830326</v>
      </c>
      <c r="M6637">
        <f t="shared" si="519"/>
        <v>0</v>
      </c>
    </row>
    <row r="6638" spans="1:13" x14ac:dyDescent="0.2">
      <c r="A6638">
        <v>20201003</v>
      </c>
      <c r="B6638">
        <v>14</v>
      </c>
      <c r="C6638">
        <v>3014.1000009416698</v>
      </c>
      <c r="D6638">
        <v>3014.1000009416698</v>
      </c>
      <c r="E6638">
        <v>3029.0000004480398</v>
      </c>
      <c r="F6638">
        <v>3029.0000004480398</v>
      </c>
      <c r="G6638">
        <v>3024.09999995216</v>
      </c>
      <c r="H6638">
        <v>3014.1000009416698</v>
      </c>
      <c r="I6638">
        <f t="shared" si="515"/>
        <v>0</v>
      </c>
      <c r="J6638">
        <f t="shared" si="516"/>
        <v>-14.899999506370023</v>
      </c>
      <c r="K6638">
        <f t="shared" si="517"/>
        <v>-14.899999506370023</v>
      </c>
      <c r="L6638">
        <f t="shared" si="518"/>
        <v>-9.9999990104902281</v>
      </c>
      <c r="M6638">
        <f t="shared" si="519"/>
        <v>0</v>
      </c>
    </row>
    <row r="6639" spans="1:13" x14ac:dyDescent="0.2">
      <c r="A6639">
        <v>20201003</v>
      </c>
      <c r="B6639">
        <v>15</v>
      </c>
      <c r="C6639">
        <v>2889.6000009427999</v>
      </c>
      <c r="D6639">
        <v>2889.6000019790099</v>
      </c>
      <c r="E6639">
        <v>2934.31999950524</v>
      </c>
      <c r="F6639">
        <v>2934.31999950524</v>
      </c>
      <c r="G6639">
        <v>2962.2000009895</v>
      </c>
      <c r="H6639">
        <v>2889.6000019790099</v>
      </c>
      <c r="I6639">
        <f t="shared" si="515"/>
        <v>-1.0362100510974415E-6</v>
      </c>
      <c r="J6639">
        <f t="shared" si="516"/>
        <v>-44.719998562440196</v>
      </c>
      <c r="K6639">
        <f t="shared" si="517"/>
        <v>-44.719998562440196</v>
      </c>
      <c r="L6639">
        <f t="shared" si="518"/>
        <v>-72.600000046700188</v>
      </c>
      <c r="M6639">
        <f t="shared" si="519"/>
        <v>-1.0362100510974415E-6</v>
      </c>
    </row>
    <row r="6640" spans="1:13" x14ac:dyDescent="0.2">
      <c r="A6640">
        <v>20201003</v>
      </c>
      <c r="B6640">
        <v>16</v>
      </c>
      <c r="C6640">
        <v>2586.1153537221699</v>
      </c>
      <c r="D6640">
        <v>2586.1153537221699</v>
      </c>
      <c r="E6640">
        <v>2624.8999994126202</v>
      </c>
      <c r="F6640">
        <v>2624.8999994126202</v>
      </c>
      <c r="G6640">
        <v>2637.0699708108</v>
      </c>
      <c r="H6640">
        <v>2586.1153537221699</v>
      </c>
      <c r="I6640">
        <f t="shared" si="515"/>
        <v>0</v>
      </c>
      <c r="J6640">
        <f t="shared" si="516"/>
        <v>-38.784645690450361</v>
      </c>
      <c r="K6640">
        <f t="shared" si="517"/>
        <v>-38.784645690450361</v>
      </c>
      <c r="L6640">
        <f t="shared" si="518"/>
        <v>-50.95461708863013</v>
      </c>
      <c r="M6640">
        <f t="shared" si="519"/>
        <v>0</v>
      </c>
    </row>
    <row r="6641" spans="1:13" x14ac:dyDescent="0.2">
      <c r="A6641">
        <v>20201003</v>
      </c>
      <c r="B6641">
        <v>17</v>
      </c>
      <c r="C6641">
        <v>2507.1489815929699</v>
      </c>
      <c r="D6641">
        <v>2507.1489815929699</v>
      </c>
      <c r="E6641">
        <v>2569.79999901049</v>
      </c>
      <c r="F6641">
        <v>2569.79999901049</v>
      </c>
      <c r="G6641">
        <v>2569.80000044805</v>
      </c>
      <c r="H6641">
        <v>2507.1489815929699</v>
      </c>
      <c r="I6641">
        <f t="shared" si="515"/>
        <v>0</v>
      </c>
      <c r="J6641">
        <f t="shared" si="516"/>
        <v>-62.651017417520052</v>
      </c>
      <c r="K6641">
        <f t="shared" si="517"/>
        <v>-62.651017417520052</v>
      </c>
      <c r="L6641">
        <f t="shared" si="518"/>
        <v>-62.65101885508011</v>
      </c>
      <c r="M6641">
        <f t="shared" si="519"/>
        <v>0</v>
      </c>
    </row>
    <row r="6642" spans="1:13" x14ac:dyDescent="0.2">
      <c r="A6642">
        <v>20201003</v>
      </c>
      <c r="B6642">
        <v>18</v>
      </c>
      <c r="C6642">
        <v>2620.5999995052398</v>
      </c>
      <c r="D6642">
        <v>2620.6</v>
      </c>
      <c r="E6642">
        <v>2670.3999990104899</v>
      </c>
      <c r="F6642">
        <v>2670.3999990104899</v>
      </c>
      <c r="G6642">
        <v>2685.3841045223398</v>
      </c>
      <c r="H6642">
        <v>2620.6</v>
      </c>
      <c r="I6642">
        <f t="shared" si="515"/>
        <v>-4.9476011554361321E-7</v>
      </c>
      <c r="J6642">
        <f t="shared" si="516"/>
        <v>-49.799999505250071</v>
      </c>
      <c r="K6642">
        <f t="shared" si="517"/>
        <v>-49.799999505250071</v>
      </c>
      <c r="L6642">
        <f t="shared" si="518"/>
        <v>-64.784105017100046</v>
      </c>
      <c r="M6642">
        <f t="shared" si="519"/>
        <v>-4.9476011554361321E-7</v>
      </c>
    </row>
    <row r="6643" spans="1:13" x14ac:dyDescent="0.2">
      <c r="A6643">
        <v>20201003</v>
      </c>
      <c r="B6643">
        <v>19</v>
      </c>
      <c r="C6643">
        <v>2748.4999990104898</v>
      </c>
      <c r="D6643">
        <v>2748.5000004021299</v>
      </c>
      <c r="E6643">
        <v>2748.4999999073798</v>
      </c>
      <c r="F6643">
        <v>2748.4999999073798</v>
      </c>
      <c r="G6643">
        <v>2783.29999945894</v>
      </c>
      <c r="H6643">
        <v>2748.5000004021299</v>
      </c>
      <c r="I6643">
        <f t="shared" si="515"/>
        <v>-1.3916401258029509E-6</v>
      </c>
      <c r="J6643">
        <f t="shared" si="516"/>
        <v>-8.9689001470105723E-7</v>
      </c>
      <c r="K6643">
        <f t="shared" si="517"/>
        <v>-8.9689001470105723E-7</v>
      </c>
      <c r="L6643">
        <f t="shared" si="518"/>
        <v>-34.800000448450191</v>
      </c>
      <c r="M6643">
        <f t="shared" si="519"/>
        <v>-1.3916401258029509E-6</v>
      </c>
    </row>
    <row r="6644" spans="1:13" x14ac:dyDescent="0.2">
      <c r="A6644">
        <v>20201003</v>
      </c>
      <c r="B6644">
        <v>20</v>
      </c>
      <c r="C6644">
        <v>2810.19999901049</v>
      </c>
      <c r="D6644">
        <v>2810.1999994125999</v>
      </c>
      <c r="E6644">
        <v>2810.19999901049</v>
      </c>
      <c r="F6644">
        <v>2810.19999901049</v>
      </c>
      <c r="G6644">
        <v>2825.1000004021298</v>
      </c>
      <c r="H6644">
        <v>2810.1999994125999</v>
      </c>
      <c r="I6644">
        <f t="shared" si="515"/>
        <v>-4.0210989027400501E-7</v>
      </c>
      <c r="J6644">
        <f t="shared" si="516"/>
        <v>0</v>
      </c>
      <c r="K6644">
        <f t="shared" si="517"/>
        <v>0</v>
      </c>
      <c r="L6644">
        <f t="shared" si="518"/>
        <v>-14.900001391639762</v>
      </c>
      <c r="M6644">
        <f t="shared" si="519"/>
        <v>-4.0210989027400501E-7</v>
      </c>
    </row>
    <row r="6645" spans="1:13" x14ac:dyDescent="0.2">
      <c r="A6645">
        <v>20201003</v>
      </c>
      <c r="B6645">
        <v>21</v>
      </c>
      <c r="C6645">
        <v>2760.56988512114</v>
      </c>
      <c r="D6645">
        <v>2760.5698847190001</v>
      </c>
      <c r="E6645">
        <v>2786.79999901049</v>
      </c>
      <c r="F6645">
        <v>2786.79999901049</v>
      </c>
      <c r="G6645">
        <v>2786.8000004021301</v>
      </c>
      <c r="H6645">
        <v>2760.5698847190001</v>
      </c>
      <c r="I6645">
        <f t="shared" si="515"/>
        <v>4.0213990359916352E-7</v>
      </c>
      <c r="J6645">
        <f t="shared" si="516"/>
        <v>-26.230113889349923</v>
      </c>
      <c r="K6645">
        <f t="shared" si="517"/>
        <v>-26.230113889349923</v>
      </c>
      <c r="L6645">
        <f t="shared" si="518"/>
        <v>-26.230115280990049</v>
      </c>
      <c r="M6645">
        <f t="shared" si="519"/>
        <v>4.0213990359916352E-7</v>
      </c>
    </row>
    <row r="6646" spans="1:13" x14ac:dyDescent="0.2">
      <c r="A6646">
        <v>20201003</v>
      </c>
      <c r="B6646">
        <v>22</v>
      </c>
      <c r="C6646">
        <v>2530.139804719</v>
      </c>
      <c r="D6646">
        <v>2530.1398037294998</v>
      </c>
      <c r="E6646">
        <v>2608.3239985157402</v>
      </c>
      <c r="F6646">
        <v>2608.3239985157402</v>
      </c>
      <c r="G6646">
        <v>2581.3000019790102</v>
      </c>
      <c r="H6646">
        <v>2530.1398037294998</v>
      </c>
      <c r="I6646">
        <f t="shared" si="515"/>
        <v>9.8950022220378742E-7</v>
      </c>
      <c r="J6646">
        <f t="shared" si="516"/>
        <v>-78.184193796740146</v>
      </c>
      <c r="K6646">
        <f t="shared" si="517"/>
        <v>-78.184193796740146</v>
      </c>
      <c r="L6646">
        <f t="shared" si="518"/>
        <v>-51.160197260010136</v>
      </c>
      <c r="M6646">
        <f t="shared" si="519"/>
        <v>9.8950022220378742E-7</v>
      </c>
    </row>
    <row r="6647" spans="1:13" x14ac:dyDescent="0.2">
      <c r="A6647">
        <v>20201003</v>
      </c>
      <c r="B6647">
        <v>23</v>
      </c>
      <c r="C6647">
        <v>2790.86626690715</v>
      </c>
      <c r="D6647">
        <v>2790.8662649767102</v>
      </c>
      <c r="E6647">
        <v>2869.79999898713</v>
      </c>
      <c r="F6647">
        <v>2869.79999898713</v>
      </c>
      <c r="G6647">
        <v>2831.3999999999901</v>
      </c>
      <c r="H6647">
        <v>2790.86626492813</v>
      </c>
      <c r="I6647">
        <f t="shared" si="515"/>
        <v>1.9304397937958129E-6</v>
      </c>
      <c r="J6647">
        <f t="shared" si="516"/>
        <v>-78.933732079980018</v>
      </c>
      <c r="K6647">
        <f t="shared" si="517"/>
        <v>-78.933732079980018</v>
      </c>
      <c r="L6647">
        <f t="shared" si="518"/>
        <v>-40.533733092840066</v>
      </c>
      <c r="M6647">
        <f t="shared" si="519"/>
        <v>1.979019998543663E-6</v>
      </c>
    </row>
    <row r="6648" spans="1:13" x14ac:dyDescent="0.2">
      <c r="A6648">
        <v>20201003</v>
      </c>
      <c r="B6648">
        <v>24</v>
      </c>
      <c r="C6648">
        <v>2636.2999980209802</v>
      </c>
      <c r="D6648">
        <v>2636.2999980209802</v>
      </c>
      <c r="E6648">
        <v>2636.3000019790102</v>
      </c>
      <c r="F6648">
        <v>2636.3000019790102</v>
      </c>
      <c r="G6648">
        <v>2636.29999901049</v>
      </c>
      <c r="H6648">
        <v>2636.2999980209802</v>
      </c>
      <c r="I6648">
        <f t="shared" si="515"/>
        <v>0</v>
      </c>
      <c r="J6648">
        <f t="shared" si="516"/>
        <v>-3.9580299926456064E-6</v>
      </c>
      <c r="K6648">
        <f t="shared" si="517"/>
        <v>-3.9580299926456064E-6</v>
      </c>
      <c r="L6648">
        <f t="shared" si="518"/>
        <v>-9.8950977189815603E-7</v>
      </c>
      <c r="M6648">
        <f t="shared" si="519"/>
        <v>0</v>
      </c>
    </row>
    <row r="6649" spans="1:13" x14ac:dyDescent="0.2">
      <c r="A6649">
        <v>20201004</v>
      </c>
      <c r="B6649">
        <v>1</v>
      </c>
      <c r="C6649">
        <v>3104.1999981519002</v>
      </c>
      <c r="D6649">
        <v>3104.1999988718799</v>
      </c>
      <c r="E6649">
        <v>3104.19999901049</v>
      </c>
      <c r="F6649">
        <v>3104.1999980209798</v>
      </c>
      <c r="G6649">
        <v>3133.0398891990999</v>
      </c>
      <c r="H6649">
        <v>3104.1999989087599</v>
      </c>
      <c r="I6649">
        <f t="shared" si="515"/>
        <v>-7.1997965278569609E-7</v>
      </c>
      <c r="J6649">
        <f t="shared" si="516"/>
        <v>-8.5858982856734656E-7</v>
      </c>
      <c r="K6649">
        <f t="shared" si="517"/>
        <v>1.3092039807816036E-7</v>
      </c>
      <c r="L6649">
        <f t="shared" si="518"/>
        <v>-28.839891047199671</v>
      </c>
      <c r="M6649">
        <f t="shared" si="519"/>
        <v>-7.5685966294258833E-7</v>
      </c>
    </row>
    <row r="6650" spans="1:13" x14ac:dyDescent="0.2">
      <c r="A6650">
        <v>20201004</v>
      </c>
      <c r="B6650">
        <v>2</v>
      </c>
      <c r="C6650">
        <v>3137.2000019790098</v>
      </c>
      <c r="D6650">
        <v>3178.2</v>
      </c>
      <c r="E6650">
        <v>3178.2</v>
      </c>
      <c r="F6650">
        <v>3137.2000019790098</v>
      </c>
      <c r="G6650">
        <v>3178.2000019790098</v>
      </c>
      <c r="H6650">
        <v>3137.2000019790098</v>
      </c>
      <c r="I6650">
        <f t="shared" si="515"/>
        <v>-40.999998020990006</v>
      </c>
      <c r="J6650">
        <f t="shared" si="516"/>
        <v>-40.999998020990006</v>
      </c>
      <c r="K6650">
        <f t="shared" si="517"/>
        <v>0</v>
      </c>
      <c r="L6650">
        <f t="shared" si="518"/>
        <v>-41</v>
      </c>
      <c r="M6650">
        <f t="shared" si="519"/>
        <v>0</v>
      </c>
    </row>
    <row r="6651" spans="1:13" x14ac:dyDescent="0.2">
      <c r="A6651">
        <v>20201004</v>
      </c>
      <c r="B6651">
        <v>3</v>
      </c>
      <c r="C6651">
        <v>3346.1999980209898</v>
      </c>
      <c r="D6651">
        <v>3346.1999995052402</v>
      </c>
      <c r="E6651">
        <v>3346.19999901049</v>
      </c>
      <c r="F6651">
        <v>3346.19999901049</v>
      </c>
      <c r="G6651">
        <v>3383.4999995052399</v>
      </c>
      <c r="H6651">
        <v>3346.1999995052402</v>
      </c>
      <c r="I6651">
        <f t="shared" si="515"/>
        <v>-1.4842503333056811E-6</v>
      </c>
      <c r="J6651">
        <f t="shared" si="516"/>
        <v>-9.8950022220378742E-7</v>
      </c>
      <c r="K6651">
        <f t="shared" si="517"/>
        <v>-9.8950022220378742E-7</v>
      </c>
      <c r="L6651">
        <f t="shared" si="518"/>
        <v>-37.30000148425006</v>
      </c>
      <c r="M6651">
        <f t="shared" si="519"/>
        <v>-1.4842503333056811E-6</v>
      </c>
    </row>
    <row r="6652" spans="1:13" x14ac:dyDescent="0.2">
      <c r="A6652">
        <v>20201004</v>
      </c>
      <c r="B6652">
        <v>4</v>
      </c>
      <c r="C6652">
        <v>3336.6999985157399</v>
      </c>
      <c r="D6652">
        <v>3336.6999995052402</v>
      </c>
      <c r="E6652">
        <v>3336.69999901049</v>
      </c>
      <c r="F6652">
        <v>3336.69999901049</v>
      </c>
      <c r="G6652">
        <v>3389.1999995052402</v>
      </c>
      <c r="H6652">
        <v>3336.6999995052402</v>
      </c>
      <c r="I6652">
        <f t="shared" si="515"/>
        <v>-9.8950022220378742E-7</v>
      </c>
      <c r="J6652">
        <f t="shared" si="516"/>
        <v>-4.9475011110189371E-7</v>
      </c>
      <c r="K6652">
        <f t="shared" si="517"/>
        <v>-4.9475011110189371E-7</v>
      </c>
      <c r="L6652">
        <f t="shared" si="518"/>
        <v>-52.500000989500222</v>
      </c>
      <c r="M6652">
        <f t="shared" si="519"/>
        <v>-9.8950022220378742E-7</v>
      </c>
    </row>
    <row r="6653" spans="1:13" x14ac:dyDescent="0.2">
      <c r="A6653">
        <v>20201004</v>
      </c>
      <c r="B6653">
        <v>5</v>
      </c>
      <c r="C6653">
        <v>3349.5999980209799</v>
      </c>
      <c r="D6653">
        <v>3349.5999995052398</v>
      </c>
      <c r="E6653">
        <v>3349.5999990104901</v>
      </c>
      <c r="F6653">
        <v>3349.5999990104901</v>
      </c>
      <c r="G6653">
        <v>3402.0999995052398</v>
      </c>
      <c r="H6653">
        <v>3349.5999995052398</v>
      </c>
      <c r="I6653">
        <f t="shared" si="515"/>
        <v>-1.4842598830000497E-6</v>
      </c>
      <c r="J6653">
        <f t="shared" si="516"/>
        <v>-9.8951022664550692E-7</v>
      </c>
      <c r="K6653">
        <f t="shared" si="517"/>
        <v>-9.8951022664550692E-7</v>
      </c>
      <c r="L6653">
        <f t="shared" si="518"/>
        <v>-52.500001484259883</v>
      </c>
      <c r="M6653">
        <f t="shared" si="519"/>
        <v>-1.4842598830000497E-6</v>
      </c>
    </row>
    <row r="6654" spans="1:13" x14ac:dyDescent="0.2">
      <c r="A6654">
        <v>20201004</v>
      </c>
      <c r="B6654">
        <v>6</v>
      </c>
      <c r="C6654">
        <v>3300.0999980209799</v>
      </c>
      <c r="D6654">
        <v>3300.0999995052398</v>
      </c>
      <c r="E6654">
        <v>3300.0999990104901</v>
      </c>
      <c r="F6654">
        <v>3300.0999990104901</v>
      </c>
      <c r="G6654">
        <v>3352.5999995052398</v>
      </c>
      <c r="H6654">
        <v>3300.0999995052398</v>
      </c>
      <c r="I6654">
        <f t="shared" si="515"/>
        <v>-1.4842598830000497E-6</v>
      </c>
      <c r="J6654">
        <f t="shared" si="516"/>
        <v>-9.8951022664550692E-7</v>
      </c>
      <c r="K6654">
        <f t="shared" si="517"/>
        <v>-9.8951022664550692E-7</v>
      </c>
      <c r="L6654">
        <f t="shared" si="518"/>
        <v>-52.500001484259883</v>
      </c>
      <c r="M6654">
        <f t="shared" si="519"/>
        <v>-1.4842598830000497E-6</v>
      </c>
    </row>
    <row r="6655" spans="1:13" x14ac:dyDescent="0.2">
      <c r="A6655">
        <v>20201004</v>
      </c>
      <c r="B6655">
        <v>7</v>
      </c>
      <c r="C6655">
        <v>3333.8999980209801</v>
      </c>
      <c r="D6655">
        <v>3333.89999950524</v>
      </c>
      <c r="E6655">
        <v>3333.8999990104899</v>
      </c>
      <c r="F6655">
        <v>3333.8999990104899</v>
      </c>
      <c r="G6655">
        <v>3386.39999950524</v>
      </c>
      <c r="H6655">
        <v>3333.89999950524</v>
      </c>
      <c r="I6655">
        <f t="shared" si="515"/>
        <v>-1.4842598830000497E-6</v>
      </c>
      <c r="J6655">
        <f t="shared" si="516"/>
        <v>-9.8950977189815603E-7</v>
      </c>
      <c r="K6655">
        <f t="shared" si="517"/>
        <v>-9.8950977189815603E-7</v>
      </c>
      <c r="L6655">
        <f t="shared" si="518"/>
        <v>-52.500001484259883</v>
      </c>
      <c r="M6655">
        <f t="shared" si="519"/>
        <v>-1.4842598830000497E-6</v>
      </c>
    </row>
    <row r="6656" spans="1:13" x14ac:dyDescent="0.2">
      <c r="A6656">
        <v>20201004</v>
      </c>
      <c r="B6656">
        <v>8</v>
      </c>
      <c r="C6656">
        <v>3452.1999985157399</v>
      </c>
      <c r="D6656">
        <v>3452.1999995052402</v>
      </c>
      <c r="E6656">
        <v>3452.19999901049</v>
      </c>
      <c r="F6656">
        <v>3452.19999901049</v>
      </c>
      <c r="G6656">
        <v>3504.6999995052402</v>
      </c>
      <c r="H6656">
        <v>3452.1999995052402</v>
      </c>
      <c r="I6656">
        <f t="shared" si="515"/>
        <v>-9.8950022220378742E-7</v>
      </c>
      <c r="J6656">
        <f t="shared" si="516"/>
        <v>-4.9475011110189371E-7</v>
      </c>
      <c r="K6656">
        <f t="shared" si="517"/>
        <v>-4.9475011110189371E-7</v>
      </c>
      <c r="L6656">
        <f t="shared" si="518"/>
        <v>-52.500000989500222</v>
      </c>
      <c r="M6656">
        <f t="shared" si="519"/>
        <v>-9.8950022220378742E-7</v>
      </c>
    </row>
    <row r="6657" spans="1:13" x14ac:dyDescent="0.2">
      <c r="A6657">
        <v>20201004</v>
      </c>
      <c r="B6657">
        <v>9</v>
      </c>
      <c r="C6657">
        <v>3637.7</v>
      </c>
      <c r="D6657">
        <v>3637.7000004947499</v>
      </c>
      <c r="E6657">
        <v>3637.69999901049</v>
      </c>
      <c r="F6657">
        <v>3637.69999901049</v>
      </c>
      <c r="G6657">
        <v>3690.1999995052402</v>
      </c>
      <c r="H6657">
        <v>3637.7000004947499</v>
      </c>
      <c r="I6657">
        <f t="shared" si="515"/>
        <v>-4.9475011110189371E-7</v>
      </c>
      <c r="J6657">
        <f t="shared" si="516"/>
        <v>9.8950977189815603E-7</v>
      </c>
      <c r="K6657">
        <f t="shared" si="517"/>
        <v>9.8950977189815603E-7</v>
      </c>
      <c r="L6657">
        <f t="shared" si="518"/>
        <v>-52.499999505240339</v>
      </c>
      <c r="M6657">
        <f t="shared" si="519"/>
        <v>-4.9475011110189371E-7</v>
      </c>
    </row>
    <row r="6658" spans="1:13" x14ac:dyDescent="0.2">
      <c r="A6658">
        <v>20201004</v>
      </c>
      <c r="B6658">
        <v>10</v>
      </c>
      <c r="C6658">
        <v>4139.6000000000004</v>
      </c>
      <c r="D6658">
        <v>4139.6000000000004</v>
      </c>
      <c r="E6658">
        <v>3979.5999990104901</v>
      </c>
      <c r="F6658">
        <v>3979.5999990104901</v>
      </c>
      <c r="G6658">
        <v>4192.0999990104901</v>
      </c>
      <c r="H6658">
        <v>4139.6000000000004</v>
      </c>
      <c r="I6658">
        <f t="shared" si="515"/>
        <v>0</v>
      </c>
      <c r="J6658">
        <f t="shared" si="516"/>
        <v>160.00000098951023</v>
      </c>
      <c r="K6658">
        <f t="shared" si="517"/>
        <v>160.00000098951023</v>
      </c>
      <c r="L6658">
        <f t="shared" si="518"/>
        <v>-52.499999010489773</v>
      </c>
      <c r="M6658">
        <f t="shared" si="519"/>
        <v>0</v>
      </c>
    </row>
    <row r="6659" spans="1:13" x14ac:dyDescent="0.2">
      <c r="A6659">
        <v>20201004</v>
      </c>
      <c r="B6659">
        <v>11</v>
      </c>
      <c r="C6659">
        <v>4338.3999999999996</v>
      </c>
      <c r="D6659">
        <v>4338.3999999999996</v>
      </c>
      <c r="E6659">
        <v>4178.3999990104903</v>
      </c>
      <c r="F6659">
        <v>4178.3999990104903</v>
      </c>
      <c r="G6659">
        <v>4382.6999995052402</v>
      </c>
      <c r="H6659">
        <v>4338.3999999999996</v>
      </c>
      <c r="I6659">
        <f t="shared" ref="I6659:I6722" si="520">$C6659-D6659</f>
        <v>0</v>
      </c>
      <c r="J6659">
        <f t="shared" ref="J6659:J6722" si="521">$C6659-E6659</f>
        <v>160.00000098950932</v>
      </c>
      <c r="K6659">
        <f t="shared" ref="K6659:K6722" si="522">$C6659-F6659</f>
        <v>160.00000098950932</v>
      </c>
      <c r="L6659">
        <f t="shared" ref="L6659:L6722" si="523">$C6659-G6659</f>
        <v>-44.299999505240521</v>
      </c>
      <c r="M6659">
        <f t="shared" ref="M6659:M6722" si="524">$C6659-H6659</f>
        <v>0</v>
      </c>
    </row>
    <row r="6660" spans="1:13" x14ac:dyDescent="0.2">
      <c r="A6660">
        <v>20201004</v>
      </c>
      <c r="B6660">
        <v>12</v>
      </c>
      <c r="C6660">
        <v>4302.49999999999</v>
      </c>
      <c r="D6660">
        <v>4302.5000009895002</v>
      </c>
      <c r="E6660">
        <v>4503.4999990104898</v>
      </c>
      <c r="F6660">
        <v>4503.4999990104898</v>
      </c>
      <c r="G6660">
        <v>4555.9999995052403</v>
      </c>
      <c r="H6660">
        <v>4302.5</v>
      </c>
      <c r="I6660">
        <f t="shared" si="520"/>
        <v>-9.8951022664550692E-7</v>
      </c>
      <c r="J6660">
        <f t="shared" si="521"/>
        <v>-200.99999901049978</v>
      </c>
      <c r="K6660">
        <f t="shared" si="522"/>
        <v>-200.99999901049978</v>
      </c>
      <c r="L6660">
        <f t="shared" si="523"/>
        <v>-253.49999950525034</v>
      </c>
      <c r="M6660">
        <f t="shared" si="524"/>
        <v>-1.0004441719502211E-11</v>
      </c>
    </row>
    <row r="6661" spans="1:13" x14ac:dyDescent="0.2">
      <c r="A6661">
        <v>20201004</v>
      </c>
      <c r="B6661">
        <v>13</v>
      </c>
      <c r="C6661">
        <v>4372.5999999999904</v>
      </c>
      <c r="D6661">
        <v>4372.6000009894997</v>
      </c>
      <c r="E6661">
        <v>4744.5999990104901</v>
      </c>
      <c r="F6661">
        <v>4744.5999990104901</v>
      </c>
      <c r="G6661">
        <v>4797.0999995052398</v>
      </c>
      <c r="H6661">
        <v>4372.60000049475</v>
      </c>
      <c r="I6661">
        <f t="shared" si="520"/>
        <v>-9.8950931715080515E-7</v>
      </c>
      <c r="J6661">
        <f t="shared" si="521"/>
        <v>-371.99999901049978</v>
      </c>
      <c r="K6661">
        <f t="shared" si="522"/>
        <v>-371.99999901049978</v>
      </c>
      <c r="L6661">
        <f t="shared" si="523"/>
        <v>-424.49999950524943</v>
      </c>
      <c r="M6661">
        <f t="shared" si="524"/>
        <v>-4.9475966079626232E-7</v>
      </c>
    </row>
    <row r="6662" spans="1:13" x14ac:dyDescent="0.2">
      <c r="A6662">
        <v>20201004</v>
      </c>
      <c r="B6662">
        <v>14</v>
      </c>
      <c r="C6662">
        <v>4440.3</v>
      </c>
      <c r="D6662">
        <v>4440.3000009895004</v>
      </c>
      <c r="E6662">
        <v>4657.4999995052403</v>
      </c>
      <c r="F6662">
        <v>4657.4999995052403</v>
      </c>
      <c r="G6662">
        <v>4657.4999995052403</v>
      </c>
      <c r="H6662">
        <v>4440.3000004947498</v>
      </c>
      <c r="I6662">
        <f t="shared" si="520"/>
        <v>-9.8950022220378742E-7</v>
      </c>
      <c r="J6662">
        <f t="shared" si="521"/>
        <v>-217.19999950524016</v>
      </c>
      <c r="K6662">
        <f t="shared" si="522"/>
        <v>-217.19999950524016</v>
      </c>
      <c r="L6662">
        <f t="shared" si="523"/>
        <v>-217.19999950524016</v>
      </c>
      <c r="M6662">
        <f t="shared" si="524"/>
        <v>-4.9474965635454282E-7</v>
      </c>
    </row>
    <row r="6663" spans="1:13" x14ac:dyDescent="0.2">
      <c r="A6663">
        <v>20201004</v>
      </c>
      <c r="B6663">
        <v>15</v>
      </c>
      <c r="C6663">
        <v>4408.8</v>
      </c>
      <c r="D6663">
        <v>4408.8000009895004</v>
      </c>
      <c r="E6663">
        <v>4649.0999995052398</v>
      </c>
      <c r="F6663">
        <v>4649.0999995052398</v>
      </c>
      <c r="G6663">
        <v>4649.0999995052398</v>
      </c>
      <c r="H6663">
        <v>4408.8000004947498</v>
      </c>
      <c r="I6663">
        <f t="shared" si="520"/>
        <v>-9.8950022220378742E-7</v>
      </c>
      <c r="J6663">
        <f t="shared" si="521"/>
        <v>-240.29999950523961</v>
      </c>
      <c r="K6663">
        <f t="shared" si="522"/>
        <v>-240.29999950523961</v>
      </c>
      <c r="L6663">
        <f t="shared" si="523"/>
        <v>-240.29999950523961</v>
      </c>
      <c r="M6663">
        <f t="shared" si="524"/>
        <v>-4.9474965635454282E-7</v>
      </c>
    </row>
    <row r="6664" spans="1:13" x14ac:dyDescent="0.2">
      <c r="A6664">
        <v>20201004</v>
      </c>
      <c r="B6664">
        <v>16</v>
      </c>
      <c r="C6664">
        <v>4325.3999990104903</v>
      </c>
      <c r="D6664">
        <v>4325.4000009894999</v>
      </c>
      <c r="E6664">
        <v>4572.4999995052403</v>
      </c>
      <c r="F6664">
        <v>4572.4999995052403</v>
      </c>
      <c r="G6664">
        <v>4572.4999995052403</v>
      </c>
      <c r="H6664">
        <v>4325.4000004947502</v>
      </c>
      <c r="I6664">
        <f t="shared" si="520"/>
        <v>-1.9790095393545926E-6</v>
      </c>
      <c r="J6664">
        <f t="shared" si="521"/>
        <v>-247.10000049475002</v>
      </c>
      <c r="K6664">
        <f t="shared" si="522"/>
        <v>-247.10000049475002</v>
      </c>
      <c r="L6664">
        <f t="shared" si="523"/>
        <v>-247.10000049475002</v>
      </c>
      <c r="M6664">
        <f t="shared" si="524"/>
        <v>-1.4842598830000497E-6</v>
      </c>
    </row>
    <row r="6665" spans="1:13" x14ac:dyDescent="0.2">
      <c r="A6665">
        <v>20201004</v>
      </c>
      <c r="B6665">
        <v>17</v>
      </c>
      <c r="C6665">
        <v>4388.8999990104903</v>
      </c>
      <c r="D6665">
        <v>4388.8999999999996</v>
      </c>
      <c r="E6665">
        <v>4526.1999995052402</v>
      </c>
      <c r="F6665">
        <v>4525.18584424243</v>
      </c>
      <c r="G6665">
        <v>4556.5999980209799</v>
      </c>
      <c r="H6665">
        <v>4388.9000004947502</v>
      </c>
      <c r="I6665">
        <f t="shared" si="520"/>
        <v>-9.8950931715080515E-7</v>
      </c>
      <c r="J6665">
        <f t="shared" si="521"/>
        <v>-137.30000049474984</v>
      </c>
      <c r="K6665">
        <f t="shared" si="522"/>
        <v>-136.28584523193967</v>
      </c>
      <c r="L6665">
        <f t="shared" si="523"/>
        <v>-167.69999901048959</v>
      </c>
      <c r="M6665">
        <f t="shared" si="524"/>
        <v>-1.4842598830000497E-6</v>
      </c>
    </row>
    <row r="6666" spans="1:13" x14ac:dyDescent="0.2">
      <c r="A6666">
        <v>20201004</v>
      </c>
      <c r="B6666">
        <v>18</v>
      </c>
      <c r="C6666">
        <v>4377.2999999999902</v>
      </c>
      <c r="D6666">
        <v>4377.3000009895004</v>
      </c>
      <c r="E6666">
        <v>4571.8999999999896</v>
      </c>
      <c r="F6666">
        <v>4571.89999950524</v>
      </c>
      <c r="G6666">
        <v>4557.0999995052398</v>
      </c>
      <c r="H6666">
        <v>4377.3000004947498</v>
      </c>
      <c r="I6666">
        <f t="shared" si="520"/>
        <v>-9.8951022664550692E-7</v>
      </c>
      <c r="J6666">
        <f t="shared" si="521"/>
        <v>-194.59999999999945</v>
      </c>
      <c r="K6666">
        <f t="shared" si="522"/>
        <v>-194.5999995052498</v>
      </c>
      <c r="L6666">
        <f t="shared" si="523"/>
        <v>-179.79999950524962</v>
      </c>
      <c r="M6666">
        <f t="shared" si="524"/>
        <v>-4.9475966079626232E-7</v>
      </c>
    </row>
    <row r="6667" spans="1:13" x14ac:dyDescent="0.2">
      <c r="A6667">
        <v>20201004</v>
      </c>
      <c r="B6667">
        <v>19</v>
      </c>
      <c r="C6667">
        <v>4381.2</v>
      </c>
      <c r="D6667">
        <v>4381.2000009895</v>
      </c>
      <c r="E6667">
        <v>4742.2</v>
      </c>
      <c r="F6667">
        <v>4742.2</v>
      </c>
      <c r="G6667">
        <v>4702.6999995052402</v>
      </c>
      <c r="H6667">
        <v>4381.2000009895</v>
      </c>
      <c r="I6667">
        <f t="shared" si="520"/>
        <v>-9.8950022220378742E-7</v>
      </c>
      <c r="J6667">
        <f t="shared" si="521"/>
        <v>-361</v>
      </c>
      <c r="K6667">
        <f t="shared" si="522"/>
        <v>-361</v>
      </c>
      <c r="L6667">
        <f t="shared" si="523"/>
        <v>-321.49999950524034</v>
      </c>
      <c r="M6667">
        <f t="shared" si="524"/>
        <v>-9.8950022220378742E-7</v>
      </c>
    </row>
    <row r="6668" spans="1:13" x14ac:dyDescent="0.2">
      <c r="A6668">
        <v>20201004</v>
      </c>
      <c r="B6668">
        <v>20</v>
      </c>
      <c r="C6668">
        <v>4464</v>
      </c>
      <c r="D6668">
        <v>4464.0000009895002</v>
      </c>
      <c r="E6668">
        <v>4669.8999990104903</v>
      </c>
      <c r="F6668">
        <v>4683.3320099376397</v>
      </c>
      <c r="G6668">
        <v>4669.8999980209801</v>
      </c>
      <c r="H6668">
        <v>4464.0000004947497</v>
      </c>
      <c r="I6668">
        <f t="shared" si="520"/>
        <v>-9.8950022220378742E-7</v>
      </c>
      <c r="J6668">
        <f t="shared" si="521"/>
        <v>-205.89999901049032</v>
      </c>
      <c r="K6668">
        <f t="shared" si="522"/>
        <v>-219.33200993763967</v>
      </c>
      <c r="L6668">
        <f t="shared" si="523"/>
        <v>-205.89999802098009</v>
      </c>
      <c r="M6668">
        <f t="shared" si="524"/>
        <v>-4.9474965635454282E-7</v>
      </c>
    </row>
    <row r="6669" spans="1:13" x14ac:dyDescent="0.2">
      <c r="A6669">
        <v>20201004</v>
      </c>
      <c r="B6669">
        <v>21</v>
      </c>
      <c r="C6669">
        <v>4552.7000009895</v>
      </c>
      <c r="D6669">
        <v>4552.7000009895</v>
      </c>
      <c r="E6669">
        <v>4554.8999980209801</v>
      </c>
      <c r="F6669">
        <v>4554.8999990104903</v>
      </c>
      <c r="G6669">
        <v>4554.8999980209801</v>
      </c>
      <c r="H6669">
        <v>4552.7000009895</v>
      </c>
      <c r="I6669">
        <f t="shared" si="520"/>
        <v>0</v>
      </c>
      <c r="J6669">
        <f t="shared" si="521"/>
        <v>-2.1999970314800521</v>
      </c>
      <c r="K6669">
        <f t="shared" si="522"/>
        <v>-2.1999980209902787</v>
      </c>
      <c r="L6669">
        <f t="shared" si="523"/>
        <v>-2.1999970314800521</v>
      </c>
      <c r="M6669">
        <f t="shared" si="524"/>
        <v>0</v>
      </c>
    </row>
    <row r="6670" spans="1:13" x14ac:dyDescent="0.2">
      <c r="A6670">
        <v>20201004</v>
      </c>
      <c r="B6670">
        <v>22</v>
      </c>
      <c r="C6670">
        <v>4455.3999990104903</v>
      </c>
      <c r="D6670">
        <v>4455.3999999999996</v>
      </c>
      <c r="E6670">
        <v>4455.3999990104903</v>
      </c>
      <c r="F6670">
        <v>4467.36155755856</v>
      </c>
      <c r="G6670">
        <v>4455.3999980209801</v>
      </c>
      <c r="H6670">
        <v>4455.3999990104903</v>
      </c>
      <c r="I6670">
        <f t="shared" si="520"/>
        <v>-9.8950931715080515E-7</v>
      </c>
      <c r="J6670">
        <f t="shared" si="521"/>
        <v>0</v>
      </c>
      <c r="K6670">
        <f t="shared" si="522"/>
        <v>-11.961558548069661</v>
      </c>
      <c r="L6670">
        <f t="shared" si="523"/>
        <v>9.8951022664550692E-7</v>
      </c>
      <c r="M6670">
        <f t="shared" si="524"/>
        <v>0</v>
      </c>
    </row>
    <row r="6671" spans="1:13" x14ac:dyDescent="0.2">
      <c r="A6671">
        <v>20201004</v>
      </c>
      <c r="B6671">
        <v>23</v>
      </c>
      <c r="C6671">
        <v>4186.3664930944396</v>
      </c>
      <c r="D6671">
        <v>4168.2</v>
      </c>
      <c r="E6671">
        <v>4193.2999980209797</v>
      </c>
      <c r="F6671">
        <v>4193.2999980209897</v>
      </c>
      <c r="G6671">
        <v>4193.2999980209897</v>
      </c>
      <c r="H6671">
        <v>4186.3664930944296</v>
      </c>
      <c r="I6671">
        <f t="shared" si="520"/>
        <v>18.166493094439829</v>
      </c>
      <c r="J6671">
        <f t="shared" si="521"/>
        <v>-6.9335049265400812</v>
      </c>
      <c r="K6671">
        <f t="shared" si="522"/>
        <v>-6.9335049265500857</v>
      </c>
      <c r="L6671">
        <f t="shared" si="523"/>
        <v>-6.9335049265500857</v>
      </c>
      <c r="M6671">
        <f t="shared" si="524"/>
        <v>1.0004441719502211E-11</v>
      </c>
    </row>
    <row r="6672" spans="1:13" x14ac:dyDescent="0.2">
      <c r="A6672">
        <v>20201004</v>
      </c>
      <c r="B6672">
        <v>24</v>
      </c>
      <c r="C6672">
        <v>4052.79999901049</v>
      </c>
      <c r="D6672">
        <v>4052.8</v>
      </c>
      <c r="E6672">
        <v>4193.7</v>
      </c>
      <c r="F6672">
        <v>4193.6999995052402</v>
      </c>
      <c r="G6672">
        <v>4154.1999995052402</v>
      </c>
      <c r="H6672">
        <v>4052.8000004947498</v>
      </c>
      <c r="I6672">
        <f t="shared" si="520"/>
        <v>-9.8951022664550692E-7</v>
      </c>
      <c r="J6672">
        <f t="shared" si="521"/>
        <v>-140.90000098950986</v>
      </c>
      <c r="K6672">
        <f t="shared" si="522"/>
        <v>-140.9000004947502</v>
      </c>
      <c r="L6672">
        <f t="shared" si="523"/>
        <v>-101.4000004947502</v>
      </c>
      <c r="M6672">
        <f t="shared" si="524"/>
        <v>-1.4842598830000497E-6</v>
      </c>
    </row>
    <row r="6673" spans="1:13" x14ac:dyDescent="0.2">
      <c r="A6673">
        <v>20201005</v>
      </c>
      <c r="B6673">
        <v>1</v>
      </c>
      <c r="C6673">
        <v>3652.2</v>
      </c>
      <c r="D6673">
        <v>3652.2000009895</v>
      </c>
      <c r="E6673">
        <v>3652.2</v>
      </c>
      <c r="F6673">
        <v>3652.2</v>
      </c>
      <c r="G6673">
        <v>3704.6999995052402</v>
      </c>
      <c r="H6673">
        <v>3652.2000009895</v>
      </c>
      <c r="I6673">
        <f t="shared" si="520"/>
        <v>-9.8950022220378742E-7</v>
      </c>
      <c r="J6673">
        <f t="shared" si="521"/>
        <v>0</v>
      </c>
      <c r="K6673">
        <f t="shared" si="522"/>
        <v>0</v>
      </c>
      <c r="L6673">
        <f t="shared" si="523"/>
        <v>-52.499999505240339</v>
      </c>
      <c r="M6673">
        <f t="shared" si="524"/>
        <v>-9.8950022220378742E-7</v>
      </c>
    </row>
    <row r="6674" spans="1:13" x14ac:dyDescent="0.2">
      <c r="A6674">
        <v>20201005</v>
      </c>
      <c r="B6674">
        <v>2</v>
      </c>
      <c r="C6674">
        <v>3617.8999999999901</v>
      </c>
      <c r="D6674">
        <v>3617.8999999999901</v>
      </c>
      <c r="E6674">
        <v>3617.8999990104899</v>
      </c>
      <c r="F6674">
        <v>3617.8999990104899</v>
      </c>
      <c r="G6674">
        <v>3665.4999995052399</v>
      </c>
      <c r="H6674">
        <v>3617.8999999999901</v>
      </c>
      <c r="I6674">
        <f t="shared" si="520"/>
        <v>0</v>
      </c>
      <c r="J6674">
        <f t="shared" si="521"/>
        <v>9.8950022220378742E-7</v>
      </c>
      <c r="K6674">
        <f t="shared" si="522"/>
        <v>9.8950022220378742E-7</v>
      </c>
      <c r="L6674">
        <f t="shared" si="523"/>
        <v>-47.599999505249798</v>
      </c>
      <c r="M6674">
        <f t="shared" si="524"/>
        <v>0</v>
      </c>
    </row>
    <row r="6675" spans="1:13" x14ac:dyDescent="0.2">
      <c r="A6675">
        <v>20201005</v>
      </c>
      <c r="B6675">
        <v>3</v>
      </c>
      <c r="C6675">
        <v>3579.7</v>
      </c>
      <c r="D6675">
        <v>3579.7</v>
      </c>
      <c r="E6675">
        <v>3579.69999901049</v>
      </c>
      <c r="F6675">
        <v>3579.69999901049</v>
      </c>
      <c r="G6675">
        <v>3616.0999995052398</v>
      </c>
      <c r="H6675">
        <v>3579.69999901049</v>
      </c>
      <c r="I6675">
        <f t="shared" si="520"/>
        <v>0</v>
      </c>
      <c r="J6675">
        <f t="shared" si="521"/>
        <v>9.8950977189815603E-7</v>
      </c>
      <c r="K6675">
        <f t="shared" si="522"/>
        <v>9.8950977189815603E-7</v>
      </c>
      <c r="L6675">
        <f t="shared" si="523"/>
        <v>-36.399999505239975</v>
      </c>
      <c r="M6675">
        <f t="shared" si="524"/>
        <v>9.8950977189815603E-7</v>
      </c>
    </row>
    <row r="6676" spans="1:13" x14ac:dyDescent="0.2">
      <c r="A6676">
        <v>20201005</v>
      </c>
      <c r="B6676">
        <v>4</v>
      </c>
      <c r="C6676">
        <v>3492.6</v>
      </c>
      <c r="D6676">
        <v>3492.6</v>
      </c>
      <c r="E6676">
        <v>3486.69999901049</v>
      </c>
      <c r="F6676">
        <v>3486.69999901049</v>
      </c>
      <c r="G6676">
        <v>3539.19999901049</v>
      </c>
      <c r="H6676">
        <v>3492.6</v>
      </c>
      <c r="I6676">
        <f t="shared" si="520"/>
        <v>0</v>
      </c>
      <c r="J6676">
        <f t="shared" si="521"/>
        <v>5.9000009895098628</v>
      </c>
      <c r="K6676">
        <f t="shared" si="522"/>
        <v>5.9000009895098628</v>
      </c>
      <c r="L6676">
        <f t="shared" si="523"/>
        <v>-46.599999010490137</v>
      </c>
      <c r="M6676">
        <f t="shared" si="524"/>
        <v>0</v>
      </c>
    </row>
    <row r="6677" spans="1:13" x14ac:dyDescent="0.2">
      <c r="A6677">
        <v>20201005</v>
      </c>
      <c r="B6677">
        <v>5</v>
      </c>
      <c r="C6677">
        <v>3447.49999999999</v>
      </c>
      <c r="D6677">
        <v>3447.49999999999</v>
      </c>
      <c r="E6677">
        <v>3406.4999990104898</v>
      </c>
      <c r="F6677">
        <v>3406.4999990104898</v>
      </c>
      <c r="G6677">
        <v>3499.99999999999</v>
      </c>
      <c r="H6677">
        <v>3447.49999999999</v>
      </c>
      <c r="I6677">
        <f t="shared" si="520"/>
        <v>0</v>
      </c>
      <c r="J6677">
        <f t="shared" si="521"/>
        <v>41.000000989500222</v>
      </c>
      <c r="K6677">
        <f t="shared" si="522"/>
        <v>41.000000989500222</v>
      </c>
      <c r="L6677">
        <f t="shared" si="523"/>
        <v>-52.5</v>
      </c>
      <c r="M6677">
        <f t="shared" si="524"/>
        <v>0</v>
      </c>
    </row>
    <row r="6678" spans="1:13" x14ac:dyDescent="0.2">
      <c r="A6678">
        <v>20201005</v>
      </c>
      <c r="B6678">
        <v>6</v>
      </c>
      <c r="C6678">
        <v>3441.7</v>
      </c>
      <c r="D6678">
        <v>3441.7000009895</v>
      </c>
      <c r="E6678">
        <v>3400.69999901049</v>
      </c>
      <c r="F6678">
        <v>3400.69999901049</v>
      </c>
      <c r="G6678">
        <v>3494.2</v>
      </c>
      <c r="H6678">
        <v>3441.7</v>
      </c>
      <c r="I6678">
        <f t="shared" si="520"/>
        <v>-9.8950022220378742E-7</v>
      </c>
      <c r="J6678">
        <f t="shared" si="521"/>
        <v>41.000000989509772</v>
      </c>
      <c r="K6678">
        <f t="shared" si="522"/>
        <v>41.000000989509772</v>
      </c>
      <c r="L6678">
        <f t="shared" si="523"/>
        <v>-52.5</v>
      </c>
      <c r="M6678">
        <f t="shared" si="524"/>
        <v>0</v>
      </c>
    </row>
    <row r="6679" spans="1:13" x14ac:dyDescent="0.2">
      <c r="A6679">
        <v>20201005</v>
      </c>
      <c r="B6679">
        <v>7</v>
      </c>
      <c r="C6679">
        <v>3532.1999999999898</v>
      </c>
      <c r="D6679">
        <v>3532.2000009895</v>
      </c>
      <c r="E6679">
        <v>3532.19999901049</v>
      </c>
      <c r="F6679">
        <v>3532.19999901049</v>
      </c>
      <c r="G6679">
        <v>3584.69999901049</v>
      </c>
      <c r="H6679">
        <v>3532.1999999999898</v>
      </c>
      <c r="I6679">
        <f t="shared" si="520"/>
        <v>-9.8951022664550692E-7</v>
      </c>
      <c r="J6679">
        <f t="shared" si="521"/>
        <v>9.8949976745643653E-7</v>
      </c>
      <c r="K6679">
        <f t="shared" si="522"/>
        <v>9.8949976745643653E-7</v>
      </c>
      <c r="L6679">
        <f t="shared" si="523"/>
        <v>-52.499999010500233</v>
      </c>
      <c r="M6679">
        <f t="shared" si="524"/>
        <v>0</v>
      </c>
    </row>
    <row r="6680" spans="1:13" x14ac:dyDescent="0.2">
      <c r="A6680">
        <v>20201005</v>
      </c>
      <c r="B6680">
        <v>8</v>
      </c>
      <c r="C6680">
        <v>3670.7999999999902</v>
      </c>
      <c r="D6680">
        <v>3670.8000009894999</v>
      </c>
      <c r="E6680">
        <v>3670.7999999999902</v>
      </c>
      <c r="F6680">
        <v>3670.7999999999902</v>
      </c>
      <c r="G6680">
        <v>3704.6999995052402</v>
      </c>
      <c r="H6680">
        <v>3670.8000009894999</v>
      </c>
      <c r="I6680">
        <f t="shared" si="520"/>
        <v>-9.8950977189815603E-7</v>
      </c>
      <c r="J6680">
        <f t="shared" si="521"/>
        <v>0</v>
      </c>
      <c r="K6680">
        <f t="shared" si="522"/>
        <v>0</v>
      </c>
      <c r="L6680">
        <f t="shared" si="523"/>
        <v>-33.89999950524998</v>
      </c>
      <c r="M6680">
        <f t="shared" si="524"/>
        <v>-9.8950977189815603E-7</v>
      </c>
    </row>
    <row r="6681" spans="1:13" x14ac:dyDescent="0.2">
      <c r="A6681">
        <v>20201005</v>
      </c>
      <c r="B6681">
        <v>9</v>
      </c>
      <c r="C6681">
        <v>4054.3000004947498</v>
      </c>
      <c r="D6681">
        <v>4054.3000004947498</v>
      </c>
      <c r="E6681">
        <v>4123</v>
      </c>
      <c r="F6681">
        <v>4122.9999980209896</v>
      </c>
      <c r="G6681">
        <v>4105.5</v>
      </c>
      <c r="H6681">
        <v>4054.3000004947498</v>
      </c>
      <c r="I6681">
        <f t="shared" si="520"/>
        <v>0</v>
      </c>
      <c r="J6681">
        <f t="shared" si="521"/>
        <v>-68.699999505250162</v>
      </c>
      <c r="K6681">
        <f t="shared" si="522"/>
        <v>-68.699997526239713</v>
      </c>
      <c r="L6681">
        <f t="shared" si="523"/>
        <v>-51.199999505250162</v>
      </c>
      <c r="M6681">
        <f t="shared" si="524"/>
        <v>0</v>
      </c>
    </row>
    <row r="6682" spans="1:13" x14ac:dyDescent="0.2">
      <c r="A6682">
        <v>20201005</v>
      </c>
      <c r="B6682">
        <v>10</v>
      </c>
      <c r="C6682">
        <v>4049.2999999999902</v>
      </c>
      <c r="D6682">
        <v>4049.30000044691</v>
      </c>
      <c r="E6682">
        <v>4049.2999993625699</v>
      </c>
      <c r="F6682">
        <v>4049.2999993868798</v>
      </c>
      <c r="G6682">
        <v>4049.2999994574102</v>
      </c>
      <c r="H6682">
        <v>4049.30000044691</v>
      </c>
      <c r="I6682">
        <f t="shared" si="520"/>
        <v>-4.4691978473565541E-7</v>
      </c>
      <c r="J6682">
        <f t="shared" si="521"/>
        <v>6.3742027123225853E-7</v>
      </c>
      <c r="K6682">
        <f t="shared" si="522"/>
        <v>6.1311038734856993E-7</v>
      </c>
      <c r="L6682">
        <f t="shared" si="523"/>
        <v>5.4257998272078112E-7</v>
      </c>
      <c r="M6682">
        <f t="shared" si="524"/>
        <v>-4.4691978473565541E-7</v>
      </c>
    </row>
    <row r="6683" spans="1:13" x14ac:dyDescent="0.2">
      <c r="A6683">
        <v>20201005</v>
      </c>
      <c r="B6683">
        <v>11</v>
      </c>
      <c r="C6683">
        <v>3845.7999999999902</v>
      </c>
      <c r="D6683">
        <v>3845.8000003990701</v>
      </c>
      <c r="E6683">
        <v>3845.8000009894999</v>
      </c>
      <c r="F6683">
        <v>3845.8000009894999</v>
      </c>
      <c r="G6683">
        <v>3845.7999994574102</v>
      </c>
      <c r="H6683">
        <v>3845.80000044691</v>
      </c>
      <c r="I6683">
        <f t="shared" si="520"/>
        <v>-3.990799086750485E-7</v>
      </c>
      <c r="J6683">
        <f t="shared" si="521"/>
        <v>-9.8950977189815603E-7</v>
      </c>
      <c r="K6683">
        <f t="shared" si="522"/>
        <v>-9.8950977189815603E-7</v>
      </c>
      <c r="L6683">
        <f t="shared" si="523"/>
        <v>5.4257998272078112E-7</v>
      </c>
      <c r="M6683">
        <f t="shared" si="524"/>
        <v>-4.4691978473565541E-7</v>
      </c>
    </row>
    <row r="6684" spans="1:13" x14ac:dyDescent="0.2">
      <c r="A6684">
        <v>20201005</v>
      </c>
      <c r="B6684">
        <v>12</v>
      </c>
      <c r="C6684">
        <v>3827.2000004469101</v>
      </c>
      <c r="D6684">
        <v>3827.2000004469101</v>
      </c>
      <c r="E6684">
        <v>3854.2000009895</v>
      </c>
      <c r="F6684">
        <v>3854.2000019790098</v>
      </c>
      <c r="G6684">
        <v>3851.99999999999</v>
      </c>
      <c r="H6684">
        <v>3827.2000004469101</v>
      </c>
      <c r="I6684">
        <f t="shared" si="520"/>
        <v>0</v>
      </c>
      <c r="J6684">
        <f t="shared" si="521"/>
        <v>-27.000000542589987</v>
      </c>
      <c r="K6684">
        <f t="shared" si="522"/>
        <v>-27.000001532099759</v>
      </c>
      <c r="L6684">
        <f t="shared" si="523"/>
        <v>-24.799999553079942</v>
      </c>
      <c r="M6684">
        <f t="shared" si="524"/>
        <v>0</v>
      </c>
    </row>
    <row r="6685" spans="1:13" x14ac:dyDescent="0.2">
      <c r="A6685">
        <v>20201005</v>
      </c>
      <c r="B6685">
        <v>13</v>
      </c>
      <c r="C6685">
        <v>3706.1000019790099</v>
      </c>
      <c r="D6685">
        <v>3706.1000009895001</v>
      </c>
      <c r="E6685">
        <v>3721.9658848153499</v>
      </c>
      <c r="F6685">
        <v>3722.0707205856202</v>
      </c>
      <c r="G6685">
        <v>3720.3435865679398</v>
      </c>
      <c r="H6685">
        <v>3706.1000019790099</v>
      </c>
      <c r="I6685">
        <f t="shared" si="520"/>
        <v>9.8950977189815603E-7</v>
      </c>
      <c r="J6685">
        <f t="shared" si="521"/>
        <v>-15.865882836340006</v>
      </c>
      <c r="K6685">
        <f t="shared" si="522"/>
        <v>-15.970718606610262</v>
      </c>
      <c r="L6685">
        <f t="shared" si="523"/>
        <v>-14.243584588929934</v>
      </c>
      <c r="M6685">
        <f t="shared" si="524"/>
        <v>0</v>
      </c>
    </row>
    <row r="6686" spans="1:13" x14ac:dyDescent="0.2">
      <c r="A6686">
        <v>20201005</v>
      </c>
      <c r="B6686">
        <v>14</v>
      </c>
      <c r="C6686">
        <v>3723.7000019790098</v>
      </c>
      <c r="D6686">
        <v>3723.7000019790098</v>
      </c>
      <c r="E6686">
        <v>3723.7000019790098</v>
      </c>
      <c r="F6686">
        <v>3723.7000019790098</v>
      </c>
      <c r="G6686">
        <v>3723.7000019790098</v>
      </c>
      <c r="H6686">
        <v>3723.7000009895</v>
      </c>
      <c r="I6686">
        <f t="shared" si="520"/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9.8950977189815603E-7</v>
      </c>
    </row>
    <row r="6687" spans="1:13" x14ac:dyDescent="0.2">
      <c r="A6687">
        <v>20201005</v>
      </c>
      <c r="B6687">
        <v>15</v>
      </c>
      <c r="C6687">
        <v>3484.4656820693099</v>
      </c>
      <c r="D6687">
        <v>3484.46568256406</v>
      </c>
      <c r="E6687">
        <v>3503.1222992369098</v>
      </c>
      <c r="F6687">
        <v>3503.2271350071801</v>
      </c>
      <c r="G6687">
        <v>3501.5</v>
      </c>
      <c r="H6687">
        <v>3550.5000009895002</v>
      </c>
      <c r="I6687">
        <f t="shared" si="520"/>
        <v>-4.9475011110189371E-7</v>
      </c>
      <c r="J6687">
        <f t="shared" si="521"/>
        <v>-18.656617167599961</v>
      </c>
      <c r="K6687">
        <f t="shared" si="522"/>
        <v>-18.761452937870217</v>
      </c>
      <c r="L6687">
        <f t="shared" si="523"/>
        <v>-17.034317930690122</v>
      </c>
      <c r="M6687">
        <f t="shared" si="524"/>
        <v>-66.034318920190344</v>
      </c>
    </row>
    <row r="6688" spans="1:13" x14ac:dyDescent="0.2">
      <c r="A6688">
        <v>20201005</v>
      </c>
      <c r="B6688">
        <v>16</v>
      </c>
      <c r="C6688">
        <v>3172.69999901049</v>
      </c>
      <c r="D6688">
        <v>3172.6999999073801</v>
      </c>
      <c r="E6688">
        <v>3172.6999994126299</v>
      </c>
      <c r="F6688">
        <v>3172.6999994126199</v>
      </c>
      <c r="G6688">
        <v>3172.69999901049</v>
      </c>
      <c r="H6688">
        <v>3172.6999999073801</v>
      </c>
      <c r="I6688">
        <f t="shared" si="520"/>
        <v>-8.9689001470105723E-7</v>
      </c>
      <c r="J6688">
        <f t="shared" si="521"/>
        <v>-4.0213990359916352E-7</v>
      </c>
      <c r="K6688">
        <f t="shared" si="522"/>
        <v>-4.0212989915744402E-7</v>
      </c>
      <c r="L6688">
        <f t="shared" si="523"/>
        <v>0</v>
      </c>
      <c r="M6688">
        <f t="shared" si="524"/>
        <v>-8.9689001470105723E-7</v>
      </c>
    </row>
    <row r="6689" spans="1:13" x14ac:dyDescent="0.2">
      <c r="A6689">
        <v>20201005</v>
      </c>
      <c r="B6689">
        <v>17</v>
      </c>
      <c r="C6689">
        <v>2992.9999990104898</v>
      </c>
      <c r="D6689">
        <v>2992.9999999073798</v>
      </c>
      <c r="E6689">
        <v>2992.9999999073798</v>
      </c>
      <c r="F6689">
        <v>2992.9999994589298</v>
      </c>
      <c r="G6689">
        <v>2992.9999990104898</v>
      </c>
      <c r="H6689">
        <v>2992.9999999073698</v>
      </c>
      <c r="I6689">
        <f t="shared" si="520"/>
        <v>-8.9689001470105723E-7</v>
      </c>
      <c r="J6689">
        <f t="shared" si="521"/>
        <v>-8.9689001470105723E-7</v>
      </c>
      <c r="K6689">
        <f t="shared" si="522"/>
        <v>-4.4844000512966886E-7</v>
      </c>
      <c r="L6689">
        <f t="shared" si="523"/>
        <v>0</v>
      </c>
      <c r="M6689">
        <f t="shared" si="524"/>
        <v>-8.9688001025933772E-7</v>
      </c>
    </row>
    <row r="6690" spans="1:13" x14ac:dyDescent="0.2">
      <c r="A6690">
        <v>20201005</v>
      </c>
      <c r="B6690">
        <v>18</v>
      </c>
      <c r="C6690">
        <v>2944.7999995052401</v>
      </c>
      <c r="D6690">
        <v>2944.8</v>
      </c>
      <c r="E6690">
        <v>2997.1239995052401</v>
      </c>
      <c r="F6690">
        <v>2997.1239995052401</v>
      </c>
      <c r="G6690">
        <v>2977.7999995052401</v>
      </c>
      <c r="H6690">
        <v>2944.8</v>
      </c>
      <c r="I6690">
        <f t="shared" si="520"/>
        <v>-4.9476011554361321E-7</v>
      </c>
      <c r="J6690">
        <f t="shared" si="521"/>
        <v>-52.324000000000069</v>
      </c>
      <c r="K6690">
        <f t="shared" si="522"/>
        <v>-52.324000000000069</v>
      </c>
      <c r="L6690">
        <f t="shared" si="523"/>
        <v>-33</v>
      </c>
      <c r="M6690">
        <f t="shared" si="524"/>
        <v>-4.9476011554361321E-7</v>
      </c>
    </row>
    <row r="6691" spans="1:13" x14ac:dyDescent="0.2">
      <c r="A6691">
        <v>20201005</v>
      </c>
      <c r="B6691">
        <v>19</v>
      </c>
      <c r="C6691">
        <v>2828.5999990104901</v>
      </c>
      <c r="D6691">
        <v>2828.6000009895001</v>
      </c>
      <c r="E6691">
        <v>2898.5999999999899</v>
      </c>
      <c r="F6691">
        <v>2898.6</v>
      </c>
      <c r="G6691">
        <v>2874.5239999999899</v>
      </c>
      <c r="H6691">
        <v>2828.6</v>
      </c>
      <c r="I6691">
        <f t="shared" si="520"/>
        <v>-1.9790099941019434E-6</v>
      </c>
      <c r="J6691">
        <f t="shared" si="521"/>
        <v>-70.000000989499767</v>
      </c>
      <c r="K6691">
        <f t="shared" si="522"/>
        <v>-70.000000989509772</v>
      </c>
      <c r="L6691">
        <f t="shared" si="523"/>
        <v>-45.924000989499746</v>
      </c>
      <c r="M6691">
        <f t="shared" si="524"/>
        <v>-9.8950977189815603E-7</v>
      </c>
    </row>
    <row r="6692" spans="1:13" x14ac:dyDescent="0.2">
      <c r="A6692">
        <v>20201005</v>
      </c>
      <c r="B6692">
        <v>20</v>
      </c>
      <c r="C6692">
        <v>2863.4239995052399</v>
      </c>
      <c r="D6692">
        <v>2863.424</v>
      </c>
      <c r="E6692">
        <v>2940.924</v>
      </c>
      <c r="F6692">
        <v>2940.924</v>
      </c>
      <c r="G6692">
        <v>2901.4239995052399</v>
      </c>
      <c r="H6692">
        <v>2863.4240009895002</v>
      </c>
      <c r="I6692">
        <f t="shared" si="520"/>
        <v>-4.9476011554361321E-7</v>
      </c>
      <c r="J6692">
        <f t="shared" si="521"/>
        <v>-77.500000494760116</v>
      </c>
      <c r="K6692">
        <f t="shared" si="522"/>
        <v>-77.500000494760116</v>
      </c>
      <c r="L6692">
        <f t="shared" si="523"/>
        <v>-38</v>
      </c>
      <c r="M6692">
        <f t="shared" si="524"/>
        <v>-1.4842603377474006E-6</v>
      </c>
    </row>
    <row r="6693" spans="1:13" x14ac:dyDescent="0.2">
      <c r="A6693">
        <v>20201005</v>
      </c>
      <c r="B6693">
        <v>21</v>
      </c>
      <c r="C6693">
        <v>2923.0239990104901</v>
      </c>
      <c r="D6693">
        <v>2923.0240009895001</v>
      </c>
      <c r="E6693">
        <v>2981.7999995052401</v>
      </c>
      <c r="F6693">
        <v>2981.8</v>
      </c>
      <c r="G6693">
        <v>2961.8</v>
      </c>
      <c r="H6693">
        <v>2923.0239999999999</v>
      </c>
      <c r="I6693">
        <f t="shared" si="520"/>
        <v>-1.9790099941019434E-6</v>
      </c>
      <c r="J6693">
        <f t="shared" si="521"/>
        <v>-58.776000494749951</v>
      </c>
      <c r="K6693">
        <f t="shared" si="522"/>
        <v>-58.776000989510067</v>
      </c>
      <c r="L6693">
        <f t="shared" si="523"/>
        <v>-38.776000989510067</v>
      </c>
      <c r="M6693">
        <f t="shared" si="524"/>
        <v>-9.8950977189815603E-7</v>
      </c>
    </row>
    <row r="6694" spans="1:13" x14ac:dyDescent="0.2">
      <c r="A6694">
        <v>20201005</v>
      </c>
      <c r="B6694">
        <v>22</v>
      </c>
      <c r="C6694">
        <v>2968.22399950524</v>
      </c>
      <c r="D6694">
        <v>2968.22399950524</v>
      </c>
      <c r="E6694">
        <v>3008.2000004947499</v>
      </c>
      <c r="F6694">
        <v>3008.2000004947499</v>
      </c>
      <c r="G6694">
        <v>3008.2</v>
      </c>
      <c r="H6694">
        <v>2968.2240000000002</v>
      </c>
      <c r="I6694">
        <f t="shared" si="520"/>
        <v>0</v>
      </c>
      <c r="J6694">
        <f t="shared" si="521"/>
        <v>-39.976000989509885</v>
      </c>
      <c r="K6694">
        <f t="shared" si="522"/>
        <v>-39.976000989509885</v>
      </c>
      <c r="L6694">
        <f t="shared" si="523"/>
        <v>-39.976000494759774</v>
      </c>
      <c r="M6694">
        <f t="shared" si="524"/>
        <v>-4.9476011554361321E-7</v>
      </c>
    </row>
    <row r="6695" spans="1:13" x14ac:dyDescent="0.2">
      <c r="A6695">
        <v>20201005</v>
      </c>
      <c r="B6695">
        <v>23</v>
      </c>
      <c r="C6695">
        <v>2821.2000003558201</v>
      </c>
      <c r="D6695">
        <v>2821.2</v>
      </c>
      <c r="E6695">
        <v>2821.2000019790098</v>
      </c>
      <c r="F6695">
        <v>2821.2000009895</v>
      </c>
      <c r="G6695">
        <v>2821.2000004021302</v>
      </c>
      <c r="H6695">
        <v>2821.2000009895</v>
      </c>
      <c r="I6695">
        <f t="shared" si="520"/>
        <v>3.5582024793257006E-7</v>
      </c>
      <c r="J6695">
        <f t="shared" si="521"/>
        <v>-1.6231897461693734E-6</v>
      </c>
      <c r="K6695">
        <f t="shared" si="522"/>
        <v>-6.3367997427121736E-7</v>
      </c>
      <c r="L6695">
        <f t="shared" si="523"/>
        <v>-4.6310105972224846E-8</v>
      </c>
      <c r="M6695">
        <f t="shared" si="524"/>
        <v>-6.3367997427121736E-7</v>
      </c>
    </row>
    <row r="6696" spans="1:13" x14ac:dyDescent="0.2">
      <c r="A6696">
        <v>20201005</v>
      </c>
      <c r="B6696">
        <v>24</v>
      </c>
      <c r="C6696">
        <v>2586</v>
      </c>
      <c r="D6696">
        <v>2586</v>
      </c>
      <c r="E6696">
        <v>2586</v>
      </c>
      <c r="F6696">
        <v>2585.99999999999</v>
      </c>
      <c r="G6696">
        <v>2586</v>
      </c>
      <c r="H6696">
        <v>2585.99999999999</v>
      </c>
      <c r="I6696">
        <f t="shared" si="520"/>
        <v>0</v>
      </c>
      <c r="J6696">
        <f t="shared" si="521"/>
        <v>0</v>
      </c>
      <c r="K6696">
        <f t="shared" si="522"/>
        <v>1.0004441719502211E-11</v>
      </c>
      <c r="L6696">
        <f t="shared" si="523"/>
        <v>0</v>
      </c>
      <c r="M6696">
        <f t="shared" si="524"/>
        <v>1.0004441719502211E-11</v>
      </c>
    </row>
    <row r="6697" spans="1:13" x14ac:dyDescent="0.2">
      <c r="A6697">
        <v>20201006</v>
      </c>
      <c r="B6697">
        <v>1</v>
      </c>
      <c r="C6697">
        <v>3027.4999990104898</v>
      </c>
      <c r="D6697">
        <v>3027.5000003975802</v>
      </c>
      <c r="E6697">
        <v>3027.4999984185802</v>
      </c>
      <c r="F6697">
        <v>3027.4999994080799</v>
      </c>
      <c r="G6697">
        <v>3047.4999994080799</v>
      </c>
      <c r="H6697">
        <v>3027.5000003975902</v>
      </c>
      <c r="I6697">
        <f t="shared" si="520"/>
        <v>-1.3870903785573319E-6</v>
      </c>
      <c r="J6697">
        <f t="shared" si="521"/>
        <v>5.9190961110289209E-7</v>
      </c>
      <c r="K6697">
        <f t="shared" si="522"/>
        <v>-3.9759015635354444E-7</v>
      </c>
      <c r="L6697">
        <f t="shared" si="523"/>
        <v>-20.000000397590156</v>
      </c>
      <c r="M6697">
        <f t="shared" si="524"/>
        <v>-1.3871003829990514E-6</v>
      </c>
    </row>
    <row r="6698" spans="1:13" x14ac:dyDescent="0.2">
      <c r="A6698">
        <v>20201006</v>
      </c>
      <c r="B6698">
        <v>2</v>
      </c>
      <c r="C6698">
        <v>2793.3999999999901</v>
      </c>
      <c r="D6698">
        <v>2793.4000019790101</v>
      </c>
      <c r="E6698">
        <v>2793.3999999999901</v>
      </c>
      <c r="F6698">
        <v>2793.3999999999901</v>
      </c>
      <c r="G6698">
        <v>2793.3999999999901</v>
      </c>
      <c r="H6698">
        <v>2793.3999999999901</v>
      </c>
      <c r="I6698">
        <f t="shared" si="520"/>
        <v>-1.979019998543663E-6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</row>
    <row r="6699" spans="1:13" x14ac:dyDescent="0.2">
      <c r="A6699">
        <v>20201006</v>
      </c>
      <c r="B6699">
        <v>3</v>
      </c>
      <c r="C6699">
        <v>2838</v>
      </c>
      <c r="D6699">
        <v>2876.7999994574102</v>
      </c>
      <c r="E6699">
        <v>2837.9999999532902</v>
      </c>
      <c r="F6699">
        <v>2837.9999999532902</v>
      </c>
      <c r="G6699">
        <v>2838.0000009661499</v>
      </c>
      <c r="H6699">
        <v>2838</v>
      </c>
      <c r="I6699">
        <f t="shared" si="520"/>
        <v>-38.799999457410195</v>
      </c>
      <c r="J6699">
        <f t="shared" si="521"/>
        <v>4.6709828893654048E-8</v>
      </c>
      <c r="K6699">
        <f t="shared" si="522"/>
        <v>4.6709828893654048E-8</v>
      </c>
      <c r="L6699">
        <f t="shared" si="523"/>
        <v>-9.6614985523046926E-7</v>
      </c>
      <c r="M6699">
        <f t="shared" si="524"/>
        <v>0</v>
      </c>
    </row>
    <row r="6700" spans="1:13" x14ac:dyDescent="0.2">
      <c r="A6700">
        <v>20201006</v>
      </c>
      <c r="B6700">
        <v>4</v>
      </c>
      <c r="C6700">
        <v>3007.5999990104901</v>
      </c>
      <c r="D6700">
        <v>3007.5999994574099</v>
      </c>
      <c r="E6700">
        <v>3007.5999984679102</v>
      </c>
      <c r="F6700">
        <v>3007.5999984679102</v>
      </c>
      <c r="G6700">
        <v>3007.5999984679102</v>
      </c>
      <c r="H6700">
        <v>3007.5999994574099</v>
      </c>
      <c r="I6700">
        <f t="shared" si="520"/>
        <v>-4.4691978473565541E-7</v>
      </c>
      <c r="J6700">
        <f t="shared" si="521"/>
        <v>5.4257998272078112E-7</v>
      </c>
      <c r="K6700">
        <f t="shared" si="522"/>
        <v>5.4257998272078112E-7</v>
      </c>
      <c r="L6700">
        <f t="shared" si="523"/>
        <v>5.4257998272078112E-7</v>
      </c>
      <c r="M6700">
        <f t="shared" si="524"/>
        <v>-4.4691978473565541E-7</v>
      </c>
    </row>
    <row r="6701" spans="1:13" x14ac:dyDescent="0.2">
      <c r="A6701">
        <v>20201006</v>
      </c>
      <c r="B6701">
        <v>5</v>
      </c>
      <c r="C6701">
        <v>3017.29999901049</v>
      </c>
      <c r="D6701">
        <v>2898.8844620517698</v>
      </c>
      <c r="E6701">
        <v>3017.2999980209802</v>
      </c>
      <c r="F6701">
        <v>3017.2999980209802</v>
      </c>
      <c r="G6701">
        <v>3017.29999846791</v>
      </c>
      <c r="H6701">
        <v>3017.2999994574202</v>
      </c>
      <c r="I6701">
        <f t="shared" si="520"/>
        <v>118.41553695872017</v>
      </c>
      <c r="J6701">
        <f t="shared" si="521"/>
        <v>9.8950977189815603E-7</v>
      </c>
      <c r="K6701">
        <f t="shared" si="522"/>
        <v>9.8950977189815603E-7</v>
      </c>
      <c r="L6701">
        <f t="shared" si="523"/>
        <v>5.4257998272078112E-7</v>
      </c>
      <c r="M6701">
        <f t="shared" si="524"/>
        <v>-4.469302439247258E-7</v>
      </c>
    </row>
    <row r="6702" spans="1:13" x14ac:dyDescent="0.2">
      <c r="A6702">
        <v>20201006</v>
      </c>
      <c r="B6702">
        <v>6</v>
      </c>
      <c r="C6702">
        <v>3005.00000197901</v>
      </c>
      <c r="D6702">
        <v>3055</v>
      </c>
      <c r="E6702">
        <v>3055</v>
      </c>
      <c r="F6702">
        <v>3055.00000197901</v>
      </c>
      <c r="G6702">
        <v>3055</v>
      </c>
      <c r="H6702">
        <v>3055</v>
      </c>
      <c r="I6702">
        <f t="shared" si="520"/>
        <v>-49.999998020990006</v>
      </c>
      <c r="J6702">
        <f t="shared" si="521"/>
        <v>-49.999998020990006</v>
      </c>
      <c r="K6702">
        <f t="shared" si="522"/>
        <v>-50</v>
      </c>
      <c r="L6702">
        <f t="shared" si="523"/>
        <v>-49.999998020990006</v>
      </c>
      <c r="M6702">
        <f t="shared" si="524"/>
        <v>-49.999998020990006</v>
      </c>
    </row>
    <row r="6703" spans="1:13" x14ac:dyDescent="0.2">
      <c r="A6703">
        <v>20201006</v>
      </c>
      <c r="B6703">
        <v>7</v>
      </c>
      <c r="C6703">
        <v>3212.3</v>
      </c>
      <c r="D6703">
        <v>3212.2999999999902</v>
      </c>
      <c r="E6703">
        <v>3212.2999995052401</v>
      </c>
      <c r="F6703">
        <v>3212.2999995052401</v>
      </c>
      <c r="G6703">
        <v>3212.2999995052401</v>
      </c>
      <c r="H6703">
        <v>3212.2999999999902</v>
      </c>
      <c r="I6703">
        <f t="shared" si="520"/>
        <v>1.0004441719502211E-11</v>
      </c>
      <c r="J6703">
        <f t="shared" si="521"/>
        <v>4.9476011554361321E-7</v>
      </c>
      <c r="K6703">
        <f t="shared" si="522"/>
        <v>4.9476011554361321E-7</v>
      </c>
      <c r="L6703">
        <f t="shared" si="523"/>
        <v>4.9476011554361321E-7</v>
      </c>
      <c r="M6703">
        <f t="shared" si="524"/>
        <v>1.0004441719502211E-11</v>
      </c>
    </row>
    <row r="6704" spans="1:13" x14ac:dyDescent="0.2">
      <c r="A6704">
        <v>20201006</v>
      </c>
      <c r="B6704">
        <v>8</v>
      </c>
      <c r="C6704">
        <v>3495.99999999999</v>
      </c>
      <c r="D6704">
        <v>3495.99999999999</v>
      </c>
      <c r="E6704">
        <v>3495.9999995052399</v>
      </c>
      <c r="F6704">
        <v>3495.9999995052399</v>
      </c>
      <c r="G6704">
        <v>3548.4999995052399</v>
      </c>
      <c r="H6704">
        <v>3495.99999999999</v>
      </c>
      <c r="I6704">
        <f t="shared" si="520"/>
        <v>0</v>
      </c>
      <c r="J6704">
        <f t="shared" si="521"/>
        <v>4.9475011110189371E-7</v>
      </c>
      <c r="K6704">
        <f t="shared" si="522"/>
        <v>4.9475011110189371E-7</v>
      </c>
      <c r="L6704">
        <f t="shared" si="523"/>
        <v>-52.499999505249889</v>
      </c>
      <c r="M6704">
        <f t="shared" si="524"/>
        <v>0</v>
      </c>
    </row>
    <row r="6705" spans="1:13" x14ac:dyDescent="0.2">
      <c r="A6705">
        <v>20201006</v>
      </c>
      <c r="B6705">
        <v>9</v>
      </c>
      <c r="C6705">
        <v>3984.0999999999899</v>
      </c>
      <c r="D6705">
        <v>3984.1000003975801</v>
      </c>
      <c r="E6705">
        <v>3984.0999984185701</v>
      </c>
      <c r="F6705">
        <v>3984.0999984185701</v>
      </c>
      <c r="G6705">
        <v>3984.0999989133202</v>
      </c>
      <c r="H6705">
        <v>3984.0999990104901</v>
      </c>
      <c r="I6705">
        <f t="shared" si="520"/>
        <v>-3.9759015635354444E-7</v>
      </c>
      <c r="J6705">
        <f t="shared" si="521"/>
        <v>1.581419837748399E-6</v>
      </c>
      <c r="K6705">
        <f t="shared" si="522"/>
        <v>1.581419837748399E-6</v>
      </c>
      <c r="L6705">
        <f t="shared" si="523"/>
        <v>1.0866697266465053E-6</v>
      </c>
      <c r="M6705">
        <f t="shared" si="524"/>
        <v>9.8949976745643653E-7</v>
      </c>
    </row>
    <row r="6706" spans="1:13" x14ac:dyDescent="0.2">
      <c r="A6706">
        <v>20201006</v>
      </c>
      <c r="B6706">
        <v>10</v>
      </c>
      <c r="C6706">
        <v>4241.70000039758</v>
      </c>
      <c r="D6706">
        <v>4240.6281373933498</v>
      </c>
      <c r="E6706">
        <v>4241.6999994080797</v>
      </c>
      <c r="F6706">
        <v>4241.6999994080797</v>
      </c>
      <c r="G6706">
        <v>4240.6732466187004</v>
      </c>
      <c r="H6706">
        <v>4240.6281373933498</v>
      </c>
      <c r="I6706">
        <f t="shared" si="520"/>
        <v>1.0718630042301811</v>
      </c>
      <c r="J6706">
        <f t="shared" si="521"/>
        <v>9.8950022220378742E-7</v>
      </c>
      <c r="K6706">
        <f t="shared" si="522"/>
        <v>9.8950022220378742E-7</v>
      </c>
      <c r="L6706">
        <f t="shared" si="523"/>
        <v>1.026753778879538</v>
      </c>
      <c r="M6706">
        <f t="shared" si="524"/>
        <v>1.0718630042301811</v>
      </c>
    </row>
    <row r="6707" spans="1:13" x14ac:dyDescent="0.2">
      <c r="A6707">
        <v>20201006</v>
      </c>
      <c r="B6707">
        <v>11</v>
      </c>
      <c r="C6707">
        <v>4154.2</v>
      </c>
      <c r="D6707">
        <v>4121.4999990104898</v>
      </c>
      <c r="E6707">
        <v>4154.1999994095904</v>
      </c>
      <c r="F6707">
        <v>4154.1999994095904</v>
      </c>
      <c r="G6707">
        <v>4121.4999994080899</v>
      </c>
      <c r="H6707">
        <v>4121.4999990104898</v>
      </c>
      <c r="I6707">
        <f t="shared" si="520"/>
        <v>32.700000989510045</v>
      </c>
      <c r="J6707">
        <f t="shared" si="521"/>
        <v>5.9040939959231764E-7</v>
      </c>
      <c r="K6707">
        <f t="shared" si="522"/>
        <v>5.9040939959231764E-7</v>
      </c>
      <c r="L6707">
        <f t="shared" si="523"/>
        <v>32.700000591909884</v>
      </c>
      <c r="M6707">
        <f t="shared" si="524"/>
        <v>32.700000989510045</v>
      </c>
    </row>
    <row r="6708" spans="1:13" x14ac:dyDescent="0.2">
      <c r="A6708">
        <v>20201006</v>
      </c>
      <c r="B6708">
        <v>12</v>
      </c>
      <c r="C6708">
        <v>4034.8000009894999</v>
      </c>
      <c r="D6708">
        <v>4034.8000009894999</v>
      </c>
      <c r="E6708">
        <v>4111.8000004947498</v>
      </c>
      <c r="F6708">
        <v>4111.8000004947498</v>
      </c>
      <c r="G6708">
        <v>4087.3000004947498</v>
      </c>
      <c r="H6708">
        <v>4034.8000004947498</v>
      </c>
      <c r="I6708">
        <f t="shared" si="520"/>
        <v>0</v>
      </c>
      <c r="J6708">
        <f t="shared" si="521"/>
        <v>-76.999999505249889</v>
      </c>
      <c r="K6708">
        <f t="shared" si="522"/>
        <v>-76.999999505249889</v>
      </c>
      <c r="L6708">
        <f t="shared" si="523"/>
        <v>-52.499999505249889</v>
      </c>
      <c r="M6708">
        <f t="shared" si="524"/>
        <v>4.9475011110189371E-7</v>
      </c>
    </row>
    <row r="6709" spans="1:13" x14ac:dyDescent="0.2">
      <c r="A6709">
        <v>20201006</v>
      </c>
      <c r="B6709">
        <v>13</v>
      </c>
      <c r="C6709">
        <v>4048.4999990104898</v>
      </c>
      <c r="D6709">
        <v>4048.4999990104898</v>
      </c>
      <c r="E6709">
        <v>4048.4999984185702</v>
      </c>
      <c r="F6709">
        <v>4048.4999984185702</v>
      </c>
      <c r="G6709">
        <v>4048.49999836999</v>
      </c>
      <c r="H6709">
        <v>4048.4999990104898</v>
      </c>
      <c r="I6709">
        <f t="shared" si="520"/>
        <v>0</v>
      </c>
      <c r="J6709">
        <f t="shared" si="521"/>
        <v>5.9191961554461159E-7</v>
      </c>
      <c r="K6709">
        <f t="shared" si="522"/>
        <v>5.9191961554461159E-7</v>
      </c>
      <c r="L6709">
        <f t="shared" si="523"/>
        <v>6.4049982029246166E-7</v>
      </c>
      <c r="M6709">
        <f t="shared" si="524"/>
        <v>0</v>
      </c>
    </row>
    <row r="6710" spans="1:13" x14ac:dyDescent="0.2">
      <c r="A6710">
        <v>20201006</v>
      </c>
      <c r="B6710">
        <v>14</v>
      </c>
      <c r="C6710">
        <v>4095.0999990104901</v>
      </c>
      <c r="D6710">
        <v>4003.1000003975801</v>
      </c>
      <c r="E6710">
        <v>4003.0999984185801</v>
      </c>
      <c r="F6710">
        <v>4003.0999984185701</v>
      </c>
      <c r="G6710">
        <v>4003.0999980209799</v>
      </c>
      <c r="H6710">
        <v>4003.1000003975801</v>
      </c>
      <c r="I6710">
        <f t="shared" si="520"/>
        <v>91.999998612910076</v>
      </c>
      <c r="J6710">
        <f t="shared" si="521"/>
        <v>92.000000591910066</v>
      </c>
      <c r="K6710">
        <f t="shared" si="522"/>
        <v>92.00000059192007</v>
      </c>
      <c r="L6710">
        <f t="shared" si="523"/>
        <v>92.000000989510227</v>
      </c>
      <c r="M6710">
        <f t="shared" si="524"/>
        <v>91.999998612910076</v>
      </c>
    </row>
    <row r="6711" spans="1:13" x14ac:dyDescent="0.2">
      <c r="A6711">
        <v>20201006</v>
      </c>
      <c r="B6711">
        <v>15</v>
      </c>
      <c r="C6711">
        <v>3914.7999999999902</v>
      </c>
      <c r="D6711">
        <v>3724.3999999999901</v>
      </c>
      <c r="E6711">
        <v>3724.39999950524</v>
      </c>
      <c r="F6711">
        <v>3724.39999950524</v>
      </c>
      <c r="G6711">
        <v>3776.89999950524</v>
      </c>
      <c r="H6711">
        <v>3724.3999999999901</v>
      </c>
      <c r="I6711">
        <f t="shared" si="520"/>
        <v>190.40000000000009</v>
      </c>
      <c r="J6711">
        <f t="shared" si="521"/>
        <v>190.4000004947502</v>
      </c>
      <c r="K6711">
        <f t="shared" si="522"/>
        <v>190.4000004947502</v>
      </c>
      <c r="L6711">
        <f t="shared" si="523"/>
        <v>137.9000004947502</v>
      </c>
      <c r="M6711">
        <f t="shared" si="524"/>
        <v>190.40000000000009</v>
      </c>
    </row>
    <row r="6712" spans="1:13" x14ac:dyDescent="0.2">
      <c r="A6712">
        <v>20201006</v>
      </c>
      <c r="B6712">
        <v>16</v>
      </c>
      <c r="C6712">
        <v>3867.9999990104898</v>
      </c>
      <c r="D6712">
        <v>3867.9999994080799</v>
      </c>
      <c r="E6712">
        <v>3867.9999984185802</v>
      </c>
      <c r="F6712">
        <v>3867.9999984185702</v>
      </c>
      <c r="G6712">
        <v>3867.9999984679098</v>
      </c>
      <c r="H6712">
        <v>3868.0000003975802</v>
      </c>
      <c r="I6712">
        <f t="shared" si="520"/>
        <v>-3.9759015635354444E-7</v>
      </c>
      <c r="J6712">
        <f t="shared" si="521"/>
        <v>5.9190961110289209E-7</v>
      </c>
      <c r="K6712">
        <f t="shared" si="522"/>
        <v>5.9191961554461159E-7</v>
      </c>
      <c r="L6712">
        <f t="shared" si="523"/>
        <v>5.4257998272078112E-7</v>
      </c>
      <c r="M6712">
        <f t="shared" si="524"/>
        <v>-1.3870903785573319E-6</v>
      </c>
    </row>
    <row r="6713" spans="1:13" x14ac:dyDescent="0.2">
      <c r="A6713">
        <v>20201006</v>
      </c>
      <c r="B6713">
        <v>17</v>
      </c>
      <c r="C6713">
        <v>3962.4999990104898</v>
      </c>
      <c r="D6713">
        <v>3962.49999945741</v>
      </c>
      <c r="E6713">
        <v>3962.4999986089701</v>
      </c>
      <c r="F6713">
        <v>3962.4999996223901</v>
      </c>
      <c r="G6713">
        <v>3962.4999998774201</v>
      </c>
      <c r="H6713">
        <v>3962.49999945741</v>
      </c>
      <c r="I6713">
        <f t="shared" si="520"/>
        <v>-4.469202394830063E-7</v>
      </c>
      <c r="J6713">
        <f t="shared" si="521"/>
        <v>4.0151962821255438E-7</v>
      </c>
      <c r="K6713">
        <f t="shared" si="522"/>
        <v>-6.1190030464786105E-7</v>
      </c>
      <c r="L6713">
        <f t="shared" si="523"/>
        <v>-8.669303497299552E-7</v>
      </c>
      <c r="M6713">
        <f t="shared" si="524"/>
        <v>-4.469202394830063E-7</v>
      </c>
    </row>
    <row r="6714" spans="1:13" x14ac:dyDescent="0.2">
      <c r="A6714">
        <v>20201006</v>
      </c>
      <c r="B6714">
        <v>18</v>
      </c>
      <c r="C6714">
        <v>4386.7999999999902</v>
      </c>
      <c r="D6714">
        <v>4386.7999999999902</v>
      </c>
      <c r="E6714">
        <v>4391.1000019790099</v>
      </c>
      <c r="F6714">
        <v>4391.1000019790099</v>
      </c>
      <c r="G6714">
        <v>4391.0999984185701</v>
      </c>
      <c r="H6714">
        <v>4386.7999999999902</v>
      </c>
      <c r="I6714">
        <f t="shared" si="520"/>
        <v>0</v>
      </c>
      <c r="J6714">
        <f t="shared" si="521"/>
        <v>-4.3000019790197257</v>
      </c>
      <c r="K6714">
        <f t="shared" si="522"/>
        <v>-4.3000019790197257</v>
      </c>
      <c r="L6714">
        <f t="shared" si="523"/>
        <v>-4.2999984185798894</v>
      </c>
      <c r="M6714">
        <f t="shared" si="524"/>
        <v>0</v>
      </c>
    </row>
    <row r="6715" spans="1:13" x14ac:dyDescent="0.2">
      <c r="A6715">
        <v>20201006</v>
      </c>
      <c r="B6715">
        <v>19</v>
      </c>
      <c r="C6715">
        <v>4572.0000009895002</v>
      </c>
      <c r="D6715">
        <v>4572.0000009895002</v>
      </c>
      <c r="E6715">
        <v>4584.5999984185801</v>
      </c>
      <c r="F6715">
        <v>4584.5999994080803</v>
      </c>
      <c r="G6715">
        <v>4584.5999994080803</v>
      </c>
      <c r="H6715">
        <v>4572.0000004947497</v>
      </c>
      <c r="I6715">
        <f t="shared" si="520"/>
        <v>0</v>
      </c>
      <c r="J6715">
        <f t="shared" si="521"/>
        <v>-12.599997429079849</v>
      </c>
      <c r="K6715">
        <f t="shared" si="522"/>
        <v>-12.599998418580071</v>
      </c>
      <c r="L6715">
        <f t="shared" si="523"/>
        <v>-12.599998418580071</v>
      </c>
      <c r="M6715">
        <f t="shared" si="524"/>
        <v>4.9475056584924459E-7</v>
      </c>
    </row>
    <row r="6716" spans="1:13" x14ac:dyDescent="0.2">
      <c r="A6716">
        <v>20201006</v>
      </c>
      <c r="B6716">
        <v>20</v>
      </c>
      <c r="C6716">
        <v>4640.5000009895002</v>
      </c>
      <c r="D6716">
        <v>4640.5000019790004</v>
      </c>
      <c r="E6716">
        <v>4657.5000003975802</v>
      </c>
      <c r="F6716">
        <v>4657.5000003975802</v>
      </c>
      <c r="G6716">
        <v>4657.5000003975802</v>
      </c>
      <c r="H6716">
        <v>4640.5000019790004</v>
      </c>
      <c r="I6716">
        <f t="shared" si="520"/>
        <v>-9.8950022220378742E-7</v>
      </c>
      <c r="J6716">
        <f t="shared" si="521"/>
        <v>-16.99999940807993</v>
      </c>
      <c r="K6716">
        <f t="shared" si="522"/>
        <v>-16.99999940807993</v>
      </c>
      <c r="L6716">
        <f t="shared" si="523"/>
        <v>-16.99999940807993</v>
      </c>
      <c r="M6716">
        <f t="shared" si="524"/>
        <v>-9.8950022220378742E-7</v>
      </c>
    </row>
    <row r="6717" spans="1:13" x14ac:dyDescent="0.2">
      <c r="A6717">
        <v>20201006</v>
      </c>
      <c r="B6717">
        <v>21</v>
      </c>
      <c r="C6717">
        <v>4466.7</v>
      </c>
      <c r="D6717">
        <v>4456.7000004469201</v>
      </c>
      <c r="E6717">
        <v>4466.6999994080797</v>
      </c>
      <c r="F6717">
        <v>4466.6999994080797</v>
      </c>
      <c r="G6717">
        <v>4466.6999999028303</v>
      </c>
      <c r="H6717">
        <v>4456.7000004469201</v>
      </c>
      <c r="I6717">
        <f t="shared" si="520"/>
        <v>9.9999995530797605</v>
      </c>
      <c r="J6717">
        <f t="shared" si="521"/>
        <v>5.9192007029196247E-7</v>
      </c>
      <c r="K6717">
        <f t="shared" si="522"/>
        <v>5.9192007029196247E-7</v>
      </c>
      <c r="L6717">
        <f t="shared" si="523"/>
        <v>9.716950444271788E-8</v>
      </c>
      <c r="M6717">
        <f t="shared" si="524"/>
        <v>9.9999995530797605</v>
      </c>
    </row>
    <row r="6718" spans="1:13" x14ac:dyDescent="0.2">
      <c r="A6718">
        <v>20201006</v>
      </c>
      <c r="B6718">
        <v>22</v>
      </c>
      <c r="C6718">
        <v>3912.3000004947498</v>
      </c>
      <c r="D6718">
        <v>3912.3000004947498</v>
      </c>
      <c r="E6718">
        <v>3912.3000009894999</v>
      </c>
      <c r="F6718">
        <v>3912.3000009894999</v>
      </c>
      <c r="G6718">
        <v>3912.3000019322999</v>
      </c>
      <c r="H6718">
        <v>3912.3000009894999</v>
      </c>
      <c r="I6718">
        <f t="shared" si="520"/>
        <v>0</v>
      </c>
      <c r="J6718">
        <f t="shared" si="521"/>
        <v>-4.9475011110189371E-7</v>
      </c>
      <c r="K6718">
        <f t="shared" si="522"/>
        <v>-4.9475011110189371E-7</v>
      </c>
      <c r="L6718">
        <f t="shared" si="523"/>
        <v>-1.4375500541063957E-6</v>
      </c>
      <c r="M6718">
        <f t="shared" si="524"/>
        <v>-4.9475011110189371E-7</v>
      </c>
    </row>
    <row r="6719" spans="1:13" x14ac:dyDescent="0.2">
      <c r="A6719">
        <v>20201006</v>
      </c>
      <c r="B6719">
        <v>23</v>
      </c>
      <c r="C6719">
        <v>3660.5999999999899</v>
      </c>
      <c r="D6719">
        <v>3660.6000004469201</v>
      </c>
      <c r="E6719">
        <v>3660.5999994095801</v>
      </c>
      <c r="F6719">
        <v>3660.5999994095801</v>
      </c>
      <c r="G6719">
        <v>3660.59999940957</v>
      </c>
      <c r="H6719">
        <v>3660.6000004469101</v>
      </c>
      <c r="I6719">
        <f t="shared" si="520"/>
        <v>-4.469302439247258E-7</v>
      </c>
      <c r="J6719">
        <f t="shared" si="521"/>
        <v>5.9040985433966853E-7</v>
      </c>
      <c r="K6719">
        <f t="shared" si="522"/>
        <v>5.9040985433966853E-7</v>
      </c>
      <c r="L6719">
        <f t="shared" si="523"/>
        <v>5.9041985878138803E-7</v>
      </c>
      <c r="M6719">
        <f t="shared" si="524"/>
        <v>-4.469202394830063E-7</v>
      </c>
    </row>
    <row r="6720" spans="1:13" x14ac:dyDescent="0.2">
      <c r="A6720">
        <v>20201006</v>
      </c>
      <c r="B6720">
        <v>24</v>
      </c>
      <c r="C6720">
        <v>2980</v>
      </c>
      <c r="D6720">
        <v>2980.00000197901</v>
      </c>
      <c r="E6720">
        <v>2980.00000197901</v>
      </c>
      <c r="F6720">
        <v>2980.00000197901</v>
      </c>
      <c r="G6720">
        <v>2980.00000197901</v>
      </c>
      <c r="H6720">
        <v>2979.99999999999</v>
      </c>
      <c r="I6720">
        <f t="shared" si="520"/>
        <v>-1.9790099941019434E-6</v>
      </c>
      <c r="J6720">
        <f t="shared" si="521"/>
        <v>-1.9790099941019434E-6</v>
      </c>
      <c r="K6720">
        <f t="shared" si="522"/>
        <v>-1.9790099941019434E-6</v>
      </c>
      <c r="L6720">
        <f t="shared" si="523"/>
        <v>-1.9790099941019434E-6</v>
      </c>
      <c r="M6720">
        <f t="shared" si="524"/>
        <v>1.0004441719502211E-11</v>
      </c>
    </row>
    <row r="6721" spans="1:13" x14ac:dyDescent="0.2">
      <c r="A6721">
        <v>20201007</v>
      </c>
      <c r="B6721">
        <v>1</v>
      </c>
      <c r="C6721">
        <v>2950.00000197901</v>
      </c>
      <c r="D6721">
        <v>2950.00000197901</v>
      </c>
      <c r="E6721">
        <v>2887.2999999999902</v>
      </c>
      <c r="F6721">
        <v>2887.2999995052401</v>
      </c>
      <c r="G6721">
        <v>2950.00000197901</v>
      </c>
      <c r="H6721">
        <v>2950.00000197901</v>
      </c>
      <c r="I6721">
        <f t="shared" si="520"/>
        <v>0</v>
      </c>
      <c r="J6721">
        <f t="shared" si="521"/>
        <v>62.700001979019817</v>
      </c>
      <c r="K6721">
        <f t="shared" si="522"/>
        <v>62.700002473769928</v>
      </c>
      <c r="L6721">
        <f t="shared" si="523"/>
        <v>0</v>
      </c>
      <c r="M6721">
        <f t="shared" si="524"/>
        <v>0</v>
      </c>
    </row>
    <row r="6722" spans="1:13" x14ac:dyDescent="0.2">
      <c r="A6722">
        <v>20201007</v>
      </c>
      <c r="B6722">
        <v>2</v>
      </c>
      <c r="C6722">
        <v>2739.9</v>
      </c>
      <c r="D6722">
        <v>2739.9000009894999</v>
      </c>
      <c r="E6722">
        <v>2635.5000009895002</v>
      </c>
      <c r="F6722">
        <v>2635.5000009895002</v>
      </c>
      <c r="G6722">
        <v>2739.9000009894999</v>
      </c>
      <c r="H6722">
        <v>2739.9</v>
      </c>
      <c r="I6722">
        <f t="shared" si="520"/>
        <v>-9.8949976745643653E-7</v>
      </c>
      <c r="J6722">
        <f t="shared" si="521"/>
        <v>104.39999901049987</v>
      </c>
      <c r="K6722">
        <f t="shared" si="522"/>
        <v>104.39999901049987</v>
      </c>
      <c r="L6722">
        <f t="shared" si="523"/>
        <v>-9.8949976745643653E-7</v>
      </c>
      <c r="M6722">
        <f t="shared" si="524"/>
        <v>0</v>
      </c>
    </row>
    <row r="6723" spans="1:13" x14ac:dyDescent="0.2">
      <c r="A6723">
        <v>20201007</v>
      </c>
      <c r="B6723">
        <v>3</v>
      </c>
      <c r="C6723">
        <v>2237.7000019790098</v>
      </c>
      <c r="D6723">
        <v>2237.7000009895</v>
      </c>
      <c r="E6723">
        <v>2237.6999999999998</v>
      </c>
      <c r="F6723">
        <v>2237.6999980209798</v>
      </c>
      <c r="G6723">
        <v>2237.6999999999998</v>
      </c>
      <c r="H6723">
        <v>2237.6999999999998</v>
      </c>
      <c r="I6723">
        <f t="shared" ref="I6723:I6786" si="525">$C6723-D6723</f>
        <v>9.8950977189815603E-7</v>
      </c>
      <c r="J6723">
        <f t="shared" ref="J6723:J6786" si="526">$C6723-E6723</f>
        <v>1.9790099941019434E-6</v>
      </c>
      <c r="K6723">
        <f t="shared" ref="K6723:K6786" si="527">$C6723-F6723</f>
        <v>3.9580299926456064E-6</v>
      </c>
      <c r="L6723">
        <f t="shared" ref="L6723:L6786" si="528">$C6723-G6723</f>
        <v>1.9790099941019434E-6</v>
      </c>
      <c r="M6723">
        <f t="shared" ref="M6723:M6786" si="529">$C6723-H6723</f>
        <v>1.9790099941019434E-6</v>
      </c>
    </row>
    <row r="6724" spans="1:13" x14ac:dyDescent="0.2">
      <c r="A6724">
        <v>20201007</v>
      </c>
      <c r="B6724">
        <v>4</v>
      </c>
      <c r="C6724">
        <v>1934.20000197901</v>
      </c>
      <c r="D6724">
        <v>1934.19999999999</v>
      </c>
      <c r="E6724">
        <v>1934.19999999999</v>
      </c>
      <c r="F6724">
        <v>1934.19999999999</v>
      </c>
      <c r="G6724">
        <v>1939.12399802098</v>
      </c>
      <c r="H6724">
        <v>1934.200001979</v>
      </c>
      <c r="I6724">
        <f t="shared" si="525"/>
        <v>1.979019998543663E-6</v>
      </c>
      <c r="J6724">
        <f t="shared" si="526"/>
        <v>1.979019998543663E-6</v>
      </c>
      <c r="K6724">
        <f t="shared" si="527"/>
        <v>1.979019998543663E-6</v>
      </c>
      <c r="L6724">
        <f t="shared" si="528"/>
        <v>-4.9239960419699855</v>
      </c>
      <c r="M6724">
        <f t="shared" si="529"/>
        <v>1.0004441719502211E-11</v>
      </c>
    </row>
    <row r="6725" spans="1:13" x14ac:dyDescent="0.2">
      <c r="A6725">
        <v>20201007</v>
      </c>
      <c r="B6725">
        <v>5</v>
      </c>
      <c r="C6725">
        <v>1840.2239980209799</v>
      </c>
      <c r="D6725">
        <v>1840.2239980209799</v>
      </c>
      <c r="E6725">
        <v>1773.8999980569399</v>
      </c>
      <c r="F6725">
        <v>1773.8999980209801</v>
      </c>
      <c r="G6725">
        <v>1892.7239980209799</v>
      </c>
      <c r="H6725">
        <v>1840.2239980209799</v>
      </c>
      <c r="I6725">
        <f t="shared" si="525"/>
        <v>0</v>
      </c>
      <c r="J6725">
        <f t="shared" si="526"/>
        <v>66.323999964040013</v>
      </c>
      <c r="K6725">
        <f t="shared" si="527"/>
        <v>66.323999999999842</v>
      </c>
      <c r="L6725">
        <f t="shared" si="528"/>
        <v>-52.5</v>
      </c>
      <c r="M6725">
        <f t="shared" si="529"/>
        <v>0</v>
      </c>
    </row>
    <row r="6726" spans="1:13" x14ac:dyDescent="0.2">
      <c r="A6726">
        <v>20201007</v>
      </c>
      <c r="B6726">
        <v>6</v>
      </c>
      <c r="C6726">
        <v>2059.3000000000002</v>
      </c>
      <c r="D6726">
        <v>1954.9</v>
      </c>
      <c r="E6726">
        <v>1962.9019590104899</v>
      </c>
      <c r="F6726">
        <v>1962.9019580209799</v>
      </c>
      <c r="G6726">
        <v>2003.49603802098</v>
      </c>
      <c r="H6726">
        <v>2059.3000000000002</v>
      </c>
      <c r="I6726">
        <f t="shared" si="525"/>
        <v>104.40000000000009</v>
      </c>
      <c r="J6726">
        <f t="shared" si="526"/>
        <v>96.398040989510264</v>
      </c>
      <c r="K6726">
        <f t="shared" si="527"/>
        <v>96.398041979020263</v>
      </c>
      <c r="L6726">
        <f t="shared" si="528"/>
        <v>55.803961979020187</v>
      </c>
      <c r="M6726">
        <f t="shared" si="529"/>
        <v>0</v>
      </c>
    </row>
    <row r="6727" spans="1:13" x14ac:dyDescent="0.2">
      <c r="A6727">
        <v>20201007</v>
      </c>
      <c r="B6727">
        <v>7</v>
      </c>
      <c r="C6727">
        <v>2131.3000019790102</v>
      </c>
      <c r="D6727">
        <v>2131.3000019790102</v>
      </c>
      <c r="E6727">
        <v>2131.3000009894999</v>
      </c>
      <c r="F6727">
        <v>2131.3000000000002</v>
      </c>
      <c r="G6727">
        <v>2131.3000000000002</v>
      </c>
      <c r="H6727">
        <v>2131.3000000000002</v>
      </c>
      <c r="I6727">
        <f t="shared" si="525"/>
        <v>0</v>
      </c>
      <c r="J6727">
        <f t="shared" si="526"/>
        <v>9.8951022664550692E-7</v>
      </c>
      <c r="K6727">
        <f t="shared" si="527"/>
        <v>1.9790099941019434E-6</v>
      </c>
      <c r="L6727">
        <f t="shared" si="528"/>
        <v>1.9790099941019434E-6</v>
      </c>
      <c r="M6727">
        <f t="shared" si="529"/>
        <v>1.9790099941019434E-6</v>
      </c>
    </row>
    <row r="6728" spans="1:13" x14ac:dyDescent="0.2">
      <c r="A6728">
        <v>20201007</v>
      </c>
      <c r="B6728">
        <v>8</v>
      </c>
      <c r="C6728">
        <v>2321.0999995052398</v>
      </c>
      <c r="D6728">
        <v>2321.1</v>
      </c>
      <c r="E6728">
        <v>2268.7800014842501</v>
      </c>
      <c r="F6728">
        <v>2430.5999999999899</v>
      </c>
      <c r="G6728">
        <v>2321.1000014842498</v>
      </c>
      <c r="H6728">
        <v>2321.1000009895001</v>
      </c>
      <c r="I6728">
        <f t="shared" si="525"/>
        <v>-4.9476011554361321E-7</v>
      </c>
      <c r="J6728">
        <f t="shared" si="526"/>
        <v>52.319998020989715</v>
      </c>
      <c r="K6728">
        <f t="shared" si="527"/>
        <v>-109.50000049475011</v>
      </c>
      <c r="L6728">
        <f t="shared" si="528"/>
        <v>-1.9790099941019434E-6</v>
      </c>
      <c r="M6728">
        <f t="shared" si="529"/>
        <v>-1.4842603377474006E-6</v>
      </c>
    </row>
    <row r="6729" spans="1:13" x14ac:dyDescent="0.2">
      <c r="A6729">
        <v>20201007</v>
      </c>
      <c r="B6729">
        <v>9</v>
      </c>
      <c r="C6729">
        <v>2514.1</v>
      </c>
      <c r="D6729">
        <v>2514.1</v>
      </c>
      <c r="E6729">
        <v>2522.6000019790099</v>
      </c>
      <c r="F6729">
        <v>2514.0999995052398</v>
      </c>
      <c r="G6729">
        <v>2514.1000019790099</v>
      </c>
      <c r="H6729">
        <v>2514.10000049475</v>
      </c>
      <c r="I6729">
        <f t="shared" si="525"/>
        <v>0</v>
      </c>
      <c r="J6729">
        <f t="shared" si="526"/>
        <v>-8.5000019790099941</v>
      </c>
      <c r="K6729">
        <f t="shared" si="527"/>
        <v>4.9476011554361321E-7</v>
      </c>
      <c r="L6729">
        <f t="shared" si="528"/>
        <v>-1.9790099941019434E-6</v>
      </c>
      <c r="M6729">
        <f t="shared" si="529"/>
        <v>-4.9475011110189371E-7</v>
      </c>
    </row>
    <row r="6730" spans="1:13" x14ac:dyDescent="0.2">
      <c r="A6730">
        <v>20201007</v>
      </c>
      <c r="B6730">
        <v>10</v>
      </c>
      <c r="C6730">
        <v>2488.7999995052401</v>
      </c>
      <c r="D6730">
        <v>2500.8000000000002</v>
      </c>
      <c r="E6730">
        <v>2574.6999995052402</v>
      </c>
      <c r="F6730">
        <v>2535.5239999999899</v>
      </c>
      <c r="G6730">
        <v>2537.0239995052402</v>
      </c>
      <c r="H6730">
        <v>2488.8000000000002</v>
      </c>
      <c r="I6730">
        <f t="shared" si="525"/>
        <v>-12.000000494760116</v>
      </c>
      <c r="J6730">
        <f t="shared" si="526"/>
        <v>-85.900000000000091</v>
      </c>
      <c r="K6730">
        <f t="shared" si="527"/>
        <v>-46.724000494749816</v>
      </c>
      <c r="L6730">
        <f t="shared" si="528"/>
        <v>-48.22400000000016</v>
      </c>
      <c r="M6730">
        <f t="shared" si="529"/>
        <v>-4.9476011554361321E-7</v>
      </c>
    </row>
    <row r="6731" spans="1:13" x14ac:dyDescent="0.2">
      <c r="A6731">
        <v>20201007</v>
      </c>
      <c r="B6731">
        <v>11</v>
      </c>
      <c r="C6731">
        <v>2388.9999990104898</v>
      </c>
      <c r="D6731">
        <v>2388.9999995052399</v>
      </c>
      <c r="E6731">
        <v>2411.9999995052399</v>
      </c>
      <c r="F6731">
        <v>2389</v>
      </c>
      <c r="G6731">
        <v>2388.9999990104898</v>
      </c>
      <c r="H6731">
        <v>2388.9999990104898</v>
      </c>
      <c r="I6731">
        <f t="shared" si="525"/>
        <v>-4.9475011110189371E-7</v>
      </c>
      <c r="J6731">
        <f t="shared" si="526"/>
        <v>-23.000000494750111</v>
      </c>
      <c r="K6731">
        <f t="shared" si="527"/>
        <v>-9.8951022664550692E-7</v>
      </c>
      <c r="L6731">
        <f t="shared" si="528"/>
        <v>0</v>
      </c>
      <c r="M6731">
        <f t="shared" si="529"/>
        <v>0</v>
      </c>
    </row>
    <row r="6732" spans="1:13" x14ac:dyDescent="0.2">
      <c r="A6732">
        <v>20201007</v>
      </c>
      <c r="B6732">
        <v>12</v>
      </c>
      <c r="C6732">
        <v>2313.69999901049</v>
      </c>
      <c r="D6732">
        <v>2313.6999995052402</v>
      </c>
      <c r="E6732">
        <v>2338.6999995052402</v>
      </c>
      <c r="F6732">
        <v>2313.6999999999998</v>
      </c>
      <c r="G6732">
        <v>2313.6999999999998</v>
      </c>
      <c r="H6732">
        <v>2313.69999901049</v>
      </c>
      <c r="I6732">
        <f t="shared" si="525"/>
        <v>-4.9475011110189371E-7</v>
      </c>
      <c r="J6732">
        <f t="shared" si="526"/>
        <v>-25.000000494750111</v>
      </c>
      <c r="K6732">
        <f t="shared" si="527"/>
        <v>-9.8950977189815603E-7</v>
      </c>
      <c r="L6732">
        <f t="shared" si="528"/>
        <v>-9.8950977189815603E-7</v>
      </c>
      <c r="M6732">
        <f t="shared" si="529"/>
        <v>0</v>
      </c>
    </row>
    <row r="6733" spans="1:13" x14ac:dyDescent="0.2">
      <c r="A6733">
        <v>20201007</v>
      </c>
      <c r="B6733">
        <v>13</v>
      </c>
      <c r="C6733">
        <v>2203.7999995052401</v>
      </c>
      <c r="D6733">
        <v>2203.7999999999902</v>
      </c>
      <c r="E6733">
        <v>2236.7999995052401</v>
      </c>
      <c r="F6733">
        <v>2206.7999999999902</v>
      </c>
      <c r="G6733">
        <v>2206.7999999999902</v>
      </c>
      <c r="H6733">
        <v>2203.7999995052401</v>
      </c>
      <c r="I6733">
        <f t="shared" si="525"/>
        <v>-4.9475011110189371E-7</v>
      </c>
      <c r="J6733">
        <f t="shared" si="526"/>
        <v>-33</v>
      </c>
      <c r="K6733">
        <f t="shared" si="527"/>
        <v>-3.0000004947501111</v>
      </c>
      <c r="L6733">
        <f t="shared" si="528"/>
        <v>-3.0000004947501111</v>
      </c>
      <c r="M6733">
        <f t="shared" si="529"/>
        <v>0</v>
      </c>
    </row>
    <row r="6734" spans="1:13" x14ac:dyDescent="0.2">
      <c r="A6734">
        <v>20201007</v>
      </c>
      <c r="B6734">
        <v>14</v>
      </c>
      <c r="C6734">
        <v>2071.6999995052402</v>
      </c>
      <c r="D6734">
        <v>2071.6999999999998</v>
      </c>
      <c r="E6734">
        <v>2236.1239995052401</v>
      </c>
      <c r="F6734">
        <v>2071.6999999999898</v>
      </c>
      <c r="G6734">
        <v>2071.6999999999898</v>
      </c>
      <c r="H6734">
        <v>2071.6999995052402</v>
      </c>
      <c r="I6734">
        <f t="shared" si="525"/>
        <v>-4.9475966079626232E-7</v>
      </c>
      <c r="J6734">
        <f t="shared" si="526"/>
        <v>-164.42399999999998</v>
      </c>
      <c r="K6734">
        <f t="shared" si="527"/>
        <v>-4.9474965635454282E-7</v>
      </c>
      <c r="L6734">
        <f t="shared" si="528"/>
        <v>-4.9474965635454282E-7</v>
      </c>
      <c r="M6734">
        <f t="shared" si="529"/>
        <v>0</v>
      </c>
    </row>
    <row r="6735" spans="1:13" x14ac:dyDescent="0.2">
      <c r="A6735">
        <v>20201007</v>
      </c>
      <c r="B6735">
        <v>15</v>
      </c>
      <c r="C6735">
        <v>2034.59999950524</v>
      </c>
      <c r="D6735">
        <v>2034.5999999999899</v>
      </c>
      <c r="E6735">
        <v>2161.5239995052402</v>
      </c>
      <c r="F6735">
        <v>2034.5999999999899</v>
      </c>
      <c r="G6735">
        <v>2034.5999999999899</v>
      </c>
      <c r="H6735">
        <v>2034.5999990104899</v>
      </c>
      <c r="I6735">
        <f t="shared" si="525"/>
        <v>-4.9474988372821826E-7</v>
      </c>
      <c r="J6735">
        <f t="shared" si="526"/>
        <v>-126.92400000000021</v>
      </c>
      <c r="K6735">
        <f t="shared" si="527"/>
        <v>-4.9474988372821826E-7</v>
      </c>
      <c r="L6735">
        <f t="shared" si="528"/>
        <v>-4.9474988372821826E-7</v>
      </c>
      <c r="M6735">
        <f t="shared" si="529"/>
        <v>4.9475011110189371E-7</v>
      </c>
    </row>
    <row r="6736" spans="1:13" x14ac:dyDescent="0.2">
      <c r="A6736">
        <v>20201007</v>
      </c>
      <c r="B6736">
        <v>16</v>
      </c>
      <c r="C6736">
        <v>2000.5999990104899</v>
      </c>
      <c r="D6736">
        <v>2000.60000049475</v>
      </c>
      <c r="E6736">
        <v>2089.82399950524</v>
      </c>
      <c r="F6736">
        <v>2000.6</v>
      </c>
      <c r="G6736">
        <v>2000.5999990104899</v>
      </c>
      <c r="H6736">
        <v>2000.5999990104899</v>
      </c>
      <c r="I6736">
        <f t="shared" si="525"/>
        <v>-1.4842601103737252E-6</v>
      </c>
      <c r="J6736">
        <f t="shared" si="526"/>
        <v>-89.224000494750044</v>
      </c>
      <c r="K6736">
        <f t="shared" si="527"/>
        <v>-9.8950999927183148E-7</v>
      </c>
      <c r="L6736">
        <f t="shared" si="528"/>
        <v>0</v>
      </c>
      <c r="M6736">
        <f t="shared" si="529"/>
        <v>0</v>
      </c>
    </row>
    <row r="6737" spans="1:13" x14ac:dyDescent="0.2">
      <c r="A6737">
        <v>20201007</v>
      </c>
      <c r="B6737">
        <v>17</v>
      </c>
      <c r="C6737">
        <v>1975.5999990104899</v>
      </c>
      <c r="D6737">
        <v>1975.60000049475</v>
      </c>
      <c r="E6737">
        <v>2120.3999999999901</v>
      </c>
      <c r="F6737">
        <v>1975.6</v>
      </c>
      <c r="G6737">
        <v>1975.5999999999899</v>
      </c>
      <c r="H6737">
        <v>1975.5999990104899</v>
      </c>
      <c r="I6737">
        <f t="shared" si="525"/>
        <v>-1.4842601103737252E-6</v>
      </c>
      <c r="J6737">
        <f t="shared" si="526"/>
        <v>-144.80000098950018</v>
      </c>
      <c r="K6737">
        <f t="shared" si="527"/>
        <v>-9.8950999927183148E-7</v>
      </c>
      <c r="L6737">
        <f t="shared" si="528"/>
        <v>-9.8949999483011197E-7</v>
      </c>
      <c r="M6737">
        <f t="shared" si="529"/>
        <v>0</v>
      </c>
    </row>
    <row r="6738" spans="1:13" x14ac:dyDescent="0.2">
      <c r="A6738">
        <v>20201007</v>
      </c>
      <c r="B6738">
        <v>18</v>
      </c>
      <c r="C6738">
        <v>1988.29999999999</v>
      </c>
      <c r="D6738">
        <v>1988.3</v>
      </c>
      <c r="E6738">
        <v>2160.1239995052401</v>
      </c>
      <c r="F6738">
        <v>2008.3</v>
      </c>
      <c r="G6738">
        <v>1988.29999999999</v>
      </c>
      <c r="H6738">
        <v>1988.3</v>
      </c>
      <c r="I6738">
        <f t="shared" si="525"/>
        <v>-1.0004441719502211E-11</v>
      </c>
      <c r="J6738">
        <f t="shared" si="526"/>
        <v>-171.82399950525019</v>
      </c>
      <c r="K6738">
        <f t="shared" si="527"/>
        <v>-20.000000000010004</v>
      </c>
      <c r="L6738">
        <f t="shared" si="528"/>
        <v>0</v>
      </c>
      <c r="M6738">
        <f t="shared" si="529"/>
        <v>-1.0004441719502211E-11</v>
      </c>
    </row>
    <row r="6739" spans="1:13" x14ac:dyDescent="0.2">
      <c r="A6739">
        <v>20201007</v>
      </c>
      <c r="B6739">
        <v>19</v>
      </c>
      <c r="C6739">
        <v>2240.6</v>
      </c>
      <c r="D6739">
        <v>2240.6</v>
      </c>
      <c r="E6739">
        <v>2260.5999995052398</v>
      </c>
      <c r="F6739">
        <v>2260.6</v>
      </c>
      <c r="G6739">
        <v>2240.5999995052398</v>
      </c>
      <c r="H6739">
        <v>2240.6</v>
      </c>
      <c r="I6739">
        <f t="shared" si="525"/>
        <v>0</v>
      </c>
      <c r="J6739">
        <f t="shared" si="526"/>
        <v>-19.999999505239884</v>
      </c>
      <c r="K6739">
        <f t="shared" si="527"/>
        <v>-20</v>
      </c>
      <c r="L6739">
        <f t="shared" si="528"/>
        <v>4.9476011554361321E-7</v>
      </c>
      <c r="M6739">
        <f t="shared" si="529"/>
        <v>0</v>
      </c>
    </row>
    <row r="6740" spans="1:13" x14ac:dyDescent="0.2">
      <c r="A6740">
        <v>20201007</v>
      </c>
      <c r="B6740">
        <v>20</v>
      </c>
      <c r="C6740">
        <v>2270.7000009895</v>
      </c>
      <c r="D6740">
        <v>2270.7000004947499</v>
      </c>
      <c r="E6740">
        <v>2387.7999995052401</v>
      </c>
      <c r="F6740">
        <v>2337.7999999999902</v>
      </c>
      <c r="G6740">
        <v>2310.5239999999999</v>
      </c>
      <c r="H6740">
        <v>2270.6999999999898</v>
      </c>
      <c r="I6740">
        <f t="shared" si="525"/>
        <v>4.9475011110189371E-7</v>
      </c>
      <c r="J6740">
        <f t="shared" si="526"/>
        <v>-117.09999851574003</v>
      </c>
      <c r="K6740">
        <f t="shared" si="527"/>
        <v>-67.099999010490137</v>
      </c>
      <c r="L6740">
        <f t="shared" si="528"/>
        <v>-39.823999010499847</v>
      </c>
      <c r="M6740">
        <f t="shared" si="529"/>
        <v>9.8951022664550692E-7</v>
      </c>
    </row>
    <row r="6741" spans="1:13" x14ac:dyDescent="0.2">
      <c r="A6741">
        <v>20201007</v>
      </c>
      <c r="B6741">
        <v>21</v>
      </c>
      <c r="C6741">
        <v>2362.6000009895001</v>
      </c>
      <c r="D6741">
        <v>2362.6</v>
      </c>
      <c r="E6741">
        <v>2442.8000000000002</v>
      </c>
      <c r="F6741">
        <v>2442.8000000000002</v>
      </c>
      <c r="G6741">
        <v>2392.7999995052401</v>
      </c>
      <c r="H6741">
        <v>2362.5999999999899</v>
      </c>
      <c r="I6741">
        <f t="shared" si="525"/>
        <v>9.8950022220378742E-7</v>
      </c>
      <c r="J6741">
        <f t="shared" si="526"/>
        <v>-80.199999010500051</v>
      </c>
      <c r="K6741">
        <f t="shared" si="527"/>
        <v>-80.199999010500051</v>
      </c>
      <c r="L6741">
        <f t="shared" si="528"/>
        <v>-30.199998515739935</v>
      </c>
      <c r="M6741">
        <f t="shared" si="529"/>
        <v>9.8951022664550692E-7</v>
      </c>
    </row>
    <row r="6742" spans="1:13" x14ac:dyDescent="0.2">
      <c r="A6742">
        <v>20201007</v>
      </c>
      <c r="B6742">
        <v>22</v>
      </c>
      <c r="C6742">
        <v>2394.89999950524</v>
      </c>
      <c r="D6742">
        <v>2394.9000004947502</v>
      </c>
      <c r="E6742">
        <v>2487.3000000000002</v>
      </c>
      <c r="F6742">
        <v>2452.6239999999898</v>
      </c>
      <c r="G6742">
        <v>2394.8999990104899</v>
      </c>
      <c r="H6742">
        <v>2394.89999950524</v>
      </c>
      <c r="I6742">
        <f t="shared" si="525"/>
        <v>-9.8951022664550692E-7</v>
      </c>
      <c r="J6742">
        <f t="shared" si="526"/>
        <v>-92.400000494760206</v>
      </c>
      <c r="K6742">
        <f t="shared" si="527"/>
        <v>-57.724000494749816</v>
      </c>
      <c r="L6742">
        <f t="shared" si="528"/>
        <v>4.9475011110189371E-7</v>
      </c>
      <c r="M6742">
        <f t="shared" si="529"/>
        <v>0</v>
      </c>
    </row>
    <row r="6743" spans="1:13" x14ac:dyDescent="0.2">
      <c r="A6743">
        <v>20201007</v>
      </c>
      <c r="B6743">
        <v>23</v>
      </c>
      <c r="C6743">
        <v>2144.9999990104898</v>
      </c>
      <c r="D6743">
        <v>2226.8999990104899</v>
      </c>
      <c r="E6743">
        <v>2258.9</v>
      </c>
      <c r="F6743">
        <v>2226.8999999999901</v>
      </c>
      <c r="G6743">
        <v>2245.9239995052399</v>
      </c>
      <c r="H6743">
        <v>2144.9999995052399</v>
      </c>
      <c r="I6743">
        <f t="shared" si="525"/>
        <v>-81.900000000000091</v>
      </c>
      <c r="J6743">
        <f t="shared" si="526"/>
        <v>-113.90000098951032</v>
      </c>
      <c r="K6743">
        <f t="shared" si="527"/>
        <v>-81.900000989500313</v>
      </c>
      <c r="L6743">
        <f t="shared" si="528"/>
        <v>-100.92400049475009</v>
      </c>
      <c r="M6743">
        <f t="shared" si="529"/>
        <v>-4.9475011110189371E-7</v>
      </c>
    </row>
    <row r="6744" spans="1:13" x14ac:dyDescent="0.2">
      <c r="A6744">
        <v>20201007</v>
      </c>
      <c r="B6744">
        <v>24</v>
      </c>
      <c r="C6744">
        <v>2046.9999995052499</v>
      </c>
      <c r="D6744">
        <v>2047</v>
      </c>
      <c r="E6744">
        <v>2085.5999995052398</v>
      </c>
      <c r="F6744">
        <v>2046.9999999536899</v>
      </c>
      <c r="G6744">
        <v>2046.9999995052401</v>
      </c>
      <c r="H6744">
        <v>2047</v>
      </c>
      <c r="I6744">
        <f t="shared" si="525"/>
        <v>-4.9475011110189371E-7</v>
      </c>
      <c r="J6744">
        <f t="shared" si="526"/>
        <v>-38.599999999989905</v>
      </c>
      <c r="K6744">
        <f t="shared" si="527"/>
        <v>-4.4844000512966886E-7</v>
      </c>
      <c r="L6744">
        <f t="shared" si="528"/>
        <v>9.7770680440589786E-12</v>
      </c>
      <c r="M6744">
        <f t="shared" si="529"/>
        <v>-4.9475011110189371E-7</v>
      </c>
    </row>
    <row r="6745" spans="1:13" x14ac:dyDescent="0.2">
      <c r="A6745">
        <v>20201008</v>
      </c>
      <c r="B6745">
        <v>1</v>
      </c>
      <c r="C6745">
        <v>2825.1</v>
      </c>
      <c r="D6745">
        <v>2825.1</v>
      </c>
      <c r="E6745">
        <v>2825.0999995052398</v>
      </c>
      <c r="F6745">
        <v>2825.10000049475</v>
      </c>
      <c r="G6745">
        <v>2869.0451204947499</v>
      </c>
      <c r="H6745">
        <v>2825.1</v>
      </c>
      <c r="I6745">
        <f t="shared" si="525"/>
        <v>0</v>
      </c>
      <c r="J6745">
        <f t="shared" si="526"/>
        <v>4.9476011554361321E-7</v>
      </c>
      <c r="K6745">
        <f t="shared" si="527"/>
        <v>-4.9475011110189371E-7</v>
      </c>
      <c r="L6745">
        <f t="shared" si="528"/>
        <v>-43.945120494749972</v>
      </c>
      <c r="M6745">
        <f t="shared" si="529"/>
        <v>0</v>
      </c>
    </row>
    <row r="6746" spans="1:13" x14ac:dyDescent="0.2">
      <c r="A6746">
        <v>20201008</v>
      </c>
      <c r="B6746">
        <v>2</v>
      </c>
      <c r="C6746">
        <v>2990.6000009895001</v>
      </c>
      <c r="D6746">
        <v>2990.6000009895001</v>
      </c>
      <c r="E6746">
        <v>2990.60000049475</v>
      </c>
      <c r="F6746">
        <v>2990.5999999999899</v>
      </c>
      <c r="G6746">
        <v>3046.9000004947502</v>
      </c>
      <c r="H6746">
        <v>2990.6000009895001</v>
      </c>
      <c r="I6746">
        <f t="shared" si="525"/>
        <v>0</v>
      </c>
      <c r="J6746">
        <f t="shared" si="526"/>
        <v>4.9475011110189371E-7</v>
      </c>
      <c r="K6746">
        <f t="shared" si="527"/>
        <v>9.8951022664550692E-7</v>
      </c>
      <c r="L6746">
        <f t="shared" si="528"/>
        <v>-56.299999505250071</v>
      </c>
      <c r="M6746">
        <f t="shared" si="529"/>
        <v>0</v>
      </c>
    </row>
    <row r="6747" spans="1:13" x14ac:dyDescent="0.2">
      <c r="A6747">
        <v>20201008</v>
      </c>
      <c r="B6747">
        <v>3</v>
      </c>
      <c r="C6747">
        <v>3028.9999990104898</v>
      </c>
      <c r="D6747">
        <v>3028.9999994080799</v>
      </c>
      <c r="E6747">
        <v>3028.9999984185702</v>
      </c>
      <c r="F6747">
        <v>3028.9999984185702</v>
      </c>
      <c r="G6747">
        <v>3028.9999984185702</v>
      </c>
      <c r="H6747">
        <v>3028.9999994080799</v>
      </c>
      <c r="I6747">
        <f t="shared" si="525"/>
        <v>-3.9759015635354444E-7</v>
      </c>
      <c r="J6747">
        <f t="shared" si="526"/>
        <v>5.9191961554461159E-7</v>
      </c>
      <c r="K6747">
        <f t="shared" si="527"/>
        <v>5.9191961554461159E-7</v>
      </c>
      <c r="L6747">
        <f t="shared" si="528"/>
        <v>5.9191961554461159E-7</v>
      </c>
      <c r="M6747">
        <f t="shared" si="529"/>
        <v>-3.9759015635354444E-7</v>
      </c>
    </row>
    <row r="6748" spans="1:13" x14ac:dyDescent="0.2">
      <c r="A6748">
        <v>20201008</v>
      </c>
      <c r="B6748">
        <v>4</v>
      </c>
      <c r="C6748">
        <v>2734.5599754199102</v>
      </c>
      <c r="D6748">
        <v>2734.5599759146598</v>
      </c>
      <c r="E6748">
        <v>2734.5599749251601</v>
      </c>
      <c r="F6748">
        <v>2734.5599749251601</v>
      </c>
      <c r="G6748">
        <v>2744.8205995052499</v>
      </c>
      <c r="H6748">
        <v>2685.70704678725</v>
      </c>
      <c r="I6748">
        <f t="shared" si="525"/>
        <v>-4.9474965635454282E-7</v>
      </c>
      <c r="J6748">
        <f t="shared" si="526"/>
        <v>4.9475011110189371E-7</v>
      </c>
      <c r="K6748">
        <f t="shared" si="527"/>
        <v>4.9475011110189371E-7</v>
      </c>
      <c r="L6748">
        <f t="shared" si="528"/>
        <v>-10.260624085339714</v>
      </c>
      <c r="M6748">
        <f t="shared" si="529"/>
        <v>48.852928632660223</v>
      </c>
    </row>
    <row r="6749" spans="1:13" x14ac:dyDescent="0.2">
      <c r="A6749">
        <v>20201008</v>
      </c>
      <c r="B6749">
        <v>5</v>
      </c>
      <c r="C6749">
        <v>2400.2000009895</v>
      </c>
      <c r="D6749">
        <v>2400.20000157913</v>
      </c>
      <c r="E6749">
        <v>2400.2000005896198</v>
      </c>
      <c r="F6749">
        <v>2400.2000005896198</v>
      </c>
      <c r="G6749">
        <v>2400.2000005896198</v>
      </c>
      <c r="H6749">
        <v>2392.5000015791302</v>
      </c>
      <c r="I6749">
        <f t="shared" si="525"/>
        <v>-5.8962996263289824E-7</v>
      </c>
      <c r="J6749">
        <f t="shared" si="526"/>
        <v>3.9988026401260868E-7</v>
      </c>
      <c r="K6749">
        <f t="shared" si="527"/>
        <v>3.9988026401260868E-7</v>
      </c>
      <c r="L6749">
        <f t="shared" si="528"/>
        <v>3.9988026401260868E-7</v>
      </c>
      <c r="M6749">
        <f t="shared" si="529"/>
        <v>7.6999994103698555</v>
      </c>
    </row>
    <row r="6750" spans="1:13" x14ac:dyDescent="0.2">
      <c r="A6750">
        <v>20201008</v>
      </c>
      <c r="B6750">
        <v>6</v>
      </c>
      <c r="C6750">
        <v>2380.2564495563902</v>
      </c>
      <c r="D6750">
        <v>2407.7139974854799</v>
      </c>
      <c r="E6750">
        <v>2363.2479706868799</v>
      </c>
      <c r="F6750">
        <v>2363.2479701720399</v>
      </c>
      <c r="G6750">
        <v>2390.78965114323</v>
      </c>
      <c r="H6750">
        <v>2350.1999999999998</v>
      </c>
      <c r="I6750">
        <f t="shared" si="525"/>
        <v>-27.457547929089742</v>
      </c>
      <c r="J6750">
        <f t="shared" si="526"/>
        <v>17.008478869510327</v>
      </c>
      <c r="K6750">
        <f t="shared" si="527"/>
        <v>17.008479384350267</v>
      </c>
      <c r="L6750">
        <f t="shared" si="528"/>
        <v>-10.533201586839823</v>
      </c>
      <c r="M6750">
        <f t="shared" si="529"/>
        <v>30.056449556390362</v>
      </c>
    </row>
    <row r="6751" spans="1:13" x14ac:dyDescent="0.2">
      <c r="A6751">
        <v>20201008</v>
      </c>
      <c r="B6751">
        <v>7</v>
      </c>
      <c r="C6751">
        <v>2603.9000019790101</v>
      </c>
      <c r="D6751">
        <v>2603.9000019790101</v>
      </c>
      <c r="E6751">
        <v>2603.9000009894999</v>
      </c>
      <c r="F6751">
        <v>2603.9000009894999</v>
      </c>
      <c r="G6751">
        <v>2603.8999994577398</v>
      </c>
      <c r="H6751">
        <v>2603.9000019790101</v>
      </c>
      <c r="I6751">
        <f t="shared" si="525"/>
        <v>0</v>
      </c>
      <c r="J6751">
        <f t="shared" si="526"/>
        <v>9.8951022664550692E-7</v>
      </c>
      <c r="K6751">
        <f t="shared" si="527"/>
        <v>9.8951022664550692E-7</v>
      </c>
      <c r="L6751">
        <f t="shared" si="528"/>
        <v>2.5212702894350514E-6</v>
      </c>
      <c r="M6751">
        <f t="shared" si="529"/>
        <v>0</v>
      </c>
    </row>
    <row r="6752" spans="1:13" x14ac:dyDescent="0.2">
      <c r="A6752">
        <v>20201008</v>
      </c>
      <c r="B6752">
        <v>8</v>
      </c>
      <c r="C6752">
        <v>2957.9</v>
      </c>
      <c r="D6752">
        <v>2957.9</v>
      </c>
      <c r="E6752">
        <v>2927.3201637881798</v>
      </c>
      <c r="F6752">
        <v>2927.3201637881798</v>
      </c>
      <c r="G6752">
        <v>2957.9</v>
      </c>
      <c r="H6752">
        <v>2925.34402730385</v>
      </c>
      <c r="I6752">
        <f t="shared" si="525"/>
        <v>0</v>
      </c>
      <c r="J6752">
        <f t="shared" si="526"/>
        <v>30.579836211820293</v>
      </c>
      <c r="K6752">
        <f t="shared" si="527"/>
        <v>30.579836211820293</v>
      </c>
      <c r="L6752">
        <f t="shared" si="528"/>
        <v>0</v>
      </c>
      <c r="M6752">
        <f t="shared" si="529"/>
        <v>32.555972696150093</v>
      </c>
    </row>
    <row r="6753" spans="1:13" x14ac:dyDescent="0.2">
      <c r="A6753">
        <v>20201008</v>
      </c>
      <c r="B6753">
        <v>9</v>
      </c>
      <c r="C6753">
        <v>3115.5876526031602</v>
      </c>
      <c r="D6753">
        <v>3115.5876527066698</v>
      </c>
      <c r="E6753">
        <v>3179</v>
      </c>
      <c r="F6753">
        <v>3179</v>
      </c>
      <c r="G6753">
        <v>3132.7</v>
      </c>
      <c r="H6753">
        <v>3083.7999999999902</v>
      </c>
      <c r="I6753">
        <f t="shared" si="525"/>
        <v>-1.0350959200877696E-7</v>
      </c>
      <c r="J6753">
        <f t="shared" si="526"/>
        <v>-63.412347396839778</v>
      </c>
      <c r="K6753">
        <f t="shared" si="527"/>
        <v>-63.412347396839778</v>
      </c>
      <c r="L6753">
        <f t="shared" si="528"/>
        <v>-17.112347396839596</v>
      </c>
      <c r="M6753">
        <f t="shared" si="529"/>
        <v>31.787652603170045</v>
      </c>
    </row>
    <row r="6754" spans="1:13" x14ac:dyDescent="0.2">
      <c r="A6754">
        <v>20201008</v>
      </c>
      <c r="B6754">
        <v>10</v>
      </c>
      <c r="C6754">
        <v>3076.8000013916298</v>
      </c>
      <c r="D6754">
        <v>3076.8000019790102</v>
      </c>
      <c r="E6754">
        <v>3116.6000019790099</v>
      </c>
      <c r="F6754">
        <v>3116.60000139163</v>
      </c>
      <c r="G6754">
        <v>3095.5530273362401</v>
      </c>
      <c r="H6754">
        <v>3076.8000019790102</v>
      </c>
      <c r="I6754">
        <f t="shared" si="525"/>
        <v>-5.873803274880629E-7</v>
      </c>
      <c r="J6754">
        <f t="shared" si="526"/>
        <v>-39.800000587380055</v>
      </c>
      <c r="K6754">
        <f t="shared" si="527"/>
        <v>-39.800000000000182</v>
      </c>
      <c r="L6754">
        <f t="shared" si="528"/>
        <v>-18.753025944610272</v>
      </c>
      <c r="M6754">
        <f t="shared" si="529"/>
        <v>-5.873803274880629E-7</v>
      </c>
    </row>
    <row r="6755" spans="1:13" x14ac:dyDescent="0.2">
      <c r="A6755">
        <v>20201008</v>
      </c>
      <c r="B6755">
        <v>11</v>
      </c>
      <c r="C6755">
        <v>3262.3999999999901</v>
      </c>
      <c r="D6755">
        <v>3262.4000009894999</v>
      </c>
      <c r="E6755">
        <v>3262.4000009894999</v>
      </c>
      <c r="F6755">
        <v>3262.4000008968801</v>
      </c>
      <c r="G6755">
        <v>3262.4000009894999</v>
      </c>
      <c r="H6755">
        <v>3262.4</v>
      </c>
      <c r="I6755">
        <f t="shared" si="525"/>
        <v>-9.8950977189815603E-7</v>
      </c>
      <c r="J6755">
        <f t="shared" si="526"/>
        <v>-9.8950977189815603E-7</v>
      </c>
      <c r="K6755">
        <f t="shared" si="527"/>
        <v>-8.9689001470105723E-7</v>
      </c>
      <c r="L6755">
        <f t="shared" si="528"/>
        <v>-9.8950977189815603E-7</v>
      </c>
      <c r="M6755">
        <f t="shared" si="529"/>
        <v>-1.0004441719502211E-11</v>
      </c>
    </row>
    <row r="6756" spans="1:13" x14ac:dyDescent="0.2">
      <c r="A6756">
        <v>20201008</v>
      </c>
      <c r="B6756">
        <v>12</v>
      </c>
      <c r="C6756">
        <v>3336.7199995052401</v>
      </c>
      <c r="D6756">
        <v>3336.71999901049</v>
      </c>
      <c r="E6756">
        <v>3366.6967266131001</v>
      </c>
      <c r="F6756">
        <v>3366.6967266131001</v>
      </c>
      <c r="G6756">
        <v>3341.19999901049</v>
      </c>
      <c r="H6756">
        <v>3336.7199995052401</v>
      </c>
      <c r="I6756">
        <f t="shared" si="525"/>
        <v>4.9475011110189371E-7</v>
      </c>
      <c r="J6756">
        <f t="shared" si="526"/>
        <v>-29.976727107859915</v>
      </c>
      <c r="K6756">
        <f t="shared" si="527"/>
        <v>-29.976727107859915</v>
      </c>
      <c r="L6756">
        <f t="shared" si="528"/>
        <v>-4.4799995052499071</v>
      </c>
      <c r="M6756">
        <f t="shared" si="529"/>
        <v>0</v>
      </c>
    </row>
    <row r="6757" spans="1:13" x14ac:dyDescent="0.2">
      <c r="A6757">
        <v>20201008</v>
      </c>
      <c r="B6757">
        <v>13</v>
      </c>
      <c r="C6757">
        <v>3385.8000009894999</v>
      </c>
      <c r="D6757">
        <v>3385.8000009894999</v>
      </c>
      <c r="E6757">
        <v>3385.8000009894999</v>
      </c>
      <c r="F6757">
        <v>3385.8000009894999</v>
      </c>
      <c r="G6757">
        <v>3385.7999999999902</v>
      </c>
      <c r="H6757">
        <v>3385.8000009894999</v>
      </c>
      <c r="I6757">
        <f t="shared" si="525"/>
        <v>0</v>
      </c>
      <c r="J6757">
        <f t="shared" si="526"/>
        <v>0</v>
      </c>
      <c r="K6757">
        <f t="shared" si="527"/>
        <v>0</v>
      </c>
      <c r="L6757">
        <f t="shared" si="528"/>
        <v>9.8950977189815603E-7</v>
      </c>
      <c r="M6757">
        <f t="shared" si="529"/>
        <v>0</v>
      </c>
    </row>
    <row r="6758" spans="1:13" x14ac:dyDescent="0.2">
      <c r="A6758">
        <v>20201008</v>
      </c>
      <c r="B6758">
        <v>14</v>
      </c>
      <c r="C6758">
        <v>3162.5999999073701</v>
      </c>
      <c r="D6758">
        <v>3162.5999990104901</v>
      </c>
      <c r="E6758">
        <v>3215.6032635418201</v>
      </c>
      <c r="F6758">
        <v>3215.6032640365702</v>
      </c>
      <c r="G6758">
        <v>3181.61902403658</v>
      </c>
      <c r="H6758">
        <v>3162.5999990104901</v>
      </c>
      <c r="I6758">
        <f t="shared" si="525"/>
        <v>8.9688001025933772E-7</v>
      </c>
      <c r="J6758">
        <f t="shared" si="526"/>
        <v>-53.003263634449922</v>
      </c>
      <c r="K6758">
        <f t="shared" si="527"/>
        <v>-53.003264129200033</v>
      </c>
      <c r="L6758">
        <f t="shared" si="528"/>
        <v>-19.019024129209811</v>
      </c>
      <c r="M6758">
        <f t="shared" si="529"/>
        <v>8.9688001025933772E-7</v>
      </c>
    </row>
    <row r="6759" spans="1:13" x14ac:dyDescent="0.2">
      <c r="A6759">
        <v>20201008</v>
      </c>
      <c r="B6759">
        <v>15</v>
      </c>
      <c r="C6759">
        <v>3125.1999999073801</v>
      </c>
      <c r="D6759">
        <v>3125.19999901049</v>
      </c>
      <c r="E6759">
        <v>3125.1999994126199</v>
      </c>
      <c r="F6759">
        <v>3125.1999999073801</v>
      </c>
      <c r="G6759">
        <v>3125.1999999073701</v>
      </c>
      <c r="H6759">
        <v>3125.1999999073801</v>
      </c>
      <c r="I6759">
        <f t="shared" si="525"/>
        <v>8.9689001470105723E-7</v>
      </c>
      <c r="J6759">
        <f t="shared" si="526"/>
        <v>4.9476011554361321E-7</v>
      </c>
      <c r="K6759">
        <f t="shared" si="527"/>
        <v>0</v>
      </c>
      <c r="L6759">
        <f t="shared" si="528"/>
        <v>1.0004441719502211E-11</v>
      </c>
      <c r="M6759">
        <f t="shared" si="529"/>
        <v>0</v>
      </c>
    </row>
    <row r="6760" spans="1:13" x14ac:dyDescent="0.2">
      <c r="A6760">
        <v>20201008</v>
      </c>
      <c r="B6760">
        <v>16</v>
      </c>
      <c r="C6760">
        <v>3248.2999994585398</v>
      </c>
      <c r="D6760">
        <v>3248.30000044804</v>
      </c>
      <c r="E6760">
        <v>3248.2999994585398</v>
      </c>
      <c r="F6760">
        <v>3248.2999994585398</v>
      </c>
      <c r="G6760">
        <v>3248.29999901049</v>
      </c>
      <c r="H6760">
        <v>3248.30000044804</v>
      </c>
      <c r="I6760">
        <f t="shared" si="525"/>
        <v>-9.8950022220378742E-7</v>
      </c>
      <c r="J6760">
        <f t="shared" si="526"/>
        <v>0</v>
      </c>
      <c r="K6760">
        <f t="shared" si="527"/>
        <v>0</v>
      </c>
      <c r="L6760">
        <f t="shared" si="528"/>
        <v>4.4804983190260828E-7</v>
      </c>
      <c r="M6760">
        <f t="shared" si="529"/>
        <v>-9.8950022220378742E-7</v>
      </c>
    </row>
    <row r="6761" spans="1:13" x14ac:dyDescent="0.2">
      <c r="A6761">
        <v>20201008</v>
      </c>
      <c r="B6761">
        <v>17</v>
      </c>
      <c r="C6761">
        <v>3068.4999990104898</v>
      </c>
      <c r="D6761">
        <v>3068.4999999073798</v>
      </c>
      <c r="E6761">
        <v>3068.4999999073798</v>
      </c>
      <c r="F6761">
        <v>3068.4999994126201</v>
      </c>
      <c r="G6761">
        <v>3068.4999999073798</v>
      </c>
      <c r="H6761">
        <v>3068.4999999073798</v>
      </c>
      <c r="I6761">
        <f t="shared" si="525"/>
        <v>-8.9689001470105723E-7</v>
      </c>
      <c r="J6761">
        <f t="shared" si="526"/>
        <v>-8.9689001470105723E-7</v>
      </c>
      <c r="K6761">
        <f t="shared" si="527"/>
        <v>-4.021303539047949E-7</v>
      </c>
      <c r="L6761">
        <f t="shared" si="528"/>
        <v>-8.9689001470105723E-7</v>
      </c>
      <c r="M6761">
        <f t="shared" si="529"/>
        <v>-8.9689001470105723E-7</v>
      </c>
    </row>
    <row r="6762" spans="1:13" x14ac:dyDescent="0.2">
      <c r="A6762">
        <v>20201008</v>
      </c>
      <c r="B6762">
        <v>18</v>
      </c>
      <c r="C6762">
        <v>3000.29999990738</v>
      </c>
      <c r="D6762">
        <v>3000.29999901049</v>
      </c>
      <c r="E6762">
        <v>3000.3</v>
      </c>
      <c r="F6762">
        <v>3000.3000004947498</v>
      </c>
      <c r="G6762">
        <v>3000.29999990738</v>
      </c>
      <c r="H6762">
        <v>3000.29999901049</v>
      </c>
      <c r="I6762">
        <f t="shared" si="525"/>
        <v>8.9689001470105723E-7</v>
      </c>
      <c r="J6762">
        <f t="shared" si="526"/>
        <v>-9.2620211944449693E-8</v>
      </c>
      <c r="K6762">
        <f t="shared" si="527"/>
        <v>-5.8736986829899251E-7</v>
      </c>
      <c r="L6762">
        <f t="shared" si="528"/>
        <v>0</v>
      </c>
      <c r="M6762">
        <f t="shared" si="529"/>
        <v>8.9689001470105723E-7</v>
      </c>
    </row>
    <row r="6763" spans="1:13" x14ac:dyDescent="0.2">
      <c r="A6763">
        <v>20201008</v>
      </c>
      <c r="B6763">
        <v>19</v>
      </c>
      <c r="C6763">
        <v>3114.3000004021301</v>
      </c>
      <c r="D6763">
        <v>3114.3000009894999</v>
      </c>
      <c r="E6763">
        <v>3116.8240004947502</v>
      </c>
      <c r="F6763">
        <v>3116.8240004947502</v>
      </c>
      <c r="G6763">
        <v>3114.29999901049</v>
      </c>
      <c r="H6763">
        <v>3114.2999994126299</v>
      </c>
      <c r="I6763">
        <f t="shared" si="525"/>
        <v>-5.8736986829899251E-7</v>
      </c>
      <c r="J6763">
        <f t="shared" si="526"/>
        <v>-2.5240000926200992</v>
      </c>
      <c r="K6763">
        <f t="shared" si="527"/>
        <v>-2.5240000926200992</v>
      </c>
      <c r="L6763">
        <f t="shared" si="528"/>
        <v>1.3916401258029509E-6</v>
      </c>
      <c r="M6763">
        <f t="shared" si="529"/>
        <v>9.8950022220378742E-7</v>
      </c>
    </row>
    <row r="6764" spans="1:13" x14ac:dyDescent="0.2">
      <c r="A6764">
        <v>20201008</v>
      </c>
      <c r="B6764">
        <v>20</v>
      </c>
      <c r="C6764">
        <v>3454.5530859260298</v>
      </c>
      <c r="D6764">
        <v>3454.5530845807102</v>
      </c>
      <c r="E6764">
        <v>3457.6</v>
      </c>
      <c r="F6764">
        <v>3457.6</v>
      </c>
      <c r="G6764">
        <v>3454.5530845807102</v>
      </c>
      <c r="H6764">
        <v>3457.5999994589301</v>
      </c>
      <c r="I6764">
        <f t="shared" si="525"/>
        <v>1.3453195606416557E-6</v>
      </c>
      <c r="J6764">
        <f t="shared" si="526"/>
        <v>-3.0469140739701288</v>
      </c>
      <c r="K6764">
        <f t="shared" si="527"/>
        <v>-3.0469140739701288</v>
      </c>
      <c r="L6764">
        <f t="shared" si="528"/>
        <v>1.3453195606416557E-6</v>
      </c>
      <c r="M6764">
        <f t="shared" si="529"/>
        <v>-3.046913532900362</v>
      </c>
    </row>
    <row r="6765" spans="1:13" x14ac:dyDescent="0.2">
      <c r="A6765">
        <v>20201008</v>
      </c>
      <c r="B6765">
        <v>21</v>
      </c>
      <c r="C6765">
        <v>3450.6999999073801</v>
      </c>
      <c r="D6765">
        <v>3450.7000004021302</v>
      </c>
      <c r="E6765">
        <v>3450.7000009895</v>
      </c>
      <c r="F6765">
        <v>3450.7000009895</v>
      </c>
      <c r="G6765">
        <v>3450.6999999073701</v>
      </c>
      <c r="H6765">
        <v>3450.69999901049</v>
      </c>
      <c r="I6765">
        <f t="shared" si="525"/>
        <v>-4.9475011110189371E-7</v>
      </c>
      <c r="J6765">
        <f t="shared" si="526"/>
        <v>-1.0821199794008862E-6</v>
      </c>
      <c r="K6765">
        <f t="shared" si="527"/>
        <v>-1.0821199794008862E-6</v>
      </c>
      <c r="L6765">
        <f t="shared" si="528"/>
        <v>1.0004441719502211E-11</v>
      </c>
      <c r="M6765">
        <f t="shared" si="529"/>
        <v>8.9689001470105723E-7</v>
      </c>
    </row>
    <row r="6766" spans="1:13" x14ac:dyDescent="0.2">
      <c r="A6766">
        <v>20201008</v>
      </c>
      <c r="B6766">
        <v>22</v>
      </c>
      <c r="C6766">
        <v>3264.3000012039802</v>
      </c>
      <c r="D6766">
        <v>3264.3000013036299</v>
      </c>
      <c r="E6766">
        <v>3264.3000019790102</v>
      </c>
      <c r="F6766">
        <v>3264.2999999999902</v>
      </c>
      <c r="G6766">
        <v>3264.3000019790102</v>
      </c>
      <c r="H6766">
        <v>3254.0476669940199</v>
      </c>
      <c r="I6766">
        <f t="shared" si="525"/>
        <v>-9.9649696494452655E-8</v>
      </c>
      <c r="J6766">
        <f t="shared" si="526"/>
        <v>-7.7503000284195878E-7</v>
      </c>
      <c r="K6766">
        <f t="shared" si="527"/>
        <v>1.2039899957017042E-6</v>
      </c>
      <c r="L6766">
        <f t="shared" si="528"/>
        <v>-7.7503000284195878E-7</v>
      </c>
      <c r="M6766">
        <f t="shared" si="529"/>
        <v>10.252334209960281</v>
      </c>
    </row>
    <row r="6767" spans="1:13" x14ac:dyDescent="0.2">
      <c r="A6767">
        <v>20201008</v>
      </c>
      <c r="B6767">
        <v>23</v>
      </c>
      <c r="C6767">
        <v>3331.0700804947501</v>
      </c>
      <c r="D6767">
        <v>3331.0700809895002</v>
      </c>
      <c r="E6767">
        <v>3335.9999999748102</v>
      </c>
      <c r="F6767">
        <v>3336</v>
      </c>
      <c r="G6767">
        <v>3335.9999995519502</v>
      </c>
      <c r="H6767">
        <v>3331.0700804947501</v>
      </c>
      <c r="I6767">
        <f t="shared" si="525"/>
        <v>-4.9475011110189371E-7</v>
      </c>
      <c r="J6767">
        <f t="shared" si="526"/>
        <v>-4.9299194800601072</v>
      </c>
      <c r="K6767">
        <f t="shared" si="527"/>
        <v>-4.9299195052499272</v>
      </c>
      <c r="L6767">
        <f t="shared" si="528"/>
        <v>-4.9299190572000953</v>
      </c>
      <c r="M6767">
        <f t="shared" si="529"/>
        <v>0</v>
      </c>
    </row>
    <row r="6768" spans="1:13" x14ac:dyDescent="0.2">
      <c r="A6768">
        <v>20201008</v>
      </c>
      <c r="B6768">
        <v>24</v>
      </c>
      <c r="C6768">
        <v>3503.8000004947498</v>
      </c>
      <c r="D6768">
        <v>3503.8000004947498</v>
      </c>
      <c r="E6768">
        <v>3414.1879762058702</v>
      </c>
      <c r="F6768">
        <v>3414.18797521636</v>
      </c>
      <c r="G6768">
        <v>3507.4882825008599</v>
      </c>
      <c r="H6768">
        <v>3503.8000009894999</v>
      </c>
      <c r="I6768">
        <f t="shared" si="525"/>
        <v>0</v>
      </c>
      <c r="J6768">
        <f t="shared" si="526"/>
        <v>89.612024288879638</v>
      </c>
      <c r="K6768">
        <f t="shared" si="527"/>
        <v>89.612025278389865</v>
      </c>
      <c r="L6768">
        <f t="shared" si="528"/>
        <v>-3.6882820061100574</v>
      </c>
      <c r="M6768">
        <f t="shared" si="529"/>
        <v>-4.9475011110189371E-7</v>
      </c>
    </row>
    <row r="6769" spans="1:13" x14ac:dyDescent="0.2">
      <c r="A6769">
        <v>20201009</v>
      </c>
      <c r="B6769">
        <v>1</v>
      </c>
      <c r="C6769">
        <v>3499.8999990104899</v>
      </c>
      <c r="D6769">
        <v>3499.9</v>
      </c>
      <c r="E6769">
        <v>3499.89999950524</v>
      </c>
      <c r="F6769">
        <v>3499.89999950524</v>
      </c>
      <c r="G6769">
        <v>3717.8999990104899</v>
      </c>
      <c r="H6769">
        <v>3499.9</v>
      </c>
      <c r="I6769">
        <f t="shared" si="525"/>
        <v>-9.8951022664550692E-7</v>
      </c>
      <c r="J6769">
        <f t="shared" si="526"/>
        <v>-4.9475011110189371E-7</v>
      </c>
      <c r="K6769">
        <f t="shared" si="527"/>
        <v>-4.9475011110189371E-7</v>
      </c>
      <c r="L6769">
        <f t="shared" si="528"/>
        <v>-218</v>
      </c>
      <c r="M6769">
        <f t="shared" si="529"/>
        <v>-9.8951022664550692E-7</v>
      </c>
    </row>
    <row r="6770" spans="1:13" x14ac:dyDescent="0.2">
      <c r="A6770">
        <v>20201009</v>
      </c>
      <c r="B6770">
        <v>2</v>
      </c>
      <c r="C6770">
        <v>3438.79999901049</v>
      </c>
      <c r="D6770">
        <v>3438.8</v>
      </c>
      <c r="E6770">
        <v>3438.7999995052401</v>
      </c>
      <c r="F6770">
        <v>3438.79999901049</v>
      </c>
      <c r="G6770">
        <v>3732.29999901049</v>
      </c>
      <c r="H6770">
        <v>3438.7999999999902</v>
      </c>
      <c r="I6770">
        <f t="shared" si="525"/>
        <v>-9.8951022664550692E-7</v>
      </c>
      <c r="J6770">
        <f t="shared" si="526"/>
        <v>-4.9475011110189371E-7</v>
      </c>
      <c r="K6770">
        <f t="shared" si="527"/>
        <v>0</v>
      </c>
      <c r="L6770">
        <f t="shared" si="528"/>
        <v>-293.5</v>
      </c>
      <c r="M6770">
        <f t="shared" si="529"/>
        <v>-9.8950022220378742E-7</v>
      </c>
    </row>
    <row r="6771" spans="1:13" x14ac:dyDescent="0.2">
      <c r="A6771">
        <v>20201009</v>
      </c>
      <c r="B6771">
        <v>3</v>
      </c>
      <c r="C6771">
        <v>3256.29999901049</v>
      </c>
      <c r="D6771">
        <v>3256.2999999999902</v>
      </c>
      <c r="E6771">
        <v>3256.29999901049</v>
      </c>
      <c r="F6771">
        <v>3256.29999901049</v>
      </c>
      <c r="G6771">
        <v>3537.17483035139</v>
      </c>
      <c r="H6771">
        <v>3256.2999980209802</v>
      </c>
      <c r="I6771">
        <f t="shared" si="525"/>
        <v>-9.8950022220378742E-7</v>
      </c>
      <c r="J6771">
        <f t="shared" si="526"/>
        <v>0</v>
      </c>
      <c r="K6771">
        <f t="shared" si="527"/>
        <v>0</v>
      </c>
      <c r="L6771">
        <f t="shared" si="528"/>
        <v>-280.87483134090007</v>
      </c>
      <c r="M6771">
        <f t="shared" si="529"/>
        <v>9.8950977189815603E-7</v>
      </c>
    </row>
    <row r="6772" spans="1:13" x14ac:dyDescent="0.2">
      <c r="A6772">
        <v>20201009</v>
      </c>
      <c r="B6772">
        <v>4</v>
      </c>
      <c r="C6772">
        <v>3130.1999980209798</v>
      </c>
      <c r="D6772">
        <v>3130.19999901049</v>
      </c>
      <c r="E6772">
        <v>3130.1999980209798</v>
      </c>
      <c r="F6772">
        <v>3130.19999901049</v>
      </c>
      <c r="G6772">
        <v>3156.5748302516699</v>
      </c>
      <c r="H6772">
        <v>3130.1999980209798</v>
      </c>
      <c r="I6772">
        <f t="shared" si="525"/>
        <v>-9.8951022664550692E-7</v>
      </c>
      <c r="J6772">
        <f t="shared" si="526"/>
        <v>0</v>
      </c>
      <c r="K6772">
        <f t="shared" si="527"/>
        <v>-9.8951022664550692E-7</v>
      </c>
      <c r="L6772">
        <f t="shared" si="528"/>
        <v>-26.374832230690117</v>
      </c>
      <c r="M6772">
        <f t="shared" si="529"/>
        <v>0</v>
      </c>
    </row>
    <row r="6773" spans="1:13" x14ac:dyDescent="0.2">
      <c r="A6773">
        <v>20201009</v>
      </c>
      <c r="B6773">
        <v>5</v>
      </c>
      <c r="C6773">
        <v>2870.6000019790099</v>
      </c>
      <c r="D6773">
        <v>2870.6000019790099</v>
      </c>
      <c r="E6773">
        <v>2870.6000019790099</v>
      </c>
      <c r="F6773">
        <v>2870.6000019790099</v>
      </c>
      <c r="G6773">
        <v>2974.5999999999899</v>
      </c>
      <c r="H6773">
        <v>2870.6000019790099</v>
      </c>
      <c r="I6773">
        <f t="shared" si="525"/>
        <v>0</v>
      </c>
      <c r="J6773">
        <f t="shared" si="526"/>
        <v>0</v>
      </c>
      <c r="K6773">
        <f t="shared" si="527"/>
        <v>0</v>
      </c>
      <c r="L6773">
        <f t="shared" si="528"/>
        <v>-103.99999802098</v>
      </c>
      <c r="M6773">
        <f t="shared" si="529"/>
        <v>0</v>
      </c>
    </row>
    <row r="6774" spans="1:13" x14ac:dyDescent="0.2">
      <c r="A6774">
        <v>20201009</v>
      </c>
      <c r="B6774">
        <v>6</v>
      </c>
      <c r="C6774">
        <v>2893.6213856938898</v>
      </c>
      <c r="D6774">
        <v>2893.6214899271799</v>
      </c>
      <c r="E6774">
        <v>2862.8999999999901</v>
      </c>
      <c r="F6774">
        <v>2862.9000019790101</v>
      </c>
      <c r="G6774">
        <v>2970.2000019790098</v>
      </c>
      <c r="H6774">
        <v>2893.6214899271799</v>
      </c>
      <c r="I6774">
        <f t="shared" si="525"/>
        <v>-1.0423329013065086E-4</v>
      </c>
      <c r="J6774">
        <f t="shared" si="526"/>
        <v>30.72138569389972</v>
      </c>
      <c r="K6774">
        <f t="shared" si="527"/>
        <v>30.721383714879721</v>
      </c>
      <c r="L6774">
        <f t="shared" si="528"/>
        <v>-76.578616285120006</v>
      </c>
      <c r="M6774">
        <f t="shared" si="529"/>
        <v>-1.0423329013065086E-4</v>
      </c>
    </row>
    <row r="6775" spans="1:13" x14ac:dyDescent="0.2">
      <c r="A6775">
        <v>20201009</v>
      </c>
      <c r="B6775">
        <v>7</v>
      </c>
      <c r="C6775">
        <v>2897.3</v>
      </c>
      <c r="D6775">
        <v>2897.29999901049</v>
      </c>
      <c r="E6775">
        <v>2897.2999995052401</v>
      </c>
      <c r="F6775">
        <v>2897.2999995052401</v>
      </c>
      <c r="G6775">
        <v>3225.2999999999902</v>
      </c>
      <c r="H6775">
        <v>2897.3</v>
      </c>
      <c r="I6775">
        <f t="shared" si="525"/>
        <v>9.8951022664550692E-7</v>
      </c>
      <c r="J6775">
        <f t="shared" si="526"/>
        <v>4.9476011554361321E-7</v>
      </c>
      <c r="K6775">
        <f t="shared" si="527"/>
        <v>4.9476011554361321E-7</v>
      </c>
      <c r="L6775">
        <f t="shared" si="528"/>
        <v>-327.99999999999</v>
      </c>
      <c r="M6775">
        <f t="shared" si="529"/>
        <v>0</v>
      </c>
    </row>
    <row r="6776" spans="1:13" x14ac:dyDescent="0.2">
      <c r="A6776">
        <v>20201009</v>
      </c>
      <c r="B6776">
        <v>8</v>
      </c>
      <c r="C6776">
        <v>3151.5000009895002</v>
      </c>
      <c r="D6776">
        <v>3151.5000009895002</v>
      </c>
      <c r="E6776">
        <v>3152.0000009895002</v>
      </c>
      <c r="F6776">
        <v>3152.0000009895002</v>
      </c>
      <c r="G6776">
        <v>3324.8999980209801</v>
      </c>
      <c r="H6776">
        <v>3151.5000009895002</v>
      </c>
      <c r="I6776">
        <f t="shared" si="525"/>
        <v>0</v>
      </c>
      <c r="J6776">
        <f t="shared" si="526"/>
        <v>-0.5</v>
      </c>
      <c r="K6776">
        <f t="shared" si="527"/>
        <v>-0.5</v>
      </c>
      <c r="L6776">
        <f t="shared" si="528"/>
        <v>-173.39999703147987</v>
      </c>
      <c r="M6776">
        <f t="shared" si="529"/>
        <v>0</v>
      </c>
    </row>
    <row r="6777" spans="1:13" x14ac:dyDescent="0.2">
      <c r="A6777">
        <v>20201009</v>
      </c>
      <c r="B6777">
        <v>9</v>
      </c>
      <c r="C6777">
        <v>3400.8000019790102</v>
      </c>
      <c r="D6777">
        <v>3400.8000014842501</v>
      </c>
      <c r="E6777">
        <v>3476.1</v>
      </c>
      <c r="F6777">
        <v>3461.1000019790099</v>
      </c>
      <c r="G6777">
        <v>3405.8</v>
      </c>
      <c r="H6777">
        <v>3400.8000009894999</v>
      </c>
      <c r="I6777">
        <f t="shared" si="525"/>
        <v>4.9476011554361321E-7</v>
      </c>
      <c r="J6777">
        <f t="shared" si="526"/>
        <v>-75.299998020989733</v>
      </c>
      <c r="K6777">
        <f t="shared" si="527"/>
        <v>-60.299999999999727</v>
      </c>
      <c r="L6777">
        <f t="shared" si="528"/>
        <v>-4.9999980209900059</v>
      </c>
      <c r="M6777">
        <f t="shared" si="529"/>
        <v>9.8951022664550692E-7</v>
      </c>
    </row>
    <row r="6778" spans="1:13" x14ac:dyDescent="0.2">
      <c r="A6778">
        <v>20201009</v>
      </c>
      <c r="B6778">
        <v>10</v>
      </c>
      <c r="C6778">
        <v>3502.1000015814102</v>
      </c>
      <c r="D6778">
        <v>3431.8000009416701</v>
      </c>
      <c r="E6778">
        <v>3527.1000018453901</v>
      </c>
      <c r="F6778">
        <v>3527.1000019323001</v>
      </c>
      <c r="G6778">
        <v>3527.1</v>
      </c>
      <c r="H6778">
        <v>3477.1000009895001</v>
      </c>
      <c r="I6778">
        <f t="shared" si="525"/>
        <v>70.300000639740119</v>
      </c>
      <c r="J6778">
        <f t="shared" si="526"/>
        <v>-25.000000263979928</v>
      </c>
      <c r="K6778">
        <f t="shared" si="527"/>
        <v>-25.000000350889877</v>
      </c>
      <c r="L6778">
        <f t="shared" si="528"/>
        <v>-24.999998418589712</v>
      </c>
      <c r="M6778">
        <f t="shared" si="529"/>
        <v>25.000000591910066</v>
      </c>
    </row>
    <row r="6779" spans="1:13" x14ac:dyDescent="0.2">
      <c r="A6779">
        <v>20201009</v>
      </c>
      <c r="B6779">
        <v>11</v>
      </c>
      <c r="C6779">
        <v>3572.29999901049</v>
      </c>
      <c r="D6779">
        <v>3527.30000089234</v>
      </c>
      <c r="E6779">
        <v>3684.3828357962502</v>
      </c>
      <c r="F6779">
        <v>3692.9642632474502</v>
      </c>
      <c r="G6779">
        <v>3617.6000009895001</v>
      </c>
      <c r="H6779">
        <v>3572.2999999028302</v>
      </c>
      <c r="I6779">
        <f t="shared" si="525"/>
        <v>44.999998118149961</v>
      </c>
      <c r="J6779">
        <f t="shared" si="526"/>
        <v>-112.08283678576026</v>
      </c>
      <c r="K6779">
        <f t="shared" si="527"/>
        <v>-120.66426423696021</v>
      </c>
      <c r="L6779">
        <f t="shared" si="528"/>
        <v>-45.300001979010176</v>
      </c>
      <c r="M6779">
        <f t="shared" si="529"/>
        <v>-8.9234026745543815E-7</v>
      </c>
    </row>
    <row r="6780" spans="1:13" x14ac:dyDescent="0.2">
      <c r="A6780">
        <v>20201009</v>
      </c>
      <c r="B6780">
        <v>12</v>
      </c>
      <c r="C6780">
        <v>3507.7000009895</v>
      </c>
      <c r="D6780">
        <v>3371.9455408956001</v>
      </c>
      <c r="E6780">
        <v>3546.1000009895001</v>
      </c>
      <c r="F6780">
        <v>3546.1000009895001</v>
      </c>
      <c r="G6780">
        <v>3546.0999990104901</v>
      </c>
      <c r="H6780">
        <v>3468.3000009894999</v>
      </c>
      <c r="I6780">
        <f t="shared" si="525"/>
        <v>135.75446009389998</v>
      </c>
      <c r="J6780">
        <f t="shared" si="526"/>
        <v>-38.400000000000091</v>
      </c>
      <c r="K6780">
        <f t="shared" si="527"/>
        <v>-38.400000000000091</v>
      </c>
      <c r="L6780">
        <f t="shared" si="528"/>
        <v>-38.399998020990097</v>
      </c>
      <c r="M6780">
        <f t="shared" si="529"/>
        <v>39.400000000000091</v>
      </c>
    </row>
    <row r="6781" spans="1:13" x14ac:dyDescent="0.2">
      <c r="A6781">
        <v>20201009</v>
      </c>
      <c r="B6781">
        <v>13</v>
      </c>
      <c r="C6781">
        <v>3588.2388996559298</v>
      </c>
      <c r="D6781">
        <v>3443.5000009895002</v>
      </c>
      <c r="E6781">
        <v>3614.6000019790099</v>
      </c>
      <c r="F6781">
        <v>3614.6000009895001</v>
      </c>
      <c r="G6781">
        <v>3614.6</v>
      </c>
      <c r="H6781">
        <v>3555.1563500986799</v>
      </c>
      <c r="I6781">
        <f t="shared" si="525"/>
        <v>144.73889866642958</v>
      </c>
      <c r="J6781">
        <f t="shared" si="526"/>
        <v>-26.361102323080104</v>
      </c>
      <c r="K6781">
        <f t="shared" si="527"/>
        <v>-26.361101333570332</v>
      </c>
      <c r="L6781">
        <f t="shared" si="528"/>
        <v>-26.36110034407011</v>
      </c>
      <c r="M6781">
        <f t="shared" si="529"/>
        <v>33.082549557249877</v>
      </c>
    </row>
    <row r="6782" spans="1:13" x14ac:dyDescent="0.2">
      <c r="A6782">
        <v>20201009</v>
      </c>
      <c r="B6782">
        <v>14</v>
      </c>
      <c r="C6782">
        <v>3796.3999980209901</v>
      </c>
      <c r="D6782">
        <v>3681.29999901049</v>
      </c>
      <c r="E6782">
        <v>3800.5000009895002</v>
      </c>
      <c r="F6782">
        <v>3800.5000009895002</v>
      </c>
      <c r="G6782">
        <v>3796.3999990104899</v>
      </c>
      <c r="H6782">
        <v>3796.4000003003998</v>
      </c>
      <c r="I6782">
        <f t="shared" si="525"/>
        <v>115.09999901050014</v>
      </c>
      <c r="J6782">
        <f t="shared" si="526"/>
        <v>-4.1000029685101254</v>
      </c>
      <c r="K6782">
        <f t="shared" si="527"/>
        <v>-4.1000029685101254</v>
      </c>
      <c r="L6782">
        <f t="shared" si="528"/>
        <v>-9.8949976745643653E-7</v>
      </c>
      <c r="M6782">
        <f t="shared" si="529"/>
        <v>-2.2794097276346292E-6</v>
      </c>
    </row>
    <row r="6783" spans="1:13" x14ac:dyDescent="0.2">
      <c r="A6783">
        <v>20201009</v>
      </c>
      <c r="B6783">
        <v>15</v>
      </c>
      <c r="C6783">
        <v>3847.1000009895001</v>
      </c>
      <c r="D6783">
        <v>3767.9735406680002</v>
      </c>
      <c r="E6783">
        <v>3867.8999990104899</v>
      </c>
      <c r="F6783">
        <v>3867.8999990104899</v>
      </c>
      <c r="G6783">
        <v>3867.8999990104899</v>
      </c>
      <c r="H6783">
        <v>3847.1000009895001</v>
      </c>
      <c r="I6783">
        <f t="shared" si="525"/>
        <v>79.126460321499962</v>
      </c>
      <c r="J6783">
        <f t="shared" si="526"/>
        <v>-20.799998020989733</v>
      </c>
      <c r="K6783">
        <f t="shared" si="527"/>
        <v>-20.799998020989733</v>
      </c>
      <c r="L6783">
        <f t="shared" si="528"/>
        <v>-20.799998020989733</v>
      </c>
      <c r="M6783">
        <f t="shared" si="529"/>
        <v>0</v>
      </c>
    </row>
    <row r="6784" spans="1:13" x14ac:dyDescent="0.2">
      <c r="A6784">
        <v>20201009</v>
      </c>
      <c r="B6784">
        <v>16</v>
      </c>
      <c r="C6784">
        <v>3670.19999901049</v>
      </c>
      <c r="D6784">
        <v>3670.1999999999898</v>
      </c>
      <c r="E6784">
        <v>3670.1999984106801</v>
      </c>
      <c r="F6784">
        <v>3670.1999984106901</v>
      </c>
      <c r="G6784">
        <v>3675.6</v>
      </c>
      <c r="H6784">
        <v>3670.19999901049</v>
      </c>
      <c r="I6784">
        <f t="shared" si="525"/>
        <v>-9.8949976745643653E-7</v>
      </c>
      <c r="J6784">
        <f t="shared" si="526"/>
        <v>5.9980993682984263E-7</v>
      </c>
      <c r="K6784">
        <f t="shared" si="527"/>
        <v>5.9979993238812312E-7</v>
      </c>
      <c r="L6784">
        <f t="shared" si="528"/>
        <v>-5.4000009895098628</v>
      </c>
      <c r="M6784">
        <f t="shared" si="529"/>
        <v>0</v>
      </c>
    </row>
    <row r="6785" spans="1:13" x14ac:dyDescent="0.2">
      <c r="A6785">
        <v>20201009</v>
      </c>
      <c r="B6785">
        <v>17</v>
      </c>
      <c r="C6785">
        <v>3770.4000018965398</v>
      </c>
      <c r="D6785">
        <v>3770.4</v>
      </c>
      <c r="E6785">
        <v>3908.6999980209798</v>
      </c>
      <c r="F6785">
        <v>3908.7</v>
      </c>
      <c r="G6785">
        <v>3908.6999988748898</v>
      </c>
      <c r="H6785">
        <v>3770.3999999999901</v>
      </c>
      <c r="I6785">
        <f t="shared" si="525"/>
        <v>1.8965397430292796E-6</v>
      </c>
      <c r="J6785">
        <f t="shared" si="526"/>
        <v>-138.29999612443999</v>
      </c>
      <c r="K6785">
        <f t="shared" si="527"/>
        <v>-138.29999810345998</v>
      </c>
      <c r="L6785">
        <f t="shared" si="528"/>
        <v>-138.29999697835001</v>
      </c>
      <c r="M6785">
        <f t="shared" si="529"/>
        <v>1.8965497474709991E-6</v>
      </c>
    </row>
    <row r="6786" spans="1:13" x14ac:dyDescent="0.2">
      <c r="A6786">
        <v>20201009</v>
      </c>
      <c r="B6786">
        <v>18</v>
      </c>
      <c r="C6786">
        <v>3926.8000009894999</v>
      </c>
      <c r="D6786">
        <v>3926.7999999999902</v>
      </c>
      <c r="E6786">
        <v>4118.1999980209803</v>
      </c>
      <c r="F6786">
        <v>4118.1999990104896</v>
      </c>
      <c r="G6786">
        <v>4118.1999980209803</v>
      </c>
      <c r="H6786">
        <v>3926.8000009894999</v>
      </c>
      <c r="I6786">
        <f t="shared" si="525"/>
        <v>9.8950977189815603E-7</v>
      </c>
      <c r="J6786">
        <f t="shared" si="526"/>
        <v>-191.39999703148032</v>
      </c>
      <c r="K6786">
        <f t="shared" si="527"/>
        <v>-191.39999802098964</v>
      </c>
      <c r="L6786">
        <f t="shared" si="528"/>
        <v>-191.39999703148032</v>
      </c>
      <c r="M6786">
        <f t="shared" si="529"/>
        <v>0</v>
      </c>
    </row>
    <row r="6787" spans="1:13" x14ac:dyDescent="0.2">
      <c r="A6787">
        <v>20201009</v>
      </c>
      <c r="B6787">
        <v>19</v>
      </c>
      <c r="C6787">
        <v>3981.7000004947499</v>
      </c>
      <c r="D6787">
        <v>3981.7000009895</v>
      </c>
      <c r="E6787">
        <v>4308.7000009895</v>
      </c>
      <c r="F6787">
        <v>4308.7000009895</v>
      </c>
      <c r="G6787">
        <v>4279.9999999028296</v>
      </c>
      <c r="H6787">
        <v>3981.7000009895</v>
      </c>
      <c r="I6787">
        <f t="shared" ref="I6787:I6850" si="530">$C6787-D6787</f>
        <v>-4.9475011110189371E-7</v>
      </c>
      <c r="J6787">
        <f t="shared" ref="J6787:J6850" si="531">$C6787-E6787</f>
        <v>-327.00000049475011</v>
      </c>
      <c r="K6787">
        <f t="shared" ref="K6787:K6850" si="532">$C6787-F6787</f>
        <v>-327.00000049475011</v>
      </c>
      <c r="L6787">
        <f t="shared" ref="L6787:L6850" si="533">$C6787-G6787</f>
        <v>-298.29999940807966</v>
      </c>
      <c r="M6787">
        <f t="shared" ref="M6787:M6850" si="534">$C6787-H6787</f>
        <v>-4.9475011110189371E-7</v>
      </c>
    </row>
    <row r="6788" spans="1:13" x14ac:dyDescent="0.2">
      <c r="A6788">
        <v>20201009</v>
      </c>
      <c r="B6788">
        <v>20</v>
      </c>
      <c r="C6788">
        <v>4112.9000009894999</v>
      </c>
      <c r="D6788">
        <v>4112.9000009894999</v>
      </c>
      <c r="E6788">
        <v>4402.5000009895002</v>
      </c>
      <c r="F6788">
        <v>4402.5000009895002</v>
      </c>
      <c r="G6788">
        <v>4402.8999999028301</v>
      </c>
      <c r="H6788">
        <v>4112.9000009894999</v>
      </c>
      <c r="I6788">
        <f t="shared" si="530"/>
        <v>0</v>
      </c>
      <c r="J6788">
        <f t="shared" si="531"/>
        <v>-289.60000000000036</v>
      </c>
      <c r="K6788">
        <f t="shared" si="532"/>
        <v>-289.60000000000036</v>
      </c>
      <c r="L6788">
        <f t="shared" si="533"/>
        <v>-289.99999891333027</v>
      </c>
      <c r="M6788">
        <f t="shared" si="534"/>
        <v>0</v>
      </c>
    </row>
    <row r="6789" spans="1:13" x14ac:dyDescent="0.2">
      <c r="A6789">
        <v>20201009</v>
      </c>
      <c r="B6789">
        <v>21</v>
      </c>
      <c r="C6789">
        <v>4129.6000009894997</v>
      </c>
      <c r="D6789">
        <v>4129.6000009894997</v>
      </c>
      <c r="E6789">
        <v>4242.3999999028301</v>
      </c>
      <c r="F6789">
        <v>4242.3999999028301</v>
      </c>
      <c r="G6789">
        <v>4242.3999989133199</v>
      </c>
      <c r="H6789">
        <v>4129.6000009894997</v>
      </c>
      <c r="I6789">
        <f t="shared" si="530"/>
        <v>0</v>
      </c>
      <c r="J6789">
        <f t="shared" si="531"/>
        <v>-112.79999891333046</v>
      </c>
      <c r="K6789">
        <f t="shared" si="532"/>
        <v>-112.79999891333046</v>
      </c>
      <c r="L6789">
        <f t="shared" si="533"/>
        <v>-112.79999792382023</v>
      </c>
      <c r="M6789">
        <f t="shared" si="534"/>
        <v>0</v>
      </c>
    </row>
    <row r="6790" spans="1:13" x14ac:dyDescent="0.2">
      <c r="A6790">
        <v>20201009</v>
      </c>
      <c r="B6790">
        <v>22</v>
      </c>
      <c r="C6790">
        <v>3544.3630948088398</v>
      </c>
      <c r="D6790">
        <v>3603.3000009894999</v>
      </c>
      <c r="E6790">
        <v>3652.5000009895002</v>
      </c>
      <c r="F6790">
        <v>3655.9166676561699</v>
      </c>
      <c r="G6790">
        <v>3603.3000009894999</v>
      </c>
      <c r="H6790">
        <v>3507.1000009895001</v>
      </c>
      <c r="I6790">
        <f t="shared" si="530"/>
        <v>-58.936906180660117</v>
      </c>
      <c r="J6790">
        <f t="shared" si="531"/>
        <v>-108.13690618066039</v>
      </c>
      <c r="K6790">
        <f t="shared" si="532"/>
        <v>-111.55357284733009</v>
      </c>
      <c r="L6790">
        <f t="shared" si="533"/>
        <v>-58.936906180660117</v>
      </c>
      <c r="M6790">
        <f t="shared" si="534"/>
        <v>37.263093819339701</v>
      </c>
    </row>
    <row r="6791" spans="1:13" x14ac:dyDescent="0.2">
      <c r="A6791">
        <v>20201009</v>
      </c>
      <c r="B6791">
        <v>23</v>
      </c>
      <c r="C6791">
        <v>3303.6000019790099</v>
      </c>
      <c r="D6791">
        <v>3303.6000009895001</v>
      </c>
      <c r="E6791">
        <v>3418.6999989133201</v>
      </c>
      <c r="F6791">
        <v>3418.6999989133301</v>
      </c>
      <c r="G6791">
        <v>3418.7000009895</v>
      </c>
      <c r="H6791">
        <v>3303.6000019790099</v>
      </c>
      <c r="I6791">
        <f t="shared" si="530"/>
        <v>9.8950977189815603E-7</v>
      </c>
      <c r="J6791">
        <f t="shared" si="531"/>
        <v>-115.09999693431018</v>
      </c>
      <c r="K6791">
        <f t="shared" si="532"/>
        <v>-115.09999693432019</v>
      </c>
      <c r="L6791">
        <f t="shared" si="533"/>
        <v>-115.09999901049014</v>
      </c>
      <c r="M6791">
        <f t="shared" si="534"/>
        <v>0</v>
      </c>
    </row>
    <row r="6792" spans="1:13" x14ac:dyDescent="0.2">
      <c r="A6792">
        <v>20201009</v>
      </c>
      <c r="B6792">
        <v>24</v>
      </c>
      <c r="C6792">
        <v>3551.5000003975802</v>
      </c>
      <c r="D6792">
        <v>3551.5</v>
      </c>
      <c r="E6792">
        <v>3551.4999994080799</v>
      </c>
      <c r="F6792">
        <v>3551.5000003975902</v>
      </c>
      <c r="G6792">
        <v>3551.49999990283</v>
      </c>
      <c r="H6792">
        <v>3551.4999990104898</v>
      </c>
      <c r="I6792">
        <f t="shared" si="530"/>
        <v>3.9758015191182494E-7</v>
      </c>
      <c r="J6792">
        <f t="shared" si="531"/>
        <v>9.8950022220378742E-7</v>
      </c>
      <c r="K6792">
        <f t="shared" si="532"/>
        <v>-1.0004441719502211E-11</v>
      </c>
      <c r="L6792">
        <f t="shared" si="533"/>
        <v>4.9475011110189371E-7</v>
      </c>
      <c r="M6792">
        <f t="shared" si="534"/>
        <v>1.3870903785573319E-6</v>
      </c>
    </row>
    <row r="6793" spans="1:13" x14ac:dyDescent="0.2">
      <c r="A6793">
        <v>20201010</v>
      </c>
      <c r="B6793">
        <v>1</v>
      </c>
      <c r="C6793">
        <v>3069.7</v>
      </c>
      <c r="D6793">
        <v>3069.7000004469101</v>
      </c>
      <c r="E6793">
        <v>3069.6999994574098</v>
      </c>
      <c r="F6793">
        <v>3069.6999994574098</v>
      </c>
      <c r="G6793">
        <v>3069.6999994574098</v>
      </c>
      <c r="H6793">
        <v>3069.7000004469101</v>
      </c>
      <c r="I6793">
        <f t="shared" si="530"/>
        <v>-4.469102350412868E-7</v>
      </c>
      <c r="J6793">
        <f t="shared" si="531"/>
        <v>5.4258998716250062E-7</v>
      </c>
      <c r="K6793">
        <f t="shared" si="532"/>
        <v>5.4258998716250062E-7</v>
      </c>
      <c r="L6793">
        <f t="shared" si="533"/>
        <v>5.4258998716250062E-7</v>
      </c>
      <c r="M6793">
        <f t="shared" si="534"/>
        <v>-4.469102350412868E-7</v>
      </c>
    </row>
    <row r="6794" spans="1:13" x14ac:dyDescent="0.2">
      <c r="A6794">
        <v>20201010</v>
      </c>
      <c r="B6794">
        <v>2</v>
      </c>
      <c r="C6794">
        <v>2813.3999990104899</v>
      </c>
      <c r="D6794">
        <v>2813.3999990104899</v>
      </c>
      <c r="E6794">
        <v>2813.39999950524</v>
      </c>
      <c r="F6794">
        <v>2813.3999990104899</v>
      </c>
      <c r="G6794">
        <v>2825.7999999999902</v>
      </c>
      <c r="H6794">
        <v>2813.39999950524</v>
      </c>
      <c r="I6794">
        <f t="shared" si="530"/>
        <v>0</v>
      </c>
      <c r="J6794">
        <f t="shared" si="531"/>
        <v>-4.9475011110189371E-7</v>
      </c>
      <c r="K6794">
        <f t="shared" si="532"/>
        <v>0</v>
      </c>
      <c r="L6794">
        <f t="shared" si="533"/>
        <v>-12.400000989500313</v>
      </c>
      <c r="M6794">
        <f t="shared" si="534"/>
        <v>-4.9475011110189371E-7</v>
      </c>
    </row>
    <row r="6795" spans="1:13" x14ac:dyDescent="0.2">
      <c r="A6795">
        <v>20201010</v>
      </c>
      <c r="B6795">
        <v>3</v>
      </c>
      <c r="C6795">
        <v>2805.00000197901</v>
      </c>
      <c r="D6795">
        <v>2805.00000197901</v>
      </c>
      <c r="E6795">
        <v>2805.00000197901</v>
      </c>
      <c r="F6795">
        <v>2805.00000197901</v>
      </c>
      <c r="G6795">
        <v>2805.00000197901</v>
      </c>
      <c r="H6795">
        <v>2805.00000197901</v>
      </c>
      <c r="I6795">
        <f t="shared" si="530"/>
        <v>0</v>
      </c>
      <c r="J6795">
        <f t="shared" si="531"/>
        <v>0</v>
      </c>
      <c r="K6795">
        <f t="shared" si="532"/>
        <v>0</v>
      </c>
      <c r="L6795">
        <f t="shared" si="533"/>
        <v>0</v>
      </c>
      <c r="M6795">
        <f t="shared" si="534"/>
        <v>0</v>
      </c>
    </row>
    <row r="6796" spans="1:13" x14ac:dyDescent="0.2">
      <c r="A6796">
        <v>20201010</v>
      </c>
      <c r="B6796">
        <v>4</v>
      </c>
      <c r="C6796">
        <v>2852.99999802098</v>
      </c>
      <c r="D6796">
        <v>2852.99999802098</v>
      </c>
      <c r="E6796">
        <v>2822.1999980209798</v>
      </c>
      <c r="F6796">
        <v>2824.5618615438002</v>
      </c>
      <c r="G6796">
        <v>2852.9999989256098</v>
      </c>
      <c r="H6796">
        <v>2822.2</v>
      </c>
      <c r="I6796">
        <f t="shared" si="530"/>
        <v>0</v>
      </c>
      <c r="J6796">
        <f t="shared" si="531"/>
        <v>30.800000000000182</v>
      </c>
      <c r="K6796">
        <f t="shared" si="532"/>
        <v>28.438136477179796</v>
      </c>
      <c r="L6796">
        <f t="shared" si="533"/>
        <v>-9.0462981461314484E-7</v>
      </c>
      <c r="M6796">
        <f t="shared" si="534"/>
        <v>30.799998020980183</v>
      </c>
    </row>
    <row r="6797" spans="1:13" x14ac:dyDescent="0.2">
      <c r="A6797">
        <v>20201010</v>
      </c>
      <c r="B6797">
        <v>5</v>
      </c>
      <c r="C6797">
        <v>2868.49999802098</v>
      </c>
      <c r="D6797">
        <v>2868.5</v>
      </c>
      <c r="E6797">
        <v>2868.49999802098</v>
      </c>
      <c r="F6797">
        <v>2868.49999802098</v>
      </c>
      <c r="G6797">
        <v>2868.4999988161599</v>
      </c>
      <c r="H6797">
        <v>2868.49999802098</v>
      </c>
      <c r="I6797">
        <f t="shared" si="530"/>
        <v>-1.979019998543663E-6</v>
      </c>
      <c r="J6797">
        <f t="shared" si="531"/>
        <v>0</v>
      </c>
      <c r="K6797">
        <f t="shared" si="532"/>
        <v>0</v>
      </c>
      <c r="L6797">
        <f t="shared" si="533"/>
        <v>-7.95179857959738E-7</v>
      </c>
      <c r="M6797">
        <f t="shared" si="534"/>
        <v>0</v>
      </c>
    </row>
    <row r="6798" spans="1:13" x14ac:dyDescent="0.2">
      <c r="A6798">
        <v>20201010</v>
      </c>
      <c r="B6798">
        <v>6</v>
      </c>
      <c r="C6798">
        <v>2876.7999980209802</v>
      </c>
      <c r="D6798">
        <v>2876.7999980209802</v>
      </c>
      <c r="E6798">
        <v>2876.7999980209802</v>
      </c>
      <c r="F6798">
        <v>2876.7999980209802</v>
      </c>
      <c r="G6798">
        <v>2876.7999980209802</v>
      </c>
      <c r="H6798">
        <v>2876.7999980209802</v>
      </c>
      <c r="I6798">
        <f t="shared" si="530"/>
        <v>0</v>
      </c>
      <c r="J6798">
        <f t="shared" si="531"/>
        <v>0</v>
      </c>
      <c r="K6798">
        <f t="shared" si="532"/>
        <v>0</v>
      </c>
      <c r="L6798">
        <f t="shared" si="533"/>
        <v>0</v>
      </c>
      <c r="M6798">
        <f t="shared" si="534"/>
        <v>0</v>
      </c>
    </row>
    <row r="6799" spans="1:13" x14ac:dyDescent="0.2">
      <c r="A6799">
        <v>20201010</v>
      </c>
      <c r="B6799">
        <v>7</v>
      </c>
      <c r="C6799">
        <v>2881.5999980209799</v>
      </c>
      <c r="D6799">
        <v>2881.5999980209799</v>
      </c>
      <c r="E6799">
        <v>2881.5999980209899</v>
      </c>
      <c r="F6799">
        <v>2881.5999980209799</v>
      </c>
      <c r="G6799">
        <v>2881.5999980209799</v>
      </c>
      <c r="H6799">
        <v>2881.5999980209799</v>
      </c>
      <c r="I6799">
        <f t="shared" si="530"/>
        <v>0</v>
      </c>
      <c r="J6799">
        <f t="shared" si="531"/>
        <v>-1.0004441719502211E-11</v>
      </c>
      <c r="K6799">
        <f t="shared" si="532"/>
        <v>0</v>
      </c>
      <c r="L6799">
        <f t="shared" si="533"/>
        <v>0</v>
      </c>
      <c r="M6799">
        <f t="shared" si="534"/>
        <v>0</v>
      </c>
    </row>
    <row r="6800" spans="1:13" x14ac:dyDescent="0.2">
      <c r="A6800">
        <v>20201010</v>
      </c>
      <c r="B6800">
        <v>8</v>
      </c>
      <c r="C6800">
        <v>3035.50000197901</v>
      </c>
      <c r="D6800">
        <v>3035.5</v>
      </c>
      <c r="E6800">
        <v>3035.50000197901</v>
      </c>
      <c r="F6800">
        <v>3035.50000197901</v>
      </c>
      <c r="G6800">
        <v>3035.50000197901</v>
      </c>
      <c r="H6800">
        <v>3035.50000197901</v>
      </c>
      <c r="I6800">
        <f t="shared" si="530"/>
        <v>1.9790099941019434E-6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</row>
    <row r="6801" spans="1:13" x14ac:dyDescent="0.2">
      <c r="A6801">
        <v>20201010</v>
      </c>
      <c r="B6801">
        <v>9</v>
      </c>
      <c r="C6801">
        <v>3080.99999802098</v>
      </c>
      <c r="D6801">
        <v>3080.99999999999</v>
      </c>
      <c r="E6801">
        <v>3080.99999802098</v>
      </c>
      <c r="F6801">
        <v>3080.99999999999</v>
      </c>
      <c r="G6801">
        <v>3080.99999802098</v>
      </c>
      <c r="H6801">
        <v>3081</v>
      </c>
      <c r="I6801">
        <f t="shared" si="530"/>
        <v>-1.9790099941019434E-6</v>
      </c>
      <c r="J6801">
        <f t="shared" si="531"/>
        <v>0</v>
      </c>
      <c r="K6801">
        <f t="shared" si="532"/>
        <v>-1.9790099941019434E-6</v>
      </c>
      <c r="L6801">
        <f t="shared" si="533"/>
        <v>0</v>
      </c>
      <c r="M6801">
        <f t="shared" si="534"/>
        <v>-1.979019998543663E-6</v>
      </c>
    </row>
    <row r="6802" spans="1:13" x14ac:dyDescent="0.2">
      <c r="A6802">
        <v>20201010</v>
      </c>
      <c r="B6802">
        <v>10</v>
      </c>
      <c r="C6802">
        <v>3405.5999990104901</v>
      </c>
      <c r="D6802">
        <v>3405.6000003975801</v>
      </c>
      <c r="E6802">
        <v>3395.5999999514102</v>
      </c>
      <c r="F6802">
        <v>3395.5999984185701</v>
      </c>
      <c r="G6802">
        <v>3405.6000003975801</v>
      </c>
      <c r="H6802">
        <v>3395.6000009895001</v>
      </c>
      <c r="I6802">
        <f t="shared" si="530"/>
        <v>-1.387089923809981E-6</v>
      </c>
      <c r="J6802">
        <f t="shared" si="531"/>
        <v>9.9999990590799825</v>
      </c>
      <c r="K6802">
        <f t="shared" si="532"/>
        <v>10.00000059192007</v>
      </c>
      <c r="L6802">
        <f t="shared" si="533"/>
        <v>-1.387089923809981E-6</v>
      </c>
      <c r="M6802">
        <f t="shared" si="534"/>
        <v>9.9999980209900059</v>
      </c>
    </row>
    <row r="6803" spans="1:13" x14ac:dyDescent="0.2">
      <c r="A6803">
        <v>20201010</v>
      </c>
      <c r="B6803">
        <v>11</v>
      </c>
      <c r="C6803">
        <v>3614.79999901049</v>
      </c>
      <c r="D6803">
        <v>3614.8000003975799</v>
      </c>
      <c r="E6803">
        <v>3614.7999984185699</v>
      </c>
      <c r="F6803">
        <v>3614.7999984185699</v>
      </c>
      <c r="G6803">
        <v>3614.7999994080801</v>
      </c>
      <c r="H6803">
        <v>3507.0999999028299</v>
      </c>
      <c r="I6803">
        <f t="shared" si="530"/>
        <v>-1.387089923809981E-6</v>
      </c>
      <c r="J6803">
        <f t="shared" si="531"/>
        <v>5.9192007029196247E-7</v>
      </c>
      <c r="K6803">
        <f t="shared" si="532"/>
        <v>5.9192007029196247E-7</v>
      </c>
      <c r="L6803">
        <f t="shared" si="533"/>
        <v>-3.9759015635354444E-7</v>
      </c>
      <c r="M6803">
        <f t="shared" si="534"/>
        <v>107.69999910766001</v>
      </c>
    </row>
    <row r="6804" spans="1:13" x14ac:dyDescent="0.2">
      <c r="A6804">
        <v>20201010</v>
      </c>
      <c r="B6804">
        <v>12</v>
      </c>
      <c r="C6804">
        <v>3667.3999990104899</v>
      </c>
      <c r="D6804">
        <v>3667.4000003975798</v>
      </c>
      <c r="E6804">
        <v>3667.3999984185698</v>
      </c>
      <c r="F6804">
        <v>3667.3999984185698</v>
      </c>
      <c r="G6804">
        <v>3667.39999940808</v>
      </c>
      <c r="H6804">
        <v>3628.99999990283</v>
      </c>
      <c r="I6804">
        <f t="shared" si="530"/>
        <v>-1.387089923809981E-6</v>
      </c>
      <c r="J6804">
        <f t="shared" si="531"/>
        <v>5.9192007029196247E-7</v>
      </c>
      <c r="K6804">
        <f t="shared" si="532"/>
        <v>5.9192007029196247E-7</v>
      </c>
      <c r="L6804">
        <f t="shared" si="533"/>
        <v>-3.9759015635354444E-7</v>
      </c>
      <c r="M6804">
        <f t="shared" si="534"/>
        <v>38.399999107659823</v>
      </c>
    </row>
    <row r="6805" spans="1:13" x14ac:dyDescent="0.2">
      <c r="A6805">
        <v>20201010</v>
      </c>
      <c r="B6805">
        <v>13</v>
      </c>
      <c r="C6805">
        <v>3737.24078142905</v>
      </c>
      <c r="D6805">
        <v>3737.24078142905</v>
      </c>
      <c r="E6805">
        <v>3737.2407808371299</v>
      </c>
      <c r="F6805">
        <v>3737.2407798476302</v>
      </c>
      <c r="G6805">
        <v>3720.0999984185801</v>
      </c>
      <c r="H6805">
        <v>3657.4000009894999</v>
      </c>
      <c r="I6805">
        <f t="shared" si="530"/>
        <v>0</v>
      </c>
      <c r="J6805">
        <f t="shared" si="531"/>
        <v>5.9192007029196247E-7</v>
      </c>
      <c r="K6805">
        <f t="shared" si="532"/>
        <v>1.581419837748399E-6</v>
      </c>
      <c r="L6805">
        <f t="shared" si="533"/>
        <v>17.140783010469931</v>
      </c>
      <c r="M6805">
        <f t="shared" si="534"/>
        <v>79.840780439550144</v>
      </c>
    </row>
    <row r="6806" spans="1:13" x14ac:dyDescent="0.2">
      <c r="A6806">
        <v>20201010</v>
      </c>
      <c r="B6806">
        <v>14</v>
      </c>
      <c r="C6806">
        <v>3865.3999990104899</v>
      </c>
      <c r="D6806">
        <v>3865.39999940808</v>
      </c>
      <c r="E6806">
        <v>3865.3999984185698</v>
      </c>
      <c r="F6806">
        <v>3865.3999984185698</v>
      </c>
      <c r="G6806">
        <v>3865.3999984185698</v>
      </c>
      <c r="H6806">
        <v>3680.9000009894999</v>
      </c>
      <c r="I6806">
        <f t="shared" si="530"/>
        <v>-3.9759015635354444E-7</v>
      </c>
      <c r="J6806">
        <f t="shared" si="531"/>
        <v>5.9192007029196247E-7</v>
      </c>
      <c r="K6806">
        <f t="shared" si="532"/>
        <v>5.9192007029196247E-7</v>
      </c>
      <c r="L6806">
        <f t="shared" si="533"/>
        <v>5.9192007029196247E-7</v>
      </c>
      <c r="M6806">
        <f t="shared" si="534"/>
        <v>184.49999802099001</v>
      </c>
    </row>
    <row r="6807" spans="1:13" x14ac:dyDescent="0.2">
      <c r="A6807">
        <v>20201010</v>
      </c>
      <c r="B6807">
        <v>15</v>
      </c>
      <c r="C6807">
        <v>3784.3999990104899</v>
      </c>
      <c r="D6807">
        <v>3784.4000003975798</v>
      </c>
      <c r="E6807">
        <v>3784.3999984185698</v>
      </c>
      <c r="F6807">
        <v>3784.39999940806</v>
      </c>
      <c r="G6807">
        <v>3784.3999984185698</v>
      </c>
      <c r="H6807">
        <v>3588.8000009894999</v>
      </c>
      <c r="I6807">
        <f t="shared" si="530"/>
        <v>-1.387089923809981E-6</v>
      </c>
      <c r="J6807">
        <f t="shared" si="531"/>
        <v>5.9192007029196247E-7</v>
      </c>
      <c r="K6807">
        <f t="shared" si="532"/>
        <v>-3.9757014747010544E-7</v>
      </c>
      <c r="L6807">
        <f t="shared" si="533"/>
        <v>5.9192007029196247E-7</v>
      </c>
      <c r="M6807">
        <f t="shared" si="534"/>
        <v>195.59999802098991</v>
      </c>
    </row>
    <row r="6808" spans="1:13" x14ac:dyDescent="0.2">
      <c r="A6808">
        <v>20201010</v>
      </c>
      <c r="B6808">
        <v>16</v>
      </c>
      <c r="C6808">
        <v>3748.4999990104898</v>
      </c>
      <c r="D6808">
        <v>3748.5000003975902</v>
      </c>
      <c r="E6808">
        <v>3748.4999984185702</v>
      </c>
      <c r="F6808">
        <v>3748.4999994080799</v>
      </c>
      <c r="G6808">
        <v>3748.4999994080799</v>
      </c>
      <c r="H6808">
        <v>3516.0999999999899</v>
      </c>
      <c r="I6808">
        <f t="shared" si="530"/>
        <v>-1.3871003829990514E-6</v>
      </c>
      <c r="J6808">
        <f t="shared" si="531"/>
        <v>5.9191961554461159E-7</v>
      </c>
      <c r="K6808">
        <f t="shared" si="532"/>
        <v>-3.9759015635354444E-7</v>
      </c>
      <c r="L6808">
        <f t="shared" si="533"/>
        <v>-3.9759015635354444E-7</v>
      </c>
      <c r="M6808">
        <f t="shared" si="534"/>
        <v>232.39999901049987</v>
      </c>
    </row>
    <row r="6809" spans="1:13" x14ac:dyDescent="0.2">
      <c r="A6809">
        <v>20201010</v>
      </c>
      <c r="B6809">
        <v>17</v>
      </c>
      <c r="C6809">
        <v>3498.2</v>
      </c>
      <c r="D6809">
        <v>3498.2000009895</v>
      </c>
      <c r="E6809">
        <v>3498.19999901049</v>
      </c>
      <c r="F6809">
        <v>3498.19999841857</v>
      </c>
      <c r="G6809">
        <v>3498.1999980209798</v>
      </c>
      <c r="H6809">
        <v>3498.20000039758</v>
      </c>
      <c r="I6809">
        <f t="shared" si="530"/>
        <v>-9.8950022220378742E-7</v>
      </c>
      <c r="J6809">
        <f t="shared" si="531"/>
        <v>9.8950977189815603E-7</v>
      </c>
      <c r="K6809">
        <f t="shared" si="532"/>
        <v>1.5814298421901185E-6</v>
      </c>
      <c r="L6809">
        <f t="shared" si="533"/>
        <v>1.979019998543663E-6</v>
      </c>
      <c r="M6809">
        <f t="shared" si="534"/>
        <v>-3.9758015191182494E-7</v>
      </c>
    </row>
    <row r="6810" spans="1:13" x14ac:dyDescent="0.2">
      <c r="A6810">
        <v>20201010</v>
      </c>
      <c r="B6810">
        <v>18</v>
      </c>
      <c r="C6810">
        <v>3420.7999980209802</v>
      </c>
      <c r="D6810">
        <v>3420.7999980209802</v>
      </c>
      <c r="E6810">
        <v>3420.79999901049</v>
      </c>
      <c r="F6810">
        <v>3420.79999901049</v>
      </c>
      <c r="G6810">
        <v>3420.7999980209802</v>
      </c>
      <c r="H6810">
        <v>3420.79999901049</v>
      </c>
      <c r="I6810">
        <f t="shared" si="530"/>
        <v>0</v>
      </c>
      <c r="J6810">
        <f t="shared" si="531"/>
        <v>-9.8950977189815603E-7</v>
      </c>
      <c r="K6810">
        <f t="shared" si="532"/>
        <v>-9.8950977189815603E-7</v>
      </c>
      <c r="L6810">
        <f t="shared" si="533"/>
        <v>0</v>
      </c>
      <c r="M6810">
        <f t="shared" si="534"/>
        <v>-9.8950977189815603E-7</v>
      </c>
    </row>
    <row r="6811" spans="1:13" x14ac:dyDescent="0.2">
      <c r="A6811">
        <v>20201010</v>
      </c>
      <c r="B6811">
        <v>19</v>
      </c>
      <c r="C6811">
        <v>3553.9</v>
      </c>
      <c r="D6811">
        <v>3553.9000004469099</v>
      </c>
      <c r="E6811">
        <v>3553.8999994574101</v>
      </c>
      <c r="F6811">
        <v>3553.8999994574101</v>
      </c>
      <c r="G6811">
        <v>3553.8999994574101</v>
      </c>
      <c r="H6811">
        <v>3553.9000008923399</v>
      </c>
      <c r="I6811">
        <f t="shared" si="530"/>
        <v>-4.4690978029393591E-7</v>
      </c>
      <c r="J6811">
        <f t="shared" si="531"/>
        <v>5.4258998716250062E-7</v>
      </c>
      <c r="K6811">
        <f t="shared" si="532"/>
        <v>5.4258998716250062E-7</v>
      </c>
      <c r="L6811">
        <f t="shared" si="533"/>
        <v>5.4258998716250062E-7</v>
      </c>
      <c r="M6811">
        <f t="shared" si="534"/>
        <v>-8.9233981270808727E-7</v>
      </c>
    </row>
    <row r="6812" spans="1:13" x14ac:dyDescent="0.2">
      <c r="A6812">
        <v>20201010</v>
      </c>
      <c r="B6812">
        <v>20</v>
      </c>
      <c r="C6812">
        <v>3641.8999990104899</v>
      </c>
      <c r="D6812">
        <v>3641.8999990104899</v>
      </c>
      <c r="E6812">
        <v>3641.8999989148401</v>
      </c>
      <c r="F6812">
        <v>3641.8999989148401</v>
      </c>
      <c r="G6812">
        <v>3641.8999994095898</v>
      </c>
      <c r="H6812">
        <v>3641.8999999028301</v>
      </c>
      <c r="I6812">
        <f t="shared" si="530"/>
        <v>0</v>
      </c>
      <c r="J6812">
        <f t="shared" si="531"/>
        <v>9.5649738796055317E-8</v>
      </c>
      <c r="K6812">
        <f t="shared" si="532"/>
        <v>9.5649738796055317E-8</v>
      </c>
      <c r="L6812">
        <f t="shared" si="533"/>
        <v>-3.990999175584875E-7</v>
      </c>
      <c r="M6812">
        <f t="shared" si="534"/>
        <v>-8.9234026745543815E-7</v>
      </c>
    </row>
    <row r="6813" spans="1:13" x14ac:dyDescent="0.2">
      <c r="A6813">
        <v>20201010</v>
      </c>
      <c r="B6813">
        <v>21</v>
      </c>
      <c r="C6813">
        <v>3473.2000009895</v>
      </c>
      <c r="D6813">
        <v>3473.2000009895</v>
      </c>
      <c r="E6813">
        <v>3473.2000009895</v>
      </c>
      <c r="F6813">
        <v>3473.2000009895</v>
      </c>
      <c r="G6813">
        <v>3473.2000009895</v>
      </c>
      <c r="H6813">
        <v>3413.85929977567</v>
      </c>
      <c r="I6813">
        <f t="shared" si="530"/>
        <v>0</v>
      </c>
      <c r="J6813">
        <f t="shared" si="531"/>
        <v>0</v>
      </c>
      <c r="K6813">
        <f t="shared" si="532"/>
        <v>0</v>
      </c>
      <c r="L6813">
        <f t="shared" si="533"/>
        <v>0</v>
      </c>
      <c r="M6813">
        <f t="shared" si="534"/>
        <v>59.340701213830016</v>
      </c>
    </row>
    <row r="6814" spans="1:13" x14ac:dyDescent="0.2">
      <c r="A6814">
        <v>20201010</v>
      </c>
      <c r="B6814">
        <v>22</v>
      </c>
      <c r="C6814">
        <v>3140.4000004480299</v>
      </c>
      <c r="D6814">
        <v>3140.4</v>
      </c>
      <c r="E6814">
        <v>3140.4000009894999</v>
      </c>
      <c r="F6814">
        <v>3140.4000004480399</v>
      </c>
      <c r="G6814">
        <v>3140.4000014375401</v>
      </c>
      <c r="H6814">
        <v>3081.7856874204799</v>
      </c>
      <c r="I6814">
        <f t="shared" si="530"/>
        <v>4.4802982301916927E-7</v>
      </c>
      <c r="J6814">
        <f t="shared" si="531"/>
        <v>-5.4146994443726726E-7</v>
      </c>
      <c r="K6814">
        <f t="shared" si="532"/>
        <v>-1.0004441719502211E-11</v>
      </c>
      <c r="L6814">
        <f t="shared" si="533"/>
        <v>-9.8951022664550692E-7</v>
      </c>
      <c r="M6814">
        <f t="shared" si="534"/>
        <v>58.614313027549997</v>
      </c>
    </row>
    <row r="6815" spans="1:13" x14ac:dyDescent="0.2">
      <c r="A6815">
        <v>20201010</v>
      </c>
      <c r="B6815">
        <v>23</v>
      </c>
      <c r="C6815">
        <v>2907.5862911117101</v>
      </c>
      <c r="D6815">
        <v>2907.5863088840401</v>
      </c>
      <c r="E6815">
        <v>2856.07677374079</v>
      </c>
      <c r="F6815">
        <v>2957.1000004480402</v>
      </c>
      <c r="G6815">
        <v>2900.0520461196202</v>
      </c>
      <c r="H6815">
        <v>2827.4557742185898</v>
      </c>
      <c r="I6815">
        <f t="shared" si="530"/>
        <v>-1.7772330011212034E-5</v>
      </c>
      <c r="J6815">
        <f t="shared" si="531"/>
        <v>51.509517370920094</v>
      </c>
      <c r="K6815">
        <f t="shared" si="532"/>
        <v>-49.513709336330066</v>
      </c>
      <c r="L6815">
        <f t="shared" si="533"/>
        <v>7.5342449920899526</v>
      </c>
      <c r="M6815">
        <f t="shared" si="534"/>
        <v>80.13051689312033</v>
      </c>
    </row>
    <row r="6816" spans="1:13" x14ac:dyDescent="0.2">
      <c r="A6816">
        <v>20201010</v>
      </c>
      <c r="B6816">
        <v>24</v>
      </c>
      <c r="C6816">
        <v>2676.2</v>
      </c>
      <c r="D6816">
        <v>2676.2000019790098</v>
      </c>
      <c r="E6816">
        <v>2676.2</v>
      </c>
      <c r="F6816">
        <v>2676.2000019790098</v>
      </c>
      <c r="G6816">
        <v>2676.1999995052502</v>
      </c>
      <c r="H6816">
        <v>2666.1999999028299</v>
      </c>
      <c r="I6816">
        <f t="shared" si="530"/>
        <v>-1.9790099941019434E-6</v>
      </c>
      <c r="J6816">
        <f t="shared" si="531"/>
        <v>0</v>
      </c>
      <c r="K6816">
        <f t="shared" si="532"/>
        <v>-1.9790099941019434E-6</v>
      </c>
      <c r="L6816">
        <f t="shared" si="533"/>
        <v>4.9474965635454282E-7</v>
      </c>
      <c r="M6816">
        <f t="shared" si="534"/>
        <v>10.000000097169959</v>
      </c>
    </row>
    <row r="6817" spans="1:13" x14ac:dyDescent="0.2">
      <c r="A6817">
        <v>20201011</v>
      </c>
      <c r="B6817">
        <v>1</v>
      </c>
      <c r="C6817">
        <v>2864.3999990104899</v>
      </c>
      <c r="D6817">
        <v>2864.3999990104899</v>
      </c>
      <c r="E6817">
        <v>2804.99999999999</v>
      </c>
      <c r="F6817">
        <v>2804.99999999999</v>
      </c>
      <c r="G6817">
        <v>2864.3999984185698</v>
      </c>
      <c r="H6817">
        <v>2864.39999940808</v>
      </c>
      <c r="I6817">
        <f t="shared" si="530"/>
        <v>0</v>
      </c>
      <c r="J6817">
        <f t="shared" si="531"/>
        <v>59.399999010499869</v>
      </c>
      <c r="K6817">
        <f t="shared" si="532"/>
        <v>59.399999010499869</v>
      </c>
      <c r="L6817">
        <f t="shared" si="533"/>
        <v>5.9192007029196247E-7</v>
      </c>
      <c r="M6817">
        <f t="shared" si="534"/>
        <v>-3.9759015635354444E-7</v>
      </c>
    </row>
    <row r="6818" spans="1:13" x14ac:dyDescent="0.2">
      <c r="A6818">
        <v>20201011</v>
      </c>
      <c r="B6818">
        <v>2</v>
      </c>
      <c r="C6818">
        <v>2501.1</v>
      </c>
      <c r="D6818">
        <v>2501.1</v>
      </c>
      <c r="E6818">
        <v>2501.0999984185701</v>
      </c>
      <c r="F6818">
        <v>2501.0999984185701</v>
      </c>
      <c r="G6818">
        <v>2501.1</v>
      </c>
      <c r="H6818">
        <v>2501.1</v>
      </c>
      <c r="I6818">
        <f t="shared" si="530"/>
        <v>0</v>
      </c>
      <c r="J6818">
        <f t="shared" si="531"/>
        <v>1.5814298421901185E-6</v>
      </c>
      <c r="K6818">
        <f t="shared" si="532"/>
        <v>1.5814298421901185E-6</v>
      </c>
      <c r="L6818">
        <f t="shared" si="533"/>
        <v>0</v>
      </c>
      <c r="M6818">
        <f t="shared" si="534"/>
        <v>0</v>
      </c>
    </row>
    <row r="6819" spans="1:13" x14ac:dyDescent="0.2">
      <c r="A6819">
        <v>20201011</v>
      </c>
      <c r="B6819">
        <v>3</v>
      </c>
      <c r="C6819">
        <v>2437.79999901049</v>
      </c>
      <c r="D6819">
        <v>2437.79999901049</v>
      </c>
      <c r="E6819">
        <v>2437.79999901049</v>
      </c>
      <c r="F6819">
        <v>2437.79999901049</v>
      </c>
      <c r="G6819">
        <v>2437.7999984679</v>
      </c>
      <c r="H6819">
        <v>2437.79999901049</v>
      </c>
      <c r="I6819">
        <f t="shared" si="530"/>
        <v>0</v>
      </c>
      <c r="J6819">
        <f t="shared" si="531"/>
        <v>0</v>
      </c>
      <c r="K6819">
        <f t="shared" si="532"/>
        <v>0</v>
      </c>
      <c r="L6819">
        <f t="shared" si="533"/>
        <v>5.4258998716250062E-7</v>
      </c>
      <c r="M6819">
        <f t="shared" si="534"/>
        <v>0</v>
      </c>
    </row>
    <row r="6820" spans="1:13" x14ac:dyDescent="0.2">
      <c r="A6820">
        <v>20201011</v>
      </c>
      <c r="B6820">
        <v>4</v>
      </c>
      <c r="C6820">
        <v>2154.4999990104898</v>
      </c>
      <c r="D6820">
        <v>2154.4999988942</v>
      </c>
      <c r="E6820">
        <v>2146.9527280069001</v>
      </c>
      <c r="F6820">
        <v>2146.9527280069001</v>
      </c>
      <c r="G6820">
        <v>2154.4999990104898</v>
      </c>
      <c r="H6820">
        <v>2154.4999990104898</v>
      </c>
      <c r="I6820">
        <f t="shared" si="530"/>
        <v>1.1628981155809015E-7</v>
      </c>
      <c r="J6820">
        <f t="shared" si="531"/>
        <v>7.5472710035896853</v>
      </c>
      <c r="K6820">
        <f t="shared" si="532"/>
        <v>7.5472710035896853</v>
      </c>
      <c r="L6820">
        <f t="shared" si="533"/>
        <v>0</v>
      </c>
      <c r="M6820">
        <f t="shared" si="534"/>
        <v>0</v>
      </c>
    </row>
    <row r="6821" spans="1:13" x14ac:dyDescent="0.2">
      <c r="A6821">
        <v>20201011</v>
      </c>
      <c r="B6821">
        <v>5</v>
      </c>
      <c r="C6821">
        <v>1781.0088481784701</v>
      </c>
      <c r="D6821">
        <v>1781.0088481784701</v>
      </c>
      <c r="E6821">
        <v>1735.29999901049</v>
      </c>
      <c r="F6821">
        <v>1735.3000009894999</v>
      </c>
      <c r="G6821">
        <v>1785.29999901049</v>
      </c>
      <c r="H6821">
        <v>1781.0088481784701</v>
      </c>
      <c r="I6821">
        <f t="shared" si="530"/>
        <v>0</v>
      </c>
      <c r="J6821">
        <f t="shared" si="531"/>
        <v>45.708849167980134</v>
      </c>
      <c r="K6821">
        <f t="shared" si="532"/>
        <v>45.70884718897014</v>
      </c>
      <c r="L6821">
        <f t="shared" si="533"/>
        <v>-4.2911508320198664</v>
      </c>
      <c r="M6821">
        <f t="shared" si="534"/>
        <v>0</v>
      </c>
    </row>
    <row r="6822" spans="1:13" x14ac:dyDescent="0.2">
      <c r="A6822">
        <v>20201011</v>
      </c>
      <c r="B6822">
        <v>6</v>
      </c>
      <c r="C6822">
        <v>1653.2</v>
      </c>
      <c r="D6822">
        <v>1653.2</v>
      </c>
      <c r="E6822">
        <v>1653.20000197901</v>
      </c>
      <c r="F6822">
        <v>1653.2</v>
      </c>
      <c r="G6822">
        <v>1653.2</v>
      </c>
      <c r="H6822">
        <v>1653.2</v>
      </c>
      <c r="I6822">
        <f t="shared" si="530"/>
        <v>0</v>
      </c>
      <c r="J6822">
        <f t="shared" si="531"/>
        <v>-1.9790099941019434E-6</v>
      </c>
      <c r="K6822">
        <f t="shared" si="532"/>
        <v>0</v>
      </c>
      <c r="L6822">
        <f t="shared" si="533"/>
        <v>0</v>
      </c>
      <c r="M6822">
        <f t="shared" si="534"/>
        <v>0</v>
      </c>
    </row>
    <row r="6823" spans="1:13" x14ac:dyDescent="0.2">
      <c r="A6823">
        <v>20201011</v>
      </c>
      <c r="B6823">
        <v>7</v>
      </c>
      <c r="C6823">
        <v>1700.4</v>
      </c>
      <c r="D6823">
        <v>1700.3999999999901</v>
      </c>
      <c r="E6823">
        <v>1700.4000019790101</v>
      </c>
      <c r="F6823">
        <v>1700.4000019790101</v>
      </c>
      <c r="G6823">
        <v>1700.4</v>
      </c>
      <c r="H6823">
        <v>1700.4</v>
      </c>
      <c r="I6823">
        <f t="shared" si="530"/>
        <v>1.0004441719502211E-11</v>
      </c>
      <c r="J6823">
        <f t="shared" si="531"/>
        <v>-1.9790099941019434E-6</v>
      </c>
      <c r="K6823">
        <f t="shared" si="532"/>
        <v>-1.9790099941019434E-6</v>
      </c>
      <c r="L6823">
        <f t="shared" si="533"/>
        <v>0</v>
      </c>
      <c r="M6823">
        <f t="shared" si="534"/>
        <v>0</v>
      </c>
    </row>
    <row r="6824" spans="1:13" x14ac:dyDescent="0.2">
      <c r="A6824">
        <v>20201011</v>
      </c>
      <c r="B6824">
        <v>8</v>
      </c>
      <c r="C6824">
        <v>2032.4399990104901</v>
      </c>
      <c r="D6824">
        <v>2032.4399995052399</v>
      </c>
      <c r="E6824">
        <v>1890.6844176239499</v>
      </c>
      <c r="F6824">
        <v>1890.7105931046799</v>
      </c>
      <c r="G6824">
        <v>2063.7999995052401</v>
      </c>
      <c r="H6824">
        <v>2052.9800009894998</v>
      </c>
      <c r="I6824">
        <f t="shared" si="530"/>
        <v>-4.9474988372821826E-7</v>
      </c>
      <c r="J6824">
        <f t="shared" si="531"/>
        <v>141.75558138654014</v>
      </c>
      <c r="K6824">
        <f t="shared" si="532"/>
        <v>141.72940590581015</v>
      </c>
      <c r="L6824">
        <f t="shared" si="533"/>
        <v>-31.360000494750011</v>
      </c>
      <c r="M6824">
        <f t="shared" si="534"/>
        <v>-20.54000197900973</v>
      </c>
    </row>
    <row r="6825" spans="1:13" x14ac:dyDescent="0.2">
      <c r="A6825">
        <v>20201011</v>
      </c>
      <c r="B6825">
        <v>9</v>
      </c>
      <c r="C6825">
        <v>1669.75999802098</v>
      </c>
      <c r="D6825">
        <v>1669.75999901049</v>
      </c>
      <c r="E6825">
        <v>1616.79999999999</v>
      </c>
      <c r="F6825">
        <v>1616.79999999999</v>
      </c>
      <c r="G6825">
        <v>1722.25999802098</v>
      </c>
      <c r="H6825">
        <v>1616.7999994818899</v>
      </c>
      <c r="I6825">
        <f t="shared" si="530"/>
        <v>-9.8950999927183148E-7</v>
      </c>
      <c r="J6825">
        <f t="shared" si="531"/>
        <v>52.959998020990042</v>
      </c>
      <c r="K6825">
        <f t="shared" si="532"/>
        <v>52.959998020990042</v>
      </c>
      <c r="L6825">
        <f t="shared" si="533"/>
        <v>-52.5</v>
      </c>
      <c r="M6825">
        <f t="shared" si="534"/>
        <v>52.959998539090066</v>
      </c>
    </row>
    <row r="6826" spans="1:13" x14ac:dyDescent="0.2">
      <c r="A6826">
        <v>20201011</v>
      </c>
      <c r="B6826">
        <v>10</v>
      </c>
      <c r="C6826">
        <v>1839.5000009427899</v>
      </c>
      <c r="D6826">
        <v>1839.5000009427899</v>
      </c>
      <c r="E6826">
        <v>1877.9000004480399</v>
      </c>
      <c r="F6826">
        <v>1877.9000004480399</v>
      </c>
      <c r="G6826">
        <v>1839.5000009427899</v>
      </c>
      <c r="H6826">
        <v>1839.49999999999</v>
      </c>
      <c r="I6826">
        <f t="shared" si="530"/>
        <v>0</v>
      </c>
      <c r="J6826">
        <f t="shared" si="531"/>
        <v>-38.39999950524998</v>
      </c>
      <c r="K6826">
        <f t="shared" si="532"/>
        <v>-38.39999950524998</v>
      </c>
      <c r="L6826">
        <f t="shared" si="533"/>
        <v>0</v>
      </c>
      <c r="M6826">
        <f t="shared" si="534"/>
        <v>9.4279994300450198E-7</v>
      </c>
    </row>
    <row r="6827" spans="1:13" x14ac:dyDescent="0.2">
      <c r="A6827">
        <v>20201011</v>
      </c>
      <c r="B6827">
        <v>11</v>
      </c>
      <c r="C6827">
        <v>1782.1999995052399</v>
      </c>
      <c r="D6827">
        <v>1782.19999901049</v>
      </c>
      <c r="E6827">
        <v>1928.0239990104899</v>
      </c>
      <c r="F6827">
        <v>1928.0239999999901</v>
      </c>
      <c r="G6827">
        <v>1799.0239999999901</v>
      </c>
      <c r="H6827">
        <v>1730.8199991031099</v>
      </c>
      <c r="I6827">
        <f t="shared" si="530"/>
        <v>4.9474988372821826E-7</v>
      </c>
      <c r="J6827">
        <f t="shared" si="531"/>
        <v>-145.82399950524996</v>
      </c>
      <c r="K6827">
        <f t="shared" si="532"/>
        <v>-145.82400049475018</v>
      </c>
      <c r="L6827">
        <f t="shared" si="533"/>
        <v>-16.82400049475018</v>
      </c>
      <c r="M6827">
        <f t="shared" si="534"/>
        <v>51.380000402130008</v>
      </c>
    </row>
    <row r="6828" spans="1:13" x14ac:dyDescent="0.2">
      <c r="A6828">
        <v>20201011</v>
      </c>
      <c r="B6828">
        <v>12</v>
      </c>
      <c r="C6828">
        <v>1945.2999995052401</v>
      </c>
      <c r="D6828">
        <v>1945.29999901049</v>
      </c>
      <c r="E6828">
        <v>1999.124</v>
      </c>
      <c r="F6828">
        <v>1999.124</v>
      </c>
      <c r="G6828">
        <v>1985.1999995052399</v>
      </c>
      <c r="H6828">
        <v>1887.12399999999</v>
      </c>
      <c r="I6828">
        <f t="shared" si="530"/>
        <v>4.9475011110189371E-7</v>
      </c>
      <c r="J6828">
        <f t="shared" si="531"/>
        <v>-53.824000494759957</v>
      </c>
      <c r="K6828">
        <f t="shared" si="532"/>
        <v>-53.824000494759957</v>
      </c>
      <c r="L6828">
        <f t="shared" si="533"/>
        <v>-39.899999999999864</v>
      </c>
      <c r="M6828">
        <f t="shared" si="534"/>
        <v>58.175999505250047</v>
      </c>
    </row>
    <row r="6829" spans="1:13" x14ac:dyDescent="0.2">
      <c r="A6829">
        <v>20201011</v>
      </c>
      <c r="B6829">
        <v>13</v>
      </c>
      <c r="C6829">
        <v>1970.92399901049</v>
      </c>
      <c r="D6829">
        <v>1970.9239995052401</v>
      </c>
      <c r="E6829">
        <v>2048.8240000000001</v>
      </c>
      <c r="F6829">
        <v>2048.8240000000001</v>
      </c>
      <c r="G6829">
        <v>2022.4239995052401</v>
      </c>
      <c r="H6829">
        <v>1902.62399999999</v>
      </c>
      <c r="I6829">
        <f t="shared" si="530"/>
        <v>-4.9475011110189371E-7</v>
      </c>
      <c r="J6829">
        <f t="shared" si="531"/>
        <v>-77.90000098951009</v>
      </c>
      <c r="K6829">
        <f t="shared" si="532"/>
        <v>-77.90000098951009</v>
      </c>
      <c r="L6829">
        <f t="shared" si="533"/>
        <v>-51.500000494750111</v>
      </c>
      <c r="M6829">
        <f t="shared" si="534"/>
        <v>68.29999901049996</v>
      </c>
    </row>
    <row r="6830" spans="1:13" x14ac:dyDescent="0.2">
      <c r="A6830">
        <v>20201011</v>
      </c>
      <c r="B6830">
        <v>14</v>
      </c>
      <c r="C6830">
        <v>1962.99999901049</v>
      </c>
      <c r="D6830">
        <v>1962.99999901049</v>
      </c>
      <c r="E6830">
        <v>1963</v>
      </c>
      <c r="F6830">
        <v>1963</v>
      </c>
      <c r="G6830">
        <v>1962.99999901049</v>
      </c>
      <c r="H6830">
        <v>1943.8239999999901</v>
      </c>
      <c r="I6830">
        <f t="shared" si="530"/>
        <v>0</v>
      </c>
      <c r="J6830">
        <f t="shared" si="531"/>
        <v>-9.8950999927183148E-7</v>
      </c>
      <c r="K6830">
        <f t="shared" si="532"/>
        <v>-9.8950999927183148E-7</v>
      </c>
      <c r="L6830">
        <f t="shared" si="533"/>
        <v>0</v>
      </c>
      <c r="M6830">
        <f t="shared" si="534"/>
        <v>19.175999010499936</v>
      </c>
    </row>
    <row r="6831" spans="1:13" x14ac:dyDescent="0.2">
      <c r="A6831">
        <v>20201011</v>
      </c>
      <c r="B6831">
        <v>15</v>
      </c>
      <c r="C6831">
        <v>1879.62399901049</v>
      </c>
      <c r="D6831">
        <v>1879.6239995052399</v>
      </c>
      <c r="E6831">
        <v>1867.2239999999899</v>
      </c>
      <c r="F6831">
        <v>1867.2239999999899</v>
      </c>
      <c r="G6831">
        <v>1928.12399901049</v>
      </c>
      <c r="H6831">
        <v>1795.9</v>
      </c>
      <c r="I6831">
        <f t="shared" si="530"/>
        <v>-4.9474988372821826E-7</v>
      </c>
      <c r="J6831">
        <f t="shared" si="531"/>
        <v>12.399999010500096</v>
      </c>
      <c r="K6831">
        <f t="shared" si="532"/>
        <v>12.399999010500096</v>
      </c>
      <c r="L6831">
        <f t="shared" si="533"/>
        <v>-48.5</v>
      </c>
      <c r="M6831">
        <f t="shared" si="534"/>
        <v>83.723999010489933</v>
      </c>
    </row>
    <row r="6832" spans="1:13" x14ac:dyDescent="0.2">
      <c r="A6832">
        <v>20201011</v>
      </c>
      <c r="B6832">
        <v>16</v>
      </c>
      <c r="C6832">
        <v>1812.69999999999</v>
      </c>
      <c r="D6832">
        <v>1812.69999901049</v>
      </c>
      <c r="E6832">
        <v>1825.5999990104899</v>
      </c>
      <c r="F6832">
        <v>1825.5999990104899</v>
      </c>
      <c r="G6832">
        <v>1812.69999901049</v>
      </c>
      <c r="H6832">
        <v>1788.3239999999901</v>
      </c>
      <c r="I6832">
        <f t="shared" si="530"/>
        <v>9.8949999483011197E-7</v>
      </c>
      <c r="J6832">
        <f t="shared" si="531"/>
        <v>-12.899999010499869</v>
      </c>
      <c r="K6832">
        <f t="shared" si="532"/>
        <v>-12.899999010499869</v>
      </c>
      <c r="L6832">
        <f t="shared" si="533"/>
        <v>9.8949999483011197E-7</v>
      </c>
      <c r="M6832">
        <f t="shared" si="534"/>
        <v>24.375999999999976</v>
      </c>
    </row>
    <row r="6833" spans="1:13" x14ac:dyDescent="0.2">
      <c r="A6833">
        <v>20201011</v>
      </c>
      <c r="B6833">
        <v>17</v>
      </c>
      <c r="C6833">
        <v>1758.2239990104899</v>
      </c>
      <c r="D6833">
        <v>1758.2239999999899</v>
      </c>
      <c r="E6833">
        <v>1818.3239999999901</v>
      </c>
      <c r="F6833">
        <v>1818.3239999999901</v>
      </c>
      <c r="G6833">
        <v>1802.1</v>
      </c>
      <c r="H6833">
        <v>1674.924</v>
      </c>
      <c r="I6833">
        <f t="shared" si="530"/>
        <v>-9.8949999483011197E-7</v>
      </c>
      <c r="J6833">
        <f t="shared" si="531"/>
        <v>-60.100000989500131</v>
      </c>
      <c r="K6833">
        <f t="shared" si="532"/>
        <v>-60.100000989500131</v>
      </c>
      <c r="L6833">
        <f t="shared" si="533"/>
        <v>-43.876000989509976</v>
      </c>
      <c r="M6833">
        <f t="shared" si="534"/>
        <v>83.299999010489955</v>
      </c>
    </row>
    <row r="6834" spans="1:13" x14ac:dyDescent="0.2">
      <c r="A6834">
        <v>20201011</v>
      </c>
      <c r="B6834">
        <v>18</v>
      </c>
      <c r="C6834">
        <v>1881.52399950524</v>
      </c>
      <c r="D6834">
        <v>1881.52399950524</v>
      </c>
      <c r="E6834">
        <v>2030.424</v>
      </c>
      <c r="F6834">
        <v>2030.424</v>
      </c>
      <c r="G6834">
        <v>1911.6999995052399</v>
      </c>
      <c r="H6834">
        <v>1754.42399999999</v>
      </c>
      <c r="I6834">
        <f t="shared" si="530"/>
        <v>0</v>
      </c>
      <c r="J6834">
        <f t="shared" si="531"/>
        <v>-148.90000049475998</v>
      </c>
      <c r="K6834">
        <f t="shared" si="532"/>
        <v>-148.90000049475998</v>
      </c>
      <c r="L6834">
        <f t="shared" si="533"/>
        <v>-30.175999999999931</v>
      </c>
      <c r="M6834">
        <f t="shared" si="534"/>
        <v>127.09999950525003</v>
      </c>
    </row>
    <row r="6835" spans="1:13" x14ac:dyDescent="0.2">
      <c r="A6835">
        <v>20201011</v>
      </c>
      <c r="B6835">
        <v>19</v>
      </c>
      <c r="C6835">
        <v>1974.62399999999</v>
      </c>
      <c r="D6835">
        <v>1974.62399999999</v>
      </c>
      <c r="E6835">
        <v>2059.2239999999902</v>
      </c>
      <c r="F6835">
        <v>2059.2239999999902</v>
      </c>
      <c r="G6835">
        <v>1997.12399999999</v>
      </c>
      <c r="H6835">
        <v>1963.1</v>
      </c>
      <c r="I6835">
        <f t="shared" si="530"/>
        <v>0</v>
      </c>
      <c r="J6835">
        <f t="shared" si="531"/>
        <v>-84.600000000000136</v>
      </c>
      <c r="K6835">
        <f t="shared" si="532"/>
        <v>-84.600000000000136</v>
      </c>
      <c r="L6835">
        <f t="shared" si="533"/>
        <v>-22.5</v>
      </c>
      <c r="M6835">
        <f t="shared" si="534"/>
        <v>11.52399999999011</v>
      </c>
    </row>
    <row r="6836" spans="1:13" x14ac:dyDescent="0.2">
      <c r="A6836">
        <v>20201011</v>
      </c>
      <c r="B6836">
        <v>20</v>
      </c>
      <c r="C6836">
        <v>2085.5239999999899</v>
      </c>
      <c r="D6836">
        <v>2085.5239999999999</v>
      </c>
      <c r="E6836">
        <v>2146.1239999999898</v>
      </c>
      <c r="F6836">
        <v>2146.1239999999898</v>
      </c>
      <c r="G6836">
        <v>2087.5</v>
      </c>
      <c r="H6836">
        <v>1982.0999999999899</v>
      </c>
      <c r="I6836">
        <f t="shared" si="530"/>
        <v>-1.0004441719502211E-11</v>
      </c>
      <c r="J6836">
        <f t="shared" si="531"/>
        <v>-60.599999999999909</v>
      </c>
      <c r="K6836">
        <f t="shared" si="532"/>
        <v>-60.599999999999909</v>
      </c>
      <c r="L6836">
        <f t="shared" si="533"/>
        <v>-1.9760000000101172</v>
      </c>
      <c r="M6836">
        <f t="shared" si="534"/>
        <v>103.42399999999998</v>
      </c>
    </row>
    <row r="6837" spans="1:13" x14ac:dyDescent="0.2">
      <c r="A6837">
        <v>20201011</v>
      </c>
      <c r="B6837">
        <v>21</v>
      </c>
      <c r="C6837">
        <v>2139</v>
      </c>
      <c r="D6837">
        <v>2139</v>
      </c>
      <c r="E6837">
        <v>2257.42399999999</v>
      </c>
      <c r="F6837">
        <v>2257.42399999999</v>
      </c>
      <c r="G6837">
        <v>2168.3239999999901</v>
      </c>
      <c r="H6837">
        <v>2036.2999995052401</v>
      </c>
      <c r="I6837">
        <f t="shared" si="530"/>
        <v>0</v>
      </c>
      <c r="J6837">
        <f t="shared" si="531"/>
        <v>-118.42399999998997</v>
      </c>
      <c r="K6837">
        <f t="shared" si="532"/>
        <v>-118.42399999998997</v>
      </c>
      <c r="L6837">
        <f t="shared" si="533"/>
        <v>-29.323999999990065</v>
      </c>
      <c r="M6837">
        <f t="shared" si="534"/>
        <v>102.70000049475993</v>
      </c>
    </row>
    <row r="6838" spans="1:13" x14ac:dyDescent="0.2">
      <c r="A6838">
        <v>20201011</v>
      </c>
      <c r="B6838">
        <v>22</v>
      </c>
      <c r="C6838">
        <v>2021.8240000000001</v>
      </c>
      <c r="D6838">
        <v>2021.8240000000001</v>
      </c>
      <c r="E6838">
        <v>2106.8000000000002</v>
      </c>
      <c r="F6838">
        <v>2106.7999999999902</v>
      </c>
      <c r="G6838">
        <v>2074.1239999999998</v>
      </c>
      <c r="H6838">
        <v>1959.2</v>
      </c>
      <c r="I6838">
        <f t="shared" si="530"/>
        <v>0</v>
      </c>
      <c r="J6838">
        <f t="shared" si="531"/>
        <v>-84.976000000000113</v>
      </c>
      <c r="K6838">
        <f t="shared" si="532"/>
        <v>-84.975999999990108</v>
      </c>
      <c r="L6838">
        <f t="shared" si="533"/>
        <v>-52.299999999999727</v>
      </c>
      <c r="M6838">
        <f t="shared" si="534"/>
        <v>62.624000000000024</v>
      </c>
    </row>
    <row r="6839" spans="1:13" x14ac:dyDescent="0.2">
      <c r="A6839">
        <v>20201011</v>
      </c>
      <c r="B6839">
        <v>23</v>
      </c>
      <c r="C6839">
        <v>1886.09999851574</v>
      </c>
      <c r="D6839">
        <v>1886.0999990104899</v>
      </c>
      <c r="E6839">
        <v>2086.0999990104901</v>
      </c>
      <c r="F6839">
        <v>2086.0999990104901</v>
      </c>
      <c r="G6839">
        <v>1886.09999851574</v>
      </c>
      <c r="H6839">
        <v>1883.6239995052399</v>
      </c>
      <c r="I6839">
        <f t="shared" si="530"/>
        <v>-4.9474988372821826E-7</v>
      </c>
      <c r="J6839">
        <f t="shared" si="531"/>
        <v>-200.00000049475011</v>
      </c>
      <c r="K6839">
        <f t="shared" si="532"/>
        <v>-200.00000049475011</v>
      </c>
      <c r="L6839">
        <f t="shared" si="533"/>
        <v>0</v>
      </c>
      <c r="M6839">
        <f t="shared" si="534"/>
        <v>2.4759990105001179</v>
      </c>
    </row>
    <row r="6840" spans="1:13" x14ac:dyDescent="0.2">
      <c r="A6840">
        <v>20201011</v>
      </c>
      <c r="B6840">
        <v>24</v>
      </c>
      <c r="C6840">
        <v>1953.99999999999</v>
      </c>
      <c r="D6840">
        <v>1954</v>
      </c>
      <c r="E6840">
        <v>2014.29999901049</v>
      </c>
      <c r="F6840">
        <v>2014.29999901049</v>
      </c>
      <c r="G6840">
        <v>1953.99999999999</v>
      </c>
      <c r="H6840">
        <v>1904.89999995329</v>
      </c>
      <c r="I6840">
        <f t="shared" si="530"/>
        <v>-1.0004441719502211E-11</v>
      </c>
      <c r="J6840">
        <f t="shared" si="531"/>
        <v>-60.29999901049996</v>
      </c>
      <c r="K6840">
        <f t="shared" si="532"/>
        <v>-60.29999901049996</v>
      </c>
      <c r="L6840">
        <f t="shared" si="533"/>
        <v>0</v>
      </c>
      <c r="M6840">
        <f t="shared" si="534"/>
        <v>49.100000046699961</v>
      </c>
    </row>
    <row r="6841" spans="1:13" x14ac:dyDescent="0.2">
      <c r="A6841">
        <v>20201012</v>
      </c>
      <c r="B6841">
        <v>1</v>
      </c>
      <c r="C6841">
        <v>2312.89068</v>
      </c>
      <c r="D6841">
        <v>2312.89068</v>
      </c>
      <c r="E6841">
        <v>2312.8906790104902</v>
      </c>
      <c r="F6841">
        <v>2312.8906790104902</v>
      </c>
      <c r="G6841">
        <v>2269.6771636641902</v>
      </c>
      <c r="H6841">
        <v>2376.1</v>
      </c>
      <c r="I6841">
        <f t="shared" si="530"/>
        <v>0</v>
      </c>
      <c r="J6841">
        <f t="shared" si="531"/>
        <v>9.8950977189815603E-7</v>
      </c>
      <c r="K6841">
        <f t="shared" si="532"/>
        <v>9.8950977189815603E-7</v>
      </c>
      <c r="L6841">
        <f t="shared" si="533"/>
        <v>43.2135163358098</v>
      </c>
      <c r="M6841">
        <f t="shared" si="534"/>
        <v>-63.209319999999934</v>
      </c>
    </row>
    <row r="6842" spans="1:13" x14ac:dyDescent="0.2">
      <c r="A6842">
        <v>20201012</v>
      </c>
      <c r="B6842">
        <v>2</v>
      </c>
      <c r="C6842">
        <v>2243.9999990104898</v>
      </c>
      <c r="D6842">
        <v>2243.9999990104898</v>
      </c>
      <c r="E6842">
        <v>2243.9999990104898</v>
      </c>
      <c r="F6842">
        <v>2243.9999990104898</v>
      </c>
      <c r="G6842">
        <v>2296.4999990104898</v>
      </c>
      <c r="H6842">
        <v>2243.9999990104898</v>
      </c>
      <c r="I6842">
        <f t="shared" si="530"/>
        <v>0</v>
      </c>
      <c r="J6842">
        <f t="shared" si="531"/>
        <v>0</v>
      </c>
      <c r="K6842">
        <f t="shared" si="532"/>
        <v>0</v>
      </c>
      <c r="L6842">
        <f t="shared" si="533"/>
        <v>-52.5</v>
      </c>
      <c r="M6842">
        <f t="shared" si="534"/>
        <v>0</v>
      </c>
    </row>
    <row r="6843" spans="1:13" x14ac:dyDescent="0.2">
      <c r="A6843">
        <v>20201012</v>
      </c>
      <c r="B6843">
        <v>3</v>
      </c>
      <c r="C6843">
        <v>2500.3000000000002</v>
      </c>
      <c r="D6843">
        <v>2500.3000000000002</v>
      </c>
      <c r="E6843">
        <v>2500.2999984185699</v>
      </c>
      <c r="F6843">
        <v>2500.2999994080801</v>
      </c>
      <c r="G6843">
        <v>2500.7999984185699</v>
      </c>
      <c r="H6843">
        <v>2500.29999901049</v>
      </c>
      <c r="I6843">
        <f t="shared" si="530"/>
        <v>0</v>
      </c>
      <c r="J6843">
        <f t="shared" si="531"/>
        <v>1.5814302969374694E-6</v>
      </c>
      <c r="K6843">
        <f t="shared" si="532"/>
        <v>5.9192007029196247E-7</v>
      </c>
      <c r="L6843">
        <f t="shared" si="533"/>
        <v>-0.49999841856970306</v>
      </c>
      <c r="M6843">
        <f t="shared" si="534"/>
        <v>9.8951022664550692E-7</v>
      </c>
    </row>
    <row r="6844" spans="1:13" x14ac:dyDescent="0.2">
      <c r="A6844">
        <v>20201012</v>
      </c>
      <c r="B6844">
        <v>4</v>
      </c>
      <c r="C6844">
        <v>2601.5</v>
      </c>
      <c r="D6844">
        <v>2601.4999994080799</v>
      </c>
      <c r="E6844">
        <v>2601.4999984185702</v>
      </c>
      <c r="F6844">
        <v>2601.4999984185702</v>
      </c>
      <c r="G6844">
        <v>2601.4999984185702</v>
      </c>
      <c r="H6844">
        <v>2475.4689284709102</v>
      </c>
      <c r="I6844">
        <f t="shared" si="530"/>
        <v>5.9192007029196247E-7</v>
      </c>
      <c r="J6844">
        <f t="shared" si="531"/>
        <v>1.5814298421901185E-6</v>
      </c>
      <c r="K6844">
        <f t="shared" si="532"/>
        <v>1.5814298421901185E-6</v>
      </c>
      <c r="L6844">
        <f t="shared" si="533"/>
        <v>1.5814298421901185E-6</v>
      </c>
      <c r="M6844">
        <f t="shared" si="534"/>
        <v>126.03107152908979</v>
      </c>
    </row>
    <row r="6845" spans="1:13" x14ac:dyDescent="0.2">
      <c r="A6845">
        <v>20201012</v>
      </c>
      <c r="B6845">
        <v>5</v>
      </c>
      <c r="C6845">
        <v>2366.7830789166501</v>
      </c>
      <c r="D6845">
        <v>2366.7830789166501</v>
      </c>
      <c r="E6845">
        <v>2366.78307832474</v>
      </c>
      <c r="F6845">
        <v>2366.78307832474</v>
      </c>
      <c r="G6845">
        <v>2376.8779170631601</v>
      </c>
      <c r="H6845">
        <v>2347.29999901049</v>
      </c>
      <c r="I6845">
        <f t="shared" si="530"/>
        <v>0</v>
      </c>
      <c r="J6845">
        <f t="shared" si="531"/>
        <v>5.9191006585024297E-7</v>
      </c>
      <c r="K6845">
        <f t="shared" si="532"/>
        <v>5.9191006585024297E-7</v>
      </c>
      <c r="L6845">
        <f t="shared" si="533"/>
        <v>-10.094838146510028</v>
      </c>
      <c r="M6845">
        <f t="shared" si="534"/>
        <v>19.483079906160128</v>
      </c>
    </row>
    <row r="6846" spans="1:13" x14ac:dyDescent="0.2">
      <c r="A6846">
        <v>20201012</v>
      </c>
      <c r="B6846">
        <v>6</v>
      </c>
      <c r="C6846">
        <v>2404.69999901049</v>
      </c>
      <c r="D6846">
        <v>2404.69999901049</v>
      </c>
      <c r="E6846">
        <v>2404.69999901049</v>
      </c>
      <c r="F6846">
        <v>2404.69999901049</v>
      </c>
      <c r="G6846">
        <v>2404.69999995329</v>
      </c>
      <c r="H6846">
        <v>2404.69999901049</v>
      </c>
      <c r="I6846">
        <f t="shared" si="530"/>
        <v>0</v>
      </c>
      <c r="J6846">
        <f t="shared" si="531"/>
        <v>0</v>
      </c>
      <c r="K6846">
        <f t="shared" si="532"/>
        <v>0</v>
      </c>
      <c r="L6846">
        <f t="shared" si="533"/>
        <v>-9.4279994300450198E-7</v>
      </c>
      <c r="M6846">
        <f t="shared" si="534"/>
        <v>0</v>
      </c>
    </row>
    <row r="6847" spans="1:13" x14ac:dyDescent="0.2">
      <c r="A6847">
        <v>20201012</v>
      </c>
      <c r="B6847">
        <v>7</v>
      </c>
      <c r="C6847">
        <v>2700.3999999999901</v>
      </c>
      <c r="D6847">
        <v>2700.3999999999901</v>
      </c>
      <c r="E6847">
        <v>2700.39999950524</v>
      </c>
      <c r="F6847">
        <v>2700.39999950524</v>
      </c>
      <c r="G6847">
        <v>2752.89999950524</v>
      </c>
      <c r="H6847">
        <v>2700.3999999999901</v>
      </c>
      <c r="I6847">
        <f t="shared" si="530"/>
        <v>0</v>
      </c>
      <c r="J6847">
        <f t="shared" si="531"/>
        <v>4.9475011110189371E-7</v>
      </c>
      <c r="K6847">
        <f t="shared" si="532"/>
        <v>4.9475011110189371E-7</v>
      </c>
      <c r="L6847">
        <f t="shared" si="533"/>
        <v>-52.499999505249889</v>
      </c>
      <c r="M6847">
        <f t="shared" si="534"/>
        <v>0</v>
      </c>
    </row>
    <row r="6848" spans="1:13" x14ac:dyDescent="0.2">
      <c r="A6848">
        <v>20201012</v>
      </c>
      <c r="B6848">
        <v>8</v>
      </c>
      <c r="C6848">
        <v>3184.3000009894999</v>
      </c>
      <c r="D6848">
        <v>3184.3000009894999</v>
      </c>
      <c r="E6848">
        <v>3184.3000004947498</v>
      </c>
      <c r="F6848">
        <v>3184.3000004947498</v>
      </c>
      <c r="G6848">
        <v>3236.60000049475</v>
      </c>
      <c r="H6848">
        <v>2913.4999990104898</v>
      </c>
      <c r="I6848">
        <f t="shared" si="530"/>
        <v>0</v>
      </c>
      <c r="J6848">
        <f t="shared" si="531"/>
        <v>4.9475011110189371E-7</v>
      </c>
      <c r="K6848">
        <f t="shared" si="532"/>
        <v>4.9475011110189371E-7</v>
      </c>
      <c r="L6848">
        <f t="shared" si="533"/>
        <v>-52.299999505250071</v>
      </c>
      <c r="M6848">
        <f t="shared" si="534"/>
        <v>270.80000197901018</v>
      </c>
    </row>
    <row r="6849" spans="1:13" x14ac:dyDescent="0.2">
      <c r="A6849">
        <v>20201012</v>
      </c>
      <c r="B6849">
        <v>9</v>
      </c>
      <c r="C6849">
        <v>3758.3999980209801</v>
      </c>
      <c r="D6849">
        <v>3758.39999985442</v>
      </c>
      <c r="E6849">
        <v>3808.3999980209801</v>
      </c>
      <c r="F6849">
        <v>3758.3999999999901</v>
      </c>
      <c r="G6849">
        <v>3758.3999999999901</v>
      </c>
      <c r="H6849">
        <v>3627.5000004947501</v>
      </c>
      <c r="I6849">
        <f t="shared" si="530"/>
        <v>-1.8334399101149756E-6</v>
      </c>
      <c r="J6849">
        <f t="shared" si="531"/>
        <v>-50</v>
      </c>
      <c r="K6849">
        <f t="shared" si="532"/>
        <v>-1.9790099941019434E-6</v>
      </c>
      <c r="L6849">
        <f t="shared" si="533"/>
        <v>-1.9790099941019434E-6</v>
      </c>
      <c r="M6849">
        <f t="shared" si="534"/>
        <v>130.89999752622998</v>
      </c>
    </row>
    <row r="6850" spans="1:13" x14ac:dyDescent="0.2">
      <c r="A6850">
        <v>20201012</v>
      </c>
      <c r="B6850">
        <v>10</v>
      </c>
      <c r="C6850">
        <v>4004.1999980209798</v>
      </c>
      <c r="D6850">
        <v>4004.1999980209798</v>
      </c>
      <c r="E6850">
        <v>4004.19999901049</v>
      </c>
      <c r="F6850">
        <v>4004.1999980209898</v>
      </c>
      <c r="G6850">
        <v>4004.1999980209898</v>
      </c>
      <c r="H6850">
        <v>4004.1999980209798</v>
      </c>
      <c r="I6850">
        <f t="shared" si="530"/>
        <v>0</v>
      </c>
      <c r="J6850">
        <f t="shared" si="531"/>
        <v>-9.8951022664550692E-7</v>
      </c>
      <c r="K6850">
        <f t="shared" si="532"/>
        <v>-1.0004441719502211E-11</v>
      </c>
      <c r="L6850">
        <f t="shared" si="533"/>
        <v>-1.0004441719502211E-11</v>
      </c>
      <c r="M6850">
        <f t="shared" si="534"/>
        <v>0</v>
      </c>
    </row>
    <row r="6851" spans="1:13" x14ac:dyDescent="0.2">
      <c r="A6851">
        <v>20201012</v>
      </c>
      <c r="B6851">
        <v>11</v>
      </c>
      <c r="C6851">
        <v>4096.0999985951403</v>
      </c>
      <c r="D6851">
        <v>4096.1000003041099</v>
      </c>
      <c r="E6851">
        <v>4096.0999980209799</v>
      </c>
      <c r="F6851">
        <v>4096.0999990104901</v>
      </c>
      <c r="G6851">
        <v>4096.0999990104901</v>
      </c>
      <c r="H6851">
        <v>4096.10000049475</v>
      </c>
      <c r="I6851">
        <f t="shared" ref="I6851:I6914" si="535">$C6851-D6851</f>
        <v>-1.7089696484617889E-6</v>
      </c>
      <c r="J6851">
        <f t="shared" ref="J6851:J6914" si="536">$C6851-E6851</f>
        <v>5.741603672504425E-7</v>
      </c>
      <c r="K6851">
        <f t="shared" ref="K6851:K6914" si="537">$C6851-F6851</f>
        <v>-4.1534985939506441E-7</v>
      </c>
      <c r="L6851">
        <f t="shared" ref="L6851:L6914" si="538">$C6851-G6851</f>
        <v>-4.1534985939506441E-7</v>
      </c>
      <c r="M6851">
        <f t="shared" ref="M6851:M6914" si="539">$C6851-H6851</f>
        <v>-1.8996097423951142E-6</v>
      </c>
    </row>
    <row r="6852" spans="1:13" x14ac:dyDescent="0.2">
      <c r="A6852">
        <v>20201012</v>
      </c>
      <c r="B6852">
        <v>12</v>
      </c>
      <c r="C6852">
        <v>4232.89999923708</v>
      </c>
      <c r="D6852">
        <v>4232.9000001260001</v>
      </c>
      <c r="E6852">
        <v>4232.8999990104903</v>
      </c>
      <c r="F6852">
        <v>4232.8999980209801</v>
      </c>
      <c r="G6852">
        <v>4232.89999880301</v>
      </c>
      <c r="H6852">
        <v>4125.2</v>
      </c>
      <c r="I6852">
        <f t="shared" si="535"/>
        <v>-8.8892011262942106E-7</v>
      </c>
      <c r="J6852">
        <f t="shared" si="536"/>
        <v>2.265896910103038E-7</v>
      </c>
      <c r="K6852">
        <f t="shared" si="537"/>
        <v>1.2160999176558107E-6</v>
      </c>
      <c r="L6852">
        <f t="shared" si="538"/>
        <v>4.340699888416566E-7</v>
      </c>
      <c r="M6852">
        <f t="shared" si="539"/>
        <v>107.69999923708019</v>
      </c>
    </row>
    <row r="6853" spans="1:13" x14ac:dyDescent="0.2">
      <c r="A6853">
        <v>20201012</v>
      </c>
      <c r="B6853">
        <v>13</v>
      </c>
      <c r="C6853">
        <v>4452.1000009894997</v>
      </c>
      <c r="D6853">
        <v>4452.1000000000004</v>
      </c>
      <c r="E6853">
        <v>4428.9999994080799</v>
      </c>
      <c r="F6853">
        <v>4439.2344686447204</v>
      </c>
      <c r="G6853">
        <v>4459.0762113548899</v>
      </c>
      <c r="H6853">
        <v>4133.1000000000004</v>
      </c>
      <c r="I6853">
        <f t="shared" si="535"/>
        <v>9.8949931270908564E-7</v>
      </c>
      <c r="J6853">
        <f t="shared" si="536"/>
        <v>23.100001581419747</v>
      </c>
      <c r="K6853">
        <f t="shared" si="537"/>
        <v>12.86553234477924</v>
      </c>
      <c r="L6853">
        <f t="shared" si="538"/>
        <v>-6.9762103653902159</v>
      </c>
      <c r="M6853">
        <f t="shared" si="539"/>
        <v>319.00000098949931</v>
      </c>
    </row>
    <row r="6854" spans="1:13" x14ac:dyDescent="0.2">
      <c r="A6854">
        <v>20201012</v>
      </c>
      <c r="B6854">
        <v>14</v>
      </c>
      <c r="C6854">
        <v>4454.6000009894997</v>
      </c>
      <c r="D6854">
        <v>4454.6000009894997</v>
      </c>
      <c r="E6854">
        <v>4454.5999995052498</v>
      </c>
      <c r="F6854">
        <v>4454.5999995052498</v>
      </c>
      <c r="G6854">
        <v>4472.2999994080801</v>
      </c>
      <c r="H6854">
        <v>4159.6000000000004</v>
      </c>
      <c r="I6854">
        <f t="shared" si="535"/>
        <v>0</v>
      </c>
      <c r="J6854">
        <f t="shared" si="536"/>
        <v>1.4842498785583302E-6</v>
      </c>
      <c r="K6854">
        <f t="shared" si="537"/>
        <v>1.4842498785583302E-6</v>
      </c>
      <c r="L6854">
        <f t="shared" si="538"/>
        <v>-17.699998418580435</v>
      </c>
      <c r="M6854">
        <f t="shared" si="539"/>
        <v>295.00000098949931</v>
      </c>
    </row>
    <row r="6855" spans="1:13" x14ac:dyDescent="0.2">
      <c r="A6855">
        <v>20201012</v>
      </c>
      <c r="B6855">
        <v>15</v>
      </c>
      <c r="C6855">
        <v>4301.4000009894999</v>
      </c>
      <c r="D6855">
        <v>4301.3999999999996</v>
      </c>
      <c r="E6855">
        <v>4301.39999950524</v>
      </c>
      <c r="F6855">
        <v>4301.4000004947502</v>
      </c>
      <c r="G6855">
        <v>4308.0999980209899</v>
      </c>
      <c r="H6855">
        <v>4026.3999999999901</v>
      </c>
      <c r="I6855">
        <f t="shared" si="535"/>
        <v>9.8950022220378742E-7</v>
      </c>
      <c r="J6855">
        <f t="shared" si="536"/>
        <v>1.4842598830000497E-6</v>
      </c>
      <c r="K6855">
        <f t="shared" si="537"/>
        <v>4.9474965635454282E-7</v>
      </c>
      <c r="L6855">
        <f t="shared" si="538"/>
        <v>-6.6999970314900565</v>
      </c>
      <c r="M6855">
        <f t="shared" si="539"/>
        <v>275.00000098950977</v>
      </c>
    </row>
    <row r="6856" spans="1:13" x14ac:dyDescent="0.2">
      <c r="A6856">
        <v>20201012</v>
      </c>
      <c r="B6856">
        <v>16</v>
      </c>
      <c r="C6856">
        <v>4204.1000009894997</v>
      </c>
      <c r="D6856">
        <v>4204.1000009894997</v>
      </c>
      <c r="E6856">
        <v>4204.10000049475</v>
      </c>
      <c r="F6856">
        <v>4204.0999995052398</v>
      </c>
      <c r="G6856">
        <v>4256.5999995052398</v>
      </c>
      <c r="H6856">
        <v>3909.0999995052398</v>
      </c>
      <c r="I6856">
        <f t="shared" si="535"/>
        <v>0</v>
      </c>
      <c r="J6856">
        <f t="shared" si="536"/>
        <v>4.9474965635454282E-7</v>
      </c>
      <c r="K6856">
        <f t="shared" si="537"/>
        <v>1.4842598830000497E-6</v>
      </c>
      <c r="L6856">
        <f t="shared" si="538"/>
        <v>-52.499998515740117</v>
      </c>
      <c r="M6856">
        <f t="shared" si="539"/>
        <v>295.00000148425988</v>
      </c>
    </row>
    <row r="6857" spans="1:13" x14ac:dyDescent="0.2">
      <c r="A6857">
        <v>20201012</v>
      </c>
      <c r="B6857">
        <v>17</v>
      </c>
      <c r="C6857">
        <v>4204.3999999999996</v>
      </c>
      <c r="D6857">
        <v>4204.4000009894999</v>
      </c>
      <c r="E6857">
        <v>4204.39999950524</v>
      </c>
      <c r="F6857">
        <v>4204.39999950524</v>
      </c>
      <c r="G6857">
        <v>4245.2</v>
      </c>
      <c r="H6857">
        <v>3921.49999999999</v>
      </c>
      <c r="I6857">
        <f t="shared" si="535"/>
        <v>-9.8950022220378742E-7</v>
      </c>
      <c r="J6857">
        <f t="shared" si="536"/>
        <v>4.9475966079626232E-7</v>
      </c>
      <c r="K6857">
        <f t="shared" si="537"/>
        <v>4.9475966079626232E-7</v>
      </c>
      <c r="L6857">
        <f t="shared" si="538"/>
        <v>-40.800000000000182</v>
      </c>
      <c r="M6857">
        <f t="shared" si="539"/>
        <v>282.90000000000964</v>
      </c>
    </row>
    <row r="6858" spans="1:13" x14ac:dyDescent="0.2">
      <c r="A6858">
        <v>20201012</v>
      </c>
      <c r="B6858">
        <v>18</v>
      </c>
      <c r="C6858">
        <v>4255.9000009894999</v>
      </c>
      <c r="D6858">
        <v>4255.8999999999996</v>
      </c>
      <c r="E6858">
        <v>4347.9000004947502</v>
      </c>
      <c r="F6858">
        <v>4347.9000004947502</v>
      </c>
      <c r="G6858">
        <v>4308.39999950524</v>
      </c>
      <c r="H6858">
        <v>4067.89999950524</v>
      </c>
      <c r="I6858">
        <f t="shared" si="535"/>
        <v>9.8950022220378742E-7</v>
      </c>
      <c r="J6858">
        <f t="shared" si="536"/>
        <v>-91.999999505250344</v>
      </c>
      <c r="K6858">
        <f t="shared" si="537"/>
        <v>-91.999999505250344</v>
      </c>
      <c r="L6858">
        <f t="shared" si="538"/>
        <v>-52.499998515740117</v>
      </c>
      <c r="M6858">
        <f t="shared" si="539"/>
        <v>188.00000148425988</v>
      </c>
    </row>
    <row r="6859" spans="1:13" x14ac:dyDescent="0.2">
      <c r="A6859">
        <v>20201012</v>
      </c>
      <c r="B6859">
        <v>19</v>
      </c>
      <c r="C6859">
        <v>4164.8</v>
      </c>
      <c r="D6859">
        <v>4164.8</v>
      </c>
      <c r="E6859">
        <v>4164.8000019790097</v>
      </c>
      <c r="F6859">
        <v>4164.8</v>
      </c>
      <c r="G6859">
        <v>4164.7999995052496</v>
      </c>
      <c r="H6859">
        <v>4086.2000009895</v>
      </c>
      <c r="I6859">
        <f t="shared" si="535"/>
        <v>0</v>
      </c>
      <c r="J6859">
        <f t="shared" si="536"/>
        <v>-1.9790095393545926E-6</v>
      </c>
      <c r="K6859">
        <f t="shared" si="537"/>
        <v>0</v>
      </c>
      <c r="L6859">
        <f t="shared" si="538"/>
        <v>4.9475056584924459E-7</v>
      </c>
      <c r="M6859">
        <f t="shared" si="539"/>
        <v>78.599999010500142</v>
      </c>
    </row>
    <row r="6860" spans="1:13" x14ac:dyDescent="0.2">
      <c r="A6860">
        <v>20201012</v>
      </c>
      <c r="B6860">
        <v>20</v>
      </c>
      <c r="C6860">
        <v>4174</v>
      </c>
      <c r="D6860">
        <v>4174.0000009044597</v>
      </c>
      <c r="E6860">
        <v>4174.0000010624199</v>
      </c>
      <c r="F6860">
        <v>4174.0000019790104</v>
      </c>
      <c r="G6860">
        <v>4174.0000009895002</v>
      </c>
      <c r="H6860">
        <v>4174.00000188184</v>
      </c>
      <c r="I6860">
        <f t="shared" si="535"/>
        <v>-9.0445973910391331E-7</v>
      </c>
      <c r="J6860">
        <f t="shared" si="536"/>
        <v>-1.0624198694131337E-6</v>
      </c>
      <c r="K6860">
        <f t="shared" si="537"/>
        <v>-1.9790104488492943E-6</v>
      </c>
      <c r="L6860">
        <f t="shared" si="538"/>
        <v>-9.8950022220378742E-7</v>
      </c>
      <c r="M6860">
        <f t="shared" si="539"/>
        <v>-1.8818400349118747E-6</v>
      </c>
    </row>
    <row r="6861" spans="1:13" x14ac:dyDescent="0.2">
      <c r="A6861">
        <v>20201012</v>
      </c>
      <c r="B6861">
        <v>21</v>
      </c>
      <c r="C6861">
        <v>4002.3</v>
      </c>
      <c r="D6861">
        <v>4002.3000009894999</v>
      </c>
      <c r="E6861">
        <v>4002.3000009894999</v>
      </c>
      <c r="F6861">
        <v>4002.3000019322999</v>
      </c>
      <c r="G6861">
        <v>4002.3000009894999</v>
      </c>
      <c r="H6861">
        <v>4002.3000017846798</v>
      </c>
      <c r="I6861">
        <f t="shared" si="535"/>
        <v>-9.8949976745643653E-7</v>
      </c>
      <c r="J6861">
        <f t="shared" si="536"/>
        <v>-9.8949976745643653E-7</v>
      </c>
      <c r="K6861">
        <f t="shared" si="537"/>
        <v>-1.9322997104609385E-6</v>
      </c>
      <c r="L6861">
        <f t="shared" si="538"/>
        <v>-9.8949976745643653E-7</v>
      </c>
      <c r="M6861">
        <f t="shared" si="539"/>
        <v>-1.7846796254161745E-6</v>
      </c>
    </row>
    <row r="6862" spans="1:13" x14ac:dyDescent="0.2">
      <c r="A6862">
        <v>20201012</v>
      </c>
      <c r="B6862">
        <v>22</v>
      </c>
      <c r="C6862">
        <v>3486.2</v>
      </c>
      <c r="D6862">
        <v>3486.2</v>
      </c>
      <c r="E6862">
        <v>3560.7000019790098</v>
      </c>
      <c r="F6862">
        <v>3521.3000009894999</v>
      </c>
      <c r="G6862">
        <v>3521.2999999999902</v>
      </c>
      <c r="H6862">
        <v>3476.2000019790098</v>
      </c>
      <c r="I6862">
        <f t="shared" si="535"/>
        <v>0</v>
      </c>
      <c r="J6862">
        <f t="shared" si="536"/>
        <v>-74.500001979009994</v>
      </c>
      <c r="K6862">
        <f t="shared" si="537"/>
        <v>-35.100000989500131</v>
      </c>
      <c r="L6862">
        <f t="shared" si="538"/>
        <v>-35.099999999990359</v>
      </c>
      <c r="M6862">
        <f t="shared" si="539"/>
        <v>9.9999980209900059</v>
      </c>
    </row>
    <row r="6863" spans="1:13" x14ac:dyDescent="0.2">
      <c r="A6863">
        <v>20201012</v>
      </c>
      <c r="B6863">
        <v>23</v>
      </c>
      <c r="C6863">
        <v>3307.5999999999899</v>
      </c>
      <c r="D6863">
        <v>3307.6000009895001</v>
      </c>
      <c r="E6863">
        <v>3307.6000019790099</v>
      </c>
      <c r="F6863">
        <v>3307.6000019790099</v>
      </c>
      <c r="G6863">
        <v>3307.5999995052398</v>
      </c>
      <c r="H6863">
        <v>3159.8</v>
      </c>
      <c r="I6863">
        <f t="shared" si="535"/>
        <v>-9.8951022664550692E-7</v>
      </c>
      <c r="J6863">
        <f t="shared" si="536"/>
        <v>-1.979019998543663E-6</v>
      </c>
      <c r="K6863">
        <f t="shared" si="537"/>
        <v>-1.979019998543663E-6</v>
      </c>
      <c r="L6863">
        <f t="shared" si="538"/>
        <v>4.9475011110189371E-7</v>
      </c>
      <c r="M6863">
        <f t="shared" si="539"/>
        <v>147.79999999998972</v>
      </c>
    </row>
    <row r="6864" spans="1:13" x14ac:dyDescent="0.2">
      <c r="A6864">
        <v>20201012</v>
      </c>
      <c r="B6864">
        <v>24</v>
      </c>
      <c r="C6864">
        <v>3003.81902332139</v>
      </c>
      <c r="D6864">
        <v>3003.0470816434599</v>
      </c>
      <c r="E6864">
        <v>2965.0637184812699</v>
      </c>
      <c r="F6864">
        <v>2977.0751308181798</v>
      </c>
      <c r="G6864">
        <v>2999.1799473503802</v>
      </c>
      <c r="H6864">
        <v>2928.29999901049</v>
      </c>
      <c r="I6864">
        <f t="shared" si="535"/>
        <v>0.77194167793004453</v>
      </c>
      <c r="J6864">
        <f t="shared" si="536"/>
        <v>38.755304840120061</v>
      </c>
      <c r="K6864">
        <f t="shared" si="537"/>
        <v>26.743892503210191</v>
      </c>
      <c r="L6864">
        <f t="shared" si="538"/>
        <v>4.6390759710097882</v>
      </c>
      <c r="M6864">
        <f t="shared" si="539"/>
        <v>75.519024310900022</v>
      </c>
    </row>
    <row r="6865" spans="1:13" x14ac:dyDescent="0.2">
      <c r="A6865">
        <v>20201013</v>
      </c>
      <c r="B6865">
        <v>1</v>
      </c>
      <c r="C6865">
        <v>3203</v>
      </c>
      <c r="D6865">
        <v>3203</v>
      </c>
      <c r="E6865">
        <v>3202.9999995052399</v>
      </c>
      <c r="F6865">
        <v>3202.9999995052399</v>
      </c>
      <c r="G6865">
        <v>3249.7999995052401</v>
      </c>
      <c r="H6865">
        <v>3203</v>
      </c>
      <c r="I6865">
        <f t="shared" si="535"/>
        <v>0</v>
      </c>
      <c r="J6865">
        <f t="shared" si="536"/>
        <v>4.9476011554361321E-7</v>
      </c>
      <c r="K6865">
        <f t="shared" si="537"/>
        <v>4.9476011554361321E-7</v>
      </c>
      <c r="L6865">
        <f t="shared" si="538"/>
        <v>-46.799999505240066</v>
      </c>
      <c r="M6865">
        <f t="shared" si="539"/>
        <v>0</v>
      </c>
    </row>
    <row r="6866" spans="1:13" x14ac:dyDescent="0.2">
      <c r="A6866">
        <v>20201013</v>
      </c>
      <c r="B6866">
        <v>2</v>
      </c>
      <c r="C6866">
        <v>3100.5433277977399</v>
      </c>
      <c r="D6866">
        <v>3100.5433281953301</v>
      </c>
      <c r="E6866">
        <v>3100.5433272058199</v>
      </c>
      <c r="F6866">
        <v>3100.5433272058199</v>
      </c>
      <c r="G6866">
        <v>3153.0433272058199</v>
      </c>
      <c r="H6866">
        <v>3100.5433281953301</v>
      </c>
      <c r="I6866">
        <f t="shared" si="535"/>
        <v>-3.9759015635354444E-7</v>
      </c>
      <c r="J6866">
        <f t="shared" si="536"/>
        <v>5.9192007029196247E-7</v>
      </c>
      <c r="K6866">
        <f t="shared" si="537"/>
        <v>5.9192007029196247E-7</v>
      </c>
      <c r="L6866">
        <f t="shared" si="538"/>
        <v>-52.49999940807993</v>
      </c>
      <c r="M6866">
        <f t="shared" si="539"/>
        <v>-3.9759015635354444E-7</v>
      </c>
    </row>
    <row r="6867" spans="1:13" x14ac:dyDescent="0.2">
      <c r="A6867">
        <v>20201013</v>
      </c>
      <c r="B6867">
        <v>3</v>
      </c>
      <c r="C6867">
        <v>3071.8999999999901</v>
      </c>
      <c r="D6867">
        <v>3071.8999999999901</v>
      </c>
      <c r="E6867">
        <v>3071.89999950524</v>
      </c>
      <c r="F6867">
        <v>3071.89999950524</v>
      </c>
      <c r="G6867">
        <v>3124.39999950524</v>
      </c>
      <c r="H6867">
        <v>3071.9</v>
      </c>
      <c r="I6867">
        <f t="shared" si="535"/>
        <v>0</v>
      </c>
      <c r="J6867">
        <f t="shared" si="536"/>
        <v>4.9475011110189371E-7</v>
      </c>
      <c r="K6867">
        <f t="shared" si="537"/>
        <v>4.9475011110189371E-7</v>
      </c>
      <c r="L6867">
        <f t="shared" si="538"/>
        <v>-52.499999505249889</v>
      </c>
      <c r="M6867">
        <f t="shared" si="539"/>
        <v>-1.0004441719502211E-11</v>
      </c>
    </row>
    <row r="6868" spans="1:13" x14ac:dyDescent="0.2">
      <c r="A6868">
        <v>20201013</v>
      </c>
      <c r="B6868">
        <v>4</v>
      </c>
      <c r="C6868">
        <v>3008</v>
      </c>
      <c r="D6868">
        <v>3008</v>
      </c>
      <c r="E6868">
        <v>3007.9999995052399</v>
      </c>
      <c r="F6868">
        <v>3007.9999995052399</v>
      </c>
      <c r="G6868">
        <v>3060.4999995052399</v>
      </c>
      <c r="H6868">
        <v>3008</v>
      </c>
      <c r="I6868">
        <f t="shared" si="535"/>
        <v>0</v>
      </c>
      <c r="J6868">
        <f t="shared" si="536"/>
        <v>4.9476011554361321E-7</v>
      </c>
      <c r="K6868">
        <f t="shared" si="537"/>
        <v>4.9476011554361321E-7</v>
      </c>
      <c r="L6868">
        <f t="shared" si="538"/>
        <v>-52.499999505239884</v>
      </c>
      <c r="M6868">
        <f t="shared" si="539"/>
        <v>0</v>
      </c>
    </row>
    <row r="6869" spans="1:13" x14ac:dyDescent="0.2">
      <c r="A6869">
        <v>20201013</v>
      </c>
      <c r="B6869">
        <v>5</v>
      </c>
      <c r="C6869">
        <v>2945.9</v>
      </c>
      <c r="D6869">
        <v>2945.9</v>
      </c>
      <c r="E6869">
        <v>2945.89999950524</v>
      </c>
      <c r="F6869">
        <v>2945.89999950524</v>
      </c>
      <c r="G6869">
        <v>2998.39999950524</v>
      </c>
      <c r="H6869">
        <v>2945.9</v>
      </c>
      <c r="I6869">
        <f t="shared" si="535"/>
        <v>0</v>
      </c>
      <c r="J6869">
        <f t="shared" si="536"/>
        <v>4.9476011554361321E-7</v>
      </c>
      <c r="K6869">
        <f t="shared" si="537"/>
        <v>4.9476011554361321E-7</v>
      </c>
      <c r="L6869">
        <f t="shared" si="538"/>
        <v>-52.499999505239884</v>
      </c>
      <c r="M6869">
        <f t="shared" si="539"/>
        <v>0</v>
      </c>
    </row>
    <row r="6870" spans="1:13" x14ac:dyDescent="0.2">
      <c r="A6870">
        <v>20201013</v>
      </c>
      <c r="B6870">
        <v>6</v>
      </c>
      <c r="C6870">
        <v>3024.0999990104901</v>
      </c>
      <c r="D6870">
        <v>3024.1000003975801</v>
      </c>
      <c r="E6870">
        <v>3024.0999980209799</v>
      </c>
      <c r="F6870">
        <v>3024.0999980209799</v>
      </c>
      <c r="G6870">
        <v>3055.55121642109</v>
      </c>
      <c r="H6870">
        <v>3024.0999994080798</v>
      </c>
      <c r="I6870">
        <f t="shared" si="535"/>
        <v>-1.387089923809981E-6</v>
      </c>
      <c r="J6870">
        <f t="shared" si="536"/>
        <v>9.8951022664550692E-7</v>
      </c>
      <c r="K6870">
        <f t="shared" si="537"/>
        <v>9.8951022664550692E-7</v>
      </c>
      <c r="L6870">
        <f t="shared" si="538"/>
        <v>-31.451217410599838</v>
      </c>
      <c r="M6870">
        <f t="shared" si="539"/>
        <v>-3.9758970160619356E-7</v>
      </c>
    </row>
    <row r="6871" spans="1:13" x14ac:dyDescent="0.2">
      <c r="A6871">
        <v>20201013</v>
      </c>
      <c r="B6871">
        <v>7</v>
      </c>
      <c r="C6871">
        <v>2963.1</v>
      </c>
      <c r="D6871">
        <v>2963.1</v>
      </c>
      <c r="E6871">
        <v>2963.0999995052398</v>
      </c>
      <c r="F6871">
        <v>2963.0999995052398</v>
      </c>
      <c r="G6871">
        <v>3015.60000049475</v>
      </c>
      <c r="H6871">
        <v>2963.1</v>
      </c>
      <c r="I6871">
        <f t="shared" si="535"/>
        <v>0</v>
      </c>
      <c r="J6871">
        <f t="shared" si="536"/>
        <v>4.9476011554361321E-7</v>
      </c>
      <c r="K6871">
        <f t="shared" si="537"/>
        <v>4.9476011554361321E-7</v>
      </c>
      <c r="L6871">
        <f t="shared" si="538"/>
        <v>-52.500000494750111</v>
      </c>
      <c r="M6871">
        <f t="shared" si="539"/>
        <v>0</v>
      </c>
    </row>
    <row r="6872" spans="1:13" x14ac:dyDescent="0.2">
      <c r="A6872">
        <v>20201013</v>
      </c>
      <c r="B6872">
        <v>8</v>
      </c>
      <c r="C6872">
        <v>3350.3</v>
      </c>
      <c r="D6872">
        <v>3350.3</v>
      </c>
      <c r="E6872">
        <v>3401.6999995052402</v>
      </c>
      <c r="F6872">
        <v>3401.6999995052402</v>
      </c>
      <c r="G6872">
        <v>3350.2999995052401</v>
      </c>
      <c r="H6872">
        <v>3350.3</v>
      </c>
      <c r="I6872">
        <f t="shared" si="535"/>
        <v>0</v>
      </c>
      <c r="J6872">
        <f t="shared" si="536"/>
        <v>-51.399999505239975</v>
      </c>
      <c r="K6872">
        <f t="shared" si="537"/>
        <v>-51.399999505239975</v>
      </c>
      <c r="L6872">
        <f t="shared" si="538"/>
        <v>4.9476011554361321E-7</v>
      </c>
      <c r="M6872">
        <f t="shared" si="539"/>
        <v>0</v>
      </c>
    </row>
    <row r="6873" spans="1:13" x14ac:dyDescent="0.2">
      <c r="A6873">
        <v>20201013</v>
      </c>
      <c r="B6873">
        <v>9</v>
      </c>
      <c r="C6873">
        <v>3740.7999980209802</v>
      </c>
      <c r="D6873">
        <v>3740.7999980209802</v>
      </c>
      <c r="E6873">
        <v>3792.9</v>
      </c>
      <c r="F6873">
        <v>3792.8999980209901</v>
      </c>
      <c r="G6873">
        <v>3740.7999980209802</v>
      </c>
      <c r="H6873">
        <v>3740.7999980209802</v>
      </c>
      <c r="I6873">
        <f t="shared" si="535"/>
        <v>0</v>
      </c>
      <c r="J6873">
        <f t="shared" si="536"/>
        <v>-52.100001979019908</v>
      </c>
      <c r="K6873">
        <f t="shared" si="537"/>
        <v>-52.100000000009913</v>
      </c>
      <c r="L6873">
        <f t="shared" si="538"/>
        <v>0</v>
      </c>
      <c r="M6873">
        <f t="shared" si="539"/>
        <v>0</v>
      </c>
    </row>
    <row r="6874" spans="1:13" x14ac:dyDescent="0.2">
      <c r="A6874">
        <v>20201013</v>
      </c>
      <c r="B6874">
        <v>10</v>
      </c>
      <c r="C6874">
        <v>3735.3999980209901</v>
      </c>
      <c r="D6874">
        <v>3735.3999980209901</v>
      </c>
      <c r="E6874">
        <v>3742.2</v>
      </c>
      <c r="F6874">
        <v>3742.2000019790098</v>
      </c>
      <c r="G6874">
        <v>3735.3999980209901</v>
      </c>
      <c r="H6874">
        <v>3735.3999980209901</v>
      </c>
      <c r="I6874">
        <f t="shared" si="535"/>
        <v>0</v>
      </c>
      <c r="J6874">
        <f t="shared" si="536"/>
        <v>-6.8000019790097213</v>
      </c>
      <c r="K6874">
        <f t="shared" si="537"/>
        <v>-6.8000039580197154</v>
      </c>
      <c r="L6874">
        <f t="shared" si="538"/>
        <v>0</v>
      </c>
      <c r="M6874">
        <f t="shared" si="539"/>
        <v>0</v>
      </c>
    </row>
    <row r="6875" spans="1:13" x14ac:dyDescent="0.2">
      <c r="A6875">
        <v>20201013</v>
      </c>
      <c r="B6875">
        <v>11</v>
      </c>
      <c r="C6875">
        <v>3477.6000009895001</v>
      </c>
      <c r="D6875">
        <v>3477.60000049475</v>
      </c>
      <c r="E6875">
        <v>3486.4999990104898</v>
      </c>
      <c r="F6875">
        <v>3486.4999990104898</v>
      </c>
      <c r="G6875">
        <v>3486.50000146091</v>
      </c>
      <c r="H6875">
        <v>3477.6</v>
      </c>
      <c r="I6875">
        <f t="shared" si="535"/>
        <v>4.9475011110189371E-7</v>
      </c>
      <c r="J6875">
        <f t="shared" si="536"/>
        <v>-8.8999980209896421</v>
      </c>
      <c r="K6875">
        <f t="shared" si="537"/>
        <v>-8.8999980209896421</v>
      </c>
      <c r="L6875">
        <f t="shared" si="538"/>
        <v>-8.9000004714098395</v>
      </c>
      <c r="M6875">
        <f t="shared" si="539"/>
        <v>9.8950022220378742E-7</v>
      </c>
    </row>
    <row r="6876" spans="1:13" x14ac:dyDescent="0.2">
      <c r="A6876">
        <v>20201013</v>
      </c>
      <c r="B6876">
        <v>12</v>
      </c>
      <c r="C6876">
        <v>3419.7000019790098</v>
      </c>
      <c r="D6876">
        <v>3419.7000019790098</v>
      </c>
      <c r="E6876">
        <v>3469.7000019790098</v>
      </c>
      <c r="F6876">
        <v>3469.7000019790098</v>
      </c>
      <c r="G6876">
        <v>3419.7000019790098</v>
      </c>
      <c r="H6876">
        <v>3419.7000019790098</v>
      </c>
      <c r="I6876">
        <f t="shared" si="535"/>
        <v>0</v>
      </c>
      <c r="J6876">
        <f t="shared" si="536"/>
        <v>-50</v>
      </c>
      <c r="K6876">
        <f t="shared" si="537"/>
        <v>-50</v>
      </c>
      <c r="L6876">
        <f t="shared" si="538"/>
        <v>0</v>
      </c>
      <c r="M6876">
        <f t="shared" si="539"/>
        <v>0</v>
      </c>
    </row>
    <row r="6877" spans="1:13" x14ac:dyDescent="0.2">
      <c r="A6877">
        <v>20201013</v>
      </c>
      <c r="B6877">
        <v>13</v>
      </c>
      <c r="C6877">
        <v>3441.4000009894999</v>
      </c>
      <c r="D6877">
        <v>3441.4</v>
      </c>
      <c r="E6877">
        <v>3441.39999950524</v>
      </c>
      <c r="F6877">
        <v>3441.4000019790101</v>
      </c>
      <c r="G6877">
        <v>3441.4000009894999</v>
      </c>
      <c r="H6877">
        <v>3441.4</v>
      </c>
      <c r="I6877">
        <f t="shared" si="535"/>
        <v>9.8949976745643653E-7</v>
      </c>
      <c r="J6877">
        <f t="shared" si="536"/>
        <v>1.4842598830000497E-6</v>
      </c>
      <c r="K6877">
        <f t="shared" si="537"/>
        <v>-9.8951022664550692E-7</v>
      </c>
      <c r="L6877">
        <f t="shared" si="538"/>
        <v>0</v>
      </c>
      <c r="M6877">
        <f t="shared" si="539"/>
        <v>9.8949976745643653E-7</v>
      </c>
    </row>
    <row r="6878" spans="1:13" x14ac:dyDescent="0.2">
      <c r="A6878">
        <v>20201013</v>
      </c>
      <c r="B6878">
        <v>14</v>
      </c>
      <c r="C6878">
        <v>3305</v>
      </c>
      <c r="D6878">
        <v>3305.0000009895002</v>
      </c>
      <c r="E6878">
        <v>3414.3999999999901</v>
      </c>
      <c r="F6878">
        <v>3414.3999999999901</v>
      </c>
      <c r="G6878">
        <v>3305</v>
      </c>
      <c r="H6878">
        <v>3305</v>
      </c>
      <c r="I6878">
        <f t="shared" si="535"/>
        <v>-9.8950022220378742E-7</v>
      </c>
      <c r="J6878">
        <f t="shared" si="536"/>
        <v>-109.39999999999009</v>
      </c>
      <c r="K6878">
        <f t="shared" si="537"/>
        <v>-109.39999999999009</v>
      </c>
      <c r="L6878">
        <f t="shared" si="538"/>
        <v>0</v>
      </c>
      <c r="M6878">
        <f t="shared" si="539"/>
        <v>0</v>
      </c>
    </row>
    <row r="6879" spans="1:13" x14ac:dyDescent="0.2">
      <c r="A6879">
        <v>20201013</v>
      </c>
      <c r="B6879">
        <v>15</v>
      </c>
      <c r="C6879">
        <v>3289.5298207419701</v>
      </c>
      <c r="D6879">
        <v>3289.5298207419701</v>
      </c>
      <c r="E6879">
        <v>3306.2999980209802</v>
      </c>
      <c r="F6879">
        <v>3306.2999995052501</v>
      </c>
      <c r="G6879">
        <v>3300.69999901049</v>
      </c>
      <c r="H6879">
        <v>3300.7</v>
      </c>
      <c r="I6879">
        <f t="shared" si="535"/>
        <v>0</v>
      </c>
      <c r="J6879">
        <f t="shared" si="536"/>
        <v>-16.770177279010113</v>
      </c>
      <c r="K6879">
        <f t="shared" si="537"/>
        <v>-16.770178763280001</v>
      </c>
      <c r="L6879">
        <f t="shared" si="538"/>
        <v>-11.170178268519976</v>
      </c>
      <c r="M6879">
        <f t="shared" si="539"/>
        <v>-11.170179258029748</v>
      </c>
    </row>
    <row r="6880" spans="1:13" x14ac:dyDescent="0.2">
      <c r="A6880">
        <v>20201013</v>
      </c>
      <c r="B6880">
        <v>16</v>
      </c>
      <c r="C6880">
        <v>3258.29999974562</v>
      </c>
      <c r="D6880">
        <v>3258.29999901049</v>
      </c>
      <c r="E6880">
        <v>3258.29999901049</v>
      </c>
      <c r="F6880">
        <v>3258.3</v>
      </c>
      <c r="G6880">
        <v>3258.29999901049</v>
      </c>
      <c r="H6880">
        <v>3258.2999980209802</v>
      </c>
      <c r="I6880">
        <f t="shared" si="535"/>
        <v>7.3513001552782953E-7</v>
      </c>
      <c r="J6880">
        <f t="shared" si="536"/>
        <v>7.3513001552782953E-7</v>
      </c>
      <c r="K6880">
        <f t="shared" si="537"/>
        <v>-2.5438021111767739E-7</v>
      </c>
      <c r="L6880">
        <f t="shared" si="538"/>
        <v>7.3513001552782953E-7</v>
      </c>
      <c r="M6880">
        <f t="shared" si="539"/>
        <v>1.7246397874259856E-6</v>
      </c>
    </row>
    <row r="6881" spans="1:13" x14ac:dyDescent="0.2">
      <c r="A6881">
        <v>20201013</v>
      </c>
      <c r="B6881">
        <v>17</v>
      </c>
      <c r="C6881">
        <v>3234.4999990104898</v>
      </c>
      <c r="D6881">
        <v>3234.4999990104898</v>
      </c>
      <c r="E6881">
        <v>3294.6999980209798</v>
      </c>
      <c r="F6881">
        <v>3294.6999980209798</v>
      </c>
      <c r="G6881">
        <v>3234.4999990104898</v>
      </c>
      <c r="H6881">
        <v>3234.50000197901</v>
      </c>
      <c r="I6881">
        <f t="shared" si="535"/>
        <v>0</v>
      </c>
      <c r="J6881">
        <f t="shared" si="536"/>
        <v>-60.199999010490046</v>
      </c>
      <c r="K6881">
        <f t="shared" si="537"/>
        <v>-60.199999010490046</v>
      </c>
      <c r="L6881">
        <f t="shared" si="538"/>
        <v>0</v>
      </c>
      <c r="M6881">
        <f t="shared" si="539"/>
        <v>-2.9685202207474504E-6</v>
      </c>
    </row>
    <row r="6882" spans="1:13" x14ac:dyDescent="0.2">
      <c r="A6882">
        <v>20201013</v>
      </c>
      <c r="B6882">
        <v>18</v>
      </c>
      <c r="C6882">
        <v>3358.9000019790101</v>
      </c>
      <c r="D6882">
        <v>3358.9000019790101</v>
      </c>
      <c r="E6882">
        <v>3407.8000019790102</v>
      </c>
      <c r="F6882">
        <v>3407.8000009894999</v>
      </c>
      <c r="G6882">
        <v>3360.0400009895002</v>
      </c>
      <c r="H6882">
        <v>3398.92</v>
      </c>
      <c r="I6882">
        <f t="shared" si="535"/>
        <v>0</v>
      </c>
      <c r="J6882">
        <f t="shared" si="536"/>
        <v>-48.900000000000091</v>
      </c>
      <c r="K6882">
        <f t="shared" si="537"/>
        <v>-48.899999010489864</v>
      </c>
      <c r="L6882">
        <f t="shared" si="538"/>
        <v>-1.1399990104901008</v>
      </c>
      <c r="M6882">
        <f t="shared" si="539"/>
        <v>-40.019998020989988</v>
      </c>
    </row>
    <row r="6883" spans="1:13" x14ac:dyDescent="0.2">
      <c r="A6883">
        <v>20201013</v>
      </c>
      <c r="B6883">
        <v>19</v>
      </c>
      <c r="C6883">
        <v>3248.5800014842498</v>
      </c>
      <c r="D6883">
        <v>3248.5800008277101</v>
      </c>
      <c r="E6883">
        <v>3274.6000019790099</v>
      </c>
      <c r="F6883">
        <v>3274.6000009895001</v>
      </c>
      <c r="G6883">
        <v>3249.7199995052401</v>
      </c>
      <c r="H6883">
        <v>3274.6</v>
      </c>
      <c r="I6883">
        <f t="shared" si="535"/>
        <v>6.5653966885292903E-7</v>
      </c>
      <c r="J6883">
        <f t="shared" si="536"/>
        <v>-26.020000494760097</v>
      </c>
      <c r="K6883">
        <f t="shared" si="537"/>
        <v>-26.019999505250325</v>
      </c>
      <c r="L6883">
        <f t="shared" si="538"/>
        <v>-1.1399980209903333</v>
      </c>
      <c r="M6883">
        <f t="shared" si="539"/>
        <v>-26.019998515750103</v>
      </c>
    </row>
    <row r="6884" spans="1:13" x14ac:dyDescent="0.2">
      <c r="A6884">
        <v>20201013</v>
      </c>
      <c r="B6884">
        <v>20</v>
      </c>
      <c r="C6884">
        <v>3425.82605551802</v>
      </c>
      <c r="D6884">
        <v>3425.82605551802</v>
      </c>
      <c r="E6884">
        <v>3439.9000018863899</v>
      </c>
      <c r="F6884">
        <v>3439.9000013916402</v>
      </c>
      <c r="G6884">
        <v>3419.9000019790101</v>
      </c>
      <c r="H6884">
        <v>3439.9000014131102</v>
      </c>
      <c r="I6884">
        <f t="shared" si="535"/>
        <v>0</v>
      </c>
      <c r="J6884">
        <f t="shared" si="536"/>
        <v>-14.073946368369889</v>
      </c>
      <c r="K6884">
        <f t="shared" si="537"/>
        <v>-14.073945873620232</v>
      </c>
      <c r="L6884">
        <f t="shared" si="538"/>
        <v>5.9260535390098994</v>
      </c>
      <c r="M6884">
        <f t="shared" si="539"/>
        <v>-14.073945895090219</v>
      </c>
    </row>
    <row r="6885" spans="1:13" x14ac:dyDescent="0.2">
      <c r="A6885">
        <v>20201013</v>
      </c>
      <c r="B6885">
        <v>21</v>
      </c>
      <c r="C6885">
        <v>3365.3999994126302</v>
      </c>
      <c r="D6885">
        <v>3365.3999994589399</v>
      </c>
      <c r="E6885">
        <v>3365.7400009895</v>
      </c>
      <c r="F6885">
        <v>3365.7400009895</v>
      </c>
      <c r="G6885">
        <v>3365.3999994589399</v>
      </c>
      <c r="H6885">
        <v>3365.3999990104899</v>
      </c>
      <c r="I6885">
        <f t="shared" si="535"/>
        <v>-4.630965122487396E-8</v>
      </c>
      <c r="J6885">
        <f t="shared" si="536"/>
        <v>-0.34000157686978127</v>
      </c>
      <c r="K6885">
        <f t="shared" si="537"/>
        <v>-0.34000157686978127</v>
      </c>
      <c r="L6885">
        <f t="shared" si="538"/>
        <v>-4.630965122487396E-8</v>
      </c>
      <c r="M6885">
        <f t="shared" si="539"/>
        <v>4.021403583465144E-7</v>
      </c>
    </row>
    <row r="6886" spans="1:13" x14ac:dyDescent="0.2">
      <c r="A6886">
        <v>20201013</v>
      </c>
      <c r="B6886">
        <v>22</v>
      </c>
      <c r="C6886">
        <v>3233.8000019790102</v>
      </c>
      <c r="D6886">
        <v>3233.8000001312398</v>
      </c>
      <c r="E6886">
        <v>3274.0479595052402</v>
      </c>
      <c r="F6886">
        <v>3274.0479599999999</v>
      </c>
      <c r="G6886">
        <v>3233.8000019790102</v>
      </c>
      <c r="H6886">
        <v>3257.4160719992101</v>
      </c>
      <c r="I6886">
        <f t="shared" si="535"/>
        <v>1.8477703633834608E-6</v>
      </c>
      <c r="J6886">
        <f t="shared" si="536"/>
        <v>-40.247957526230039</v>
      </c>
      <c r="K6886">
        <f t="shared" si="537"/>
        <v>-40.247958020989699</v>
      </c>
      <c r="L6886">
        <f t="shared" si="538"/>
        <v>0</v>
      </c>
      <c r="M6886">
        <f t="shared" si="539"/>
        <v>-23.616070020199913</v>
      </c>
    </row>
    <row r="6887" spans="1:13" x14ac:dyDescent="0.2">
      <c r="A6887">
        <v>20201013</v>
      </c>
      <c r="B6887">
        <v>23</v>
      </c>
      <c r="C6887">
        <v>3213.40000032544</v>
      </c>
      <c r="D6887">
        <v>3213.399998375</v>
      </c>
      <c r="E6887">
        <v>3332.8000009894999</v>
      </c>
      <c r="F6887">
        <v>3332.8000009894999</v>
      </c>
      <c r="G6887">
        <v>3213.3999980209801</v>
      </c>
      <c r="H6887">
        <v>3213.4000007871</v>
      </c>
      <c r="I6887">
        <f t="shared" si="535"/>
        <v>1.9504400370351505E-6</v>
      </c>
      <c r="J6887">
        <f t="shared" si="536"/>
        <v>-119.40000066405992</v>
      </c>
      <c r="K6887">
        <f t="shared" si="537"/>
        <v>-119.40000066405992</v>
      </c>
      <c r="L6887">
        <f t="shared" si="538"/>
        <v>2.304459940205561E-6</v>
      </c>
      <c r="M6887">
        <f t="shared" si="539"/>
        <v>-4.6165996536728926E-7</v>
      </c>
    </row>
    <row r="6888" spans="1:13" x14ac:dyDescent="0.2">
      <c r="A6888">
        <v>20201013</v>
      </c>
      <c r="B6888">
        <v>24</v>
      </c>
      <c r="C6888">
        <v>2987.0999999999899</v>
      </c>
      <c r="D6888">
        <v>2987.0999990104901</v>
      </c>
      <c r="E6888">
        <v>3073.7999980209802</v>
      </c>
      <c r="F6888">
        <v>3073.7999980209802</v>
      </c>
      <c r="G6888">
        <v>3073.7999980209802</v>
      </c>
      <c r="H6888">
        <v>2964.6757906989901</v>
      </c>
      <c r="I6888">
        <f t="shared" si="535"/>
        <v>9.8949976745643653E-7</v>
      </c>
      <c r="J6888">
        <f t="shared" si="536"/>
        <v>-86.699998020990279</v>
      </c>
      <c r="K6888">
        <f t="shared" si="537"/>
        <v>-86.699998020990279</v>
      </c>
      <c r="L6888">
        <f t="shared" si="538"/>
        <v>-86.699998020990279</v>
      </c>
      <c r="M6888">
        <f t="shared" si="539"/>
        <v>22.424209300999792</v>
      </c>
    </row>
    <row r="6889" spans="1:13" x14ac:dyDescent="0.2">
      <c r="A6889">
        <v>20201014</v>
      </c>
      <c r="B6889">
        <v>1</v>
      </c>
      <c r="C6889">
        <v>3142.7</v>
      </c>
      <c r="D6889">
        <v>3142.7</v>
      </c>
      <c r="E6889">
        <v>2922.4999995052399</v>
      </c>
      <c r="F6889">
        <v>2922.4999995052399</v>
      </c>
      <c r="G6889">
        <v>3144.1999994080802</v>
      </c>
      <c r="H6889">
        <v>3142.7</v>
      </c>
      <c r="I6889">
        <f t="shared" si="535"/>
        <v>0</v>
      </c>
      <c r="J6889">
        <f t="shared" si="536"/>
        <v>220.20000049475993</v>
      </c>
      <c r="K6889">
        <f t="shared" si="537"/>
        <v>220.20000049475993</v>
      </c>
      <c r="L6889">
        <f t="shared" si="538"/>
        <v>-1.4999994080803845</v>
      </c>
      <c r="M6889">
        <f t="shared" si="539"/>
        <v>0</v>
      </c>
    </row>
    <row r="6890" spans="1:13" x14ac:dyDescent="0.2">
      <c r="A6890">
        <v>20201014</v>
      </c>
      <c r="B6890">
        <v>2</v>
      </c>
      <c r="C6890">
        <v>2791.2</v>
      </c>
      <c r="D6890">
        <v>2791.19999901049</v>
      </c>
      <c r="E6890">
        <v>2716.4999995052399</v>
      </c>
      <c r="F6890">
        <v>2716.4999995052399</v>
      </c>
      <c r="G6890">
        <v>2791.1999980209798</v>
      </c>
      <c r="H6890">
        <v>2789.2999999999902</v>
      </c>
      <c r="I6890">
        <f t="shared" si="535"/>
        <v>9.8950977189815603E-7</v>
      </c>
      <c r="J6890">
        <f t="shared" si="536"/>
        <v>74.700000494759934</v>
      </c>
      <c r="K6890">
        <f t="shared" si="537"/>
        <v>74.700000494759934</v>
      </c>
      <c r="L6890">
        <f t="shared" si="538"/>
        <v>1.979019998543663E-6</v>
      </c>
      <c r="M6890">
        <f t="shared" si="539"/>
        <v>1.9000000000096406</v>
      </c>
    </row>
    <row r="6891" spans="1:13" x14ac:dyDescent="0.2">
      <c r="A6891">
        <v>20201014</v>
      </c>
      <c r="B6891">
        <v>3</v>
      </c>
      <c r="C6891">
        <v>2865.9027651885099</v>
      </c>
      <c r="D6891">
        <v>2865.9027655861</v>
      </c>
      <c r="E6891">
        <v>2808.7999980209802</v>
      </c>
      <c r="F6891">
        <v>2808.7999980209802</v>
      </c>
      <c r="G6891">
        <v>2918.4027650427702</v>
      </c>
      <c r="H6891">
        <v>2865.9027651885099</v>
      </c>
      <c r="I6891">
        <f t="shared" si="535"/>
        <v>-3.9759015635354444E-7</v>
      </c>
      <c r="J6891">
        <f t="shared" si="536"/>
        <v>57.102767167529692</v>
      </c>
      <c r="K6891">
        <f t="shared" si="537"/>
        <v>57.102767167529692</v>
      </c>
      <c r="L6891">
        <f t="shared" si="538"/>
        <v>-52.499999854260295</v>
      </c>
      <c r="M6891">
        <f t="shared" si="539"/>
        <v>0</v>
      </c>
    </row>
    <row r="6892" spans="1:13" x14ac:dyDescent="0.2">
      <c r="A6892">
        <v>20201014</v>
      </c>
      <c r="B6892">
        <v>4</v>
      </c>
      <c r="C6892">
        <v>3090.3999990104899</v>
      </c>
      <c r="D6892">
        <v>3090.39999940808</v>
      </c>
      <c r="E6892">
        <v>2800.3999980209801</v>
      </c>
      <c r="F6892">
        <v>2800.3999980209801</v>
      </c>
      <c r="G6892">
        <v>3100.3999984185698</v>
      </c>
      <c r="H6892">
        <v>3090.3999999999901</v>
      </c>
      <c r="I6892">
        <f t="shared" si="535"/>
        <v>-3.9759015635354444E-7</v>
      </c>
      <c r="J6892">
        <f t="shared" si="536"/>
        <v>290.00000098950977</v>
      </c>
      <c r="K6892">
        <f t="shared" si="537"/>
        <v>290.00000098950977</v>
      </c>
      <c r="L6892">
        <f t="shared" si="538"/>
        <v>-9.9999994080799297</v>
      </c>
      <c r="M6892">
        <f t="shared" si="539"/>
        <v>-9.8950022220378742E-7</v>
      </c>
    </row>
    <row r="6893" spans="1:13" x14ac:dyDescent="0.2">
      <c r="A6893">
        <v>20201014</v>
      </c>
      <c r="B6893">
        <v>5</v>
      </c>
      <c r="C6893">
        <v>2779.7000009895</v>
      </c>
      <c r="D6893">
        <v>2779.7000013870902</v>
      </c>
      <c r="E6893">
        <v>2702.3999980209801</v>
      </c>
      <c r="F6893">
        <v>2702.3999990104899</v>
      </c>
      <c r="G6893">
        <v>2798.69999841857</v>
      </c>
      <c r="H6893">
        <v>2779.7</v>
      </c>
      <c r="I6893">
        <f t="shared" si="535"/>
        <v>-3.9759015635354444E-7</v>
      </c>
      <c r="J6893">
        <f t="shared" si="536"/>
        <v>77.300002968519948</v>
      </c>
      <c r="K6893">
        <f t="shared" si="537"/>
        <v>77.300001979010176</v>
      </c>
      <c r="L6893">
        <f t="shared" si="538"/>
        <v>-18.999997429069936</v>
      </c>
      <c r="M6893">
        <f t="shared" si="539"/>
        <v>9.8950022220378742E-7</v>
      </c>
    </row>
    <row r="6894" spans="1:13" x14ac:dyDescent="0.2">
      <c r="A6894">
        <v>20201014</v>
      </c>
      <c r="B6894">
        <v>6</v>
      </c>
      <c r="C6894">
        <v>2875.99999815709</v>
      </c>
      <c r="D6894">
        <v>2876</v>
      </c>
      <c r="E6894">
        <v>2789.3999980209801</v>
      </c>
      <c r="F6894">
        <v>2781.69999901049</v>
      </c>
      <c r="G6894">
        <v>2875.99999891483</v>
      </c>
      <c r="H6894">
        <v>2875.99999802098</v>
      </c>
      <c r="I6894">
        <f t="shared" si="535"/>
        <v>-1.8429100236971863E-6</v>
      </c>
      <c r="J6894">
        <f t="shared" si="536"/>
        <v>86.600000136109884</v>
      </c>
      <c r="K6894">
        <f t="shared" si="537"/>
        <v>94.29999914659993</v>
      </c>
      <c r="L6894">
        <f t="shared" si="538"/>
        <v>-7.5774005381390452E-7</v>
      </c>
      <c r="M6894">
        <f t="shared" si="539"/>
        <v>1.3610997484647669E-7</v>
      </c>
    </row>
    <row r="6895" spans="1:13" x14ac:dyDescent="0.2">
      <c r="A6895">
        <v>20201014</v>
      </c>
      <c r="B6895">
        <v>7</v>
      </c>
      <c r="C6895">
        <v>3052.7</v>
      </c>
      <c r="D6895">
        <v>3052.7</v>
      </c>
      <c r="E6895">
        <v>2765.9999995052399</v>
      </c>
      <c r="F6895">
        <v>2765.9999995052399</v>
      </c>
      <c r="G6895">
        <v>3105.1999995052402</v>
      </c>
      <c r="H6895">
        <v>3052.7</v>
      </c>
      <c r="I6895">
        <f t="shared" si="535"/>
        <v>0</v>
      </c>
      <c r="J6895">
        <f t="shared" si="536"/>
        <v>286.70000049475993</v>
      </c>
      <c r="K6895">
        <f t="shared" si="537"/>
        <v>286.70000049475993</v>
      </c>
      <c r="L6895">
        <f t="shared" si="538"/>
        <v>-52.499999505240339</v>
      </c>
      <c r="M6895">
        <f t="shared" si="539"/>
        <v>0</v>
      </c>
    </row>
    <row r="6896" spans="1:13" x14ac:dyDescent="0.2">
      <c r="A6896">
        <v>20201014</v>
      </c>
      <c r="B6896">
        <v>8</v>
      </c>
      <c r="C6896">
        <v>3139.8000009894999</v>
      </c>
      <c r="D6896">
        <v>3139.8000004947398</v>
      </c>
      <c r="E6896">
        <v>3014.9055598114601</v>
      </c>
      <c r="F6896">
        <v>3014.9055600000002</v>
      </c>
      <c r="G6896">
        <v>3142.2999982516799</v>
      </c>
      <c r="H6896">
        <v>3139.8000014424001</v>
      </c>
      <c r="I6896">
        <f t="shared" si="535"/>
        <v>4.9476011554361321E-7</v>
      </c>
      <c r="J6896">
        <f t="shared" si="536"/>
        <v>124.89444117803987</v>
      </c>
      <c r="K6896">
        <f t="shared" si="537"/>
        <v>124.8944409894998</v>
      </c>
      <c r="L6896">
        <f t="shared" si="538"/>
        <v>-2.4999972621799316</v>
      </c>
      <c r="M6896">
        <f t="shared" si="539"/>
        <v>-4.529001671471633E-7</v>
      </c>
    </row>
    <row r="6897" spans="1:13" x14ac:dyDescent="0.2">
      <c r="A6897">
        <v>20201014</v>
      </c>
      <c r="B6897">
        <v>9</v>
      </c>
      <c r="C6897">
        <v>3183.2944399999901</v>
      </c>
      <c r="D6897">
        <v>3183.2944399999901</v>
      </c>
      <c r="E6897">
        <v>3213.6999999999898</v>
      </c>
      <c r="F6897">
        <v>3213.7</v>
      </c>
      <c r="G6897">
        <v>3185.79443924118</v>
      </c>
      <c r="H6897">
        <v>3183.2944419790001</v>
      </c>
      <c r="I6897">
        <f t="shared" si="535"/>
        <v>0</v>
      </c>
      <c r="J6897">
        <f t="shared" si="536"/>
        <v>-30.405559999999696</v>
      </c>
      <c r="K6897">
        <f t="shared" si="537"/>
        <v>-30.4055600000097</v>
      </c>
      <c r="L6897">
        <f t="shared" si="538"/>
        <v>-2.4999992411899257</v>
      </c>
      <c r="M6897">
        <f t="shared" si="539"/>
        <v>-1.9790099941019434E-6</v>
      </c>
    </row>
    <row r="6898" spans="1:13" x14ac:dyDescent="0.2">
      <c r="A6898">
        <v>20201014</v>
      </c>
      <c r="B6898">
        <v>10</v>
      </c>
      <c r="C6898">
        <v>3227.5000009895002</v>
      </c>
      <c r="D6898">
        <v>3227.5</v>
      </c>
      <c r="E6898">
        <v>3217.6744409895</v>
      </c>
      <c r="F6898">
        <v>3217.6744399999998</v>
      </c>
      <c r="G6898">
        <v>3227.5000009895002</v>
      </c>
      <c r="H6898">
        <v>3227.50000197901</v>
      </c>
      <c r="I6898">
        <f t="shared" si="535"/>
        <v>9.8950022220378742E-7</v>
      </c>
      <c r="J6898">
        <f t="shared" si="536"/>
        <v>9.8255600000002232</v>
      </c>
      <c r="K6898">
        <f t="shared" si="537"/>
        <v>9.8255609895004454</v>
      </c>
      <c r="L6898">
        <f t="shared" si="538"/>
        <v>0</v>
      </c>
      <c r="M6898">
        <f t="shared" si="539"/>
        <v>-9.8950977189815603E-7</v>
      </c>
    </row>
    <row r="6899" spans="1:13" x14ac:dyDescent="0.2">
      <c r="A6899">
        <v>20201014</v>
      </c>
      <c r="B6899">
        <v>11</v>
      </c>
      <c r="C6899">
        <v>2937.50000197901</v>
      </c>
      <c r="D6899">
        <v>2937.50000197901</v>
      </c>
      <c r="E6899">
        <v>2937.50000197901</v>
      </c>
      <c r="F6899">
        <v>2937.5</v>
      </c>
      <c r="G6899">
        <v>2937.5</v>
      </c>
      <c r="H6899">
        <v>2937.50000197901</v>
      </c>
      <c r="I6899">
        <f t="shared" si="535"/>
        <v>0</v>
      </c>
      <c r="J6899">
        <f t="shared" si="536"/>
        <v>0</v>
      </c>
      <c r="K6899">
        <f t="shared" si="537"/>
        <v>1.9790099941019434E-6</v>
      </c>
      <c r="L6899">
        <f t="shared" si="538"/>
        <v>1.9790099941019434E-6</v>
      </c>
      <c r="M6899">
        <f t="shared" si="539"/>
        <v>0</v>
      </c>
    </row>
    <row r="6900" spans="1:13" x14ac:dyDescent="0.2">
      <c r="A6900">
        <v>20201014</v>
      </c>
      <c r="B6900">
        <v>12</v>
      </c>
      <c r="C6900">
        <v>2697.2941031597302</v>
      </c>
      <c r="D6900">
        <v>2697.9814319094298</v>
      </c>
      <c r="E6900">
        <v>2698.3000007065002</v>
      </c>
      <c r="F6900">
        <v>2698.2999982547399</v>
      </c>
      <c r="G6900">
        <v>2698.3000009894999</v>
      </c>
      <c r="H6900">
        <v>2697.2941015657102</v>
      </c>
      <c r="I6900">
        <f t="shared" si="535"/>
        <v>-0.68732874969964541</v>
      </c>
      <c r="J6900">
        <f t="shared" si="536"/>
        <v>-1.0058975467700293</v>
      </c>
      <c r="K6900">
        <f t="shared" si="537"/>
        <v>-1.0058950950096914</v>
      </c>
      <c r="L6900">
        <f t="shared" si="538"/>
        <v>-1.0058978297697649</v>
      </c>
      <c r="M6900">
        <f t="shared" si="539"/>
        <v>1.5940199773467612E-6</v>
      </c>
    </row>
    <row r="6901" spans="1:13" x14ac:dyDescent="0.2">
      <c r="A6901">
        <v>20201014</v>
      </c>
      <c r="B6901">
        <v>13</v>
      </c>
      <c r="C6901">
        <v>2647.0239980209799</v>
      </c>
      <c r="D6901">
        <v>2647.02399851574</v>
      </c>
      <c r="E6901">
        <v>2697.8999990104899</v>
      </c>
      <c r="F6901">
        <v>2697.8999980209901</v>
      </c>
      <c r="G6901">
        <v>2665.5239990104901</v>
      </c>
      <c r="H6901">
        <v>2647.0239980209799</v>
      </c>
      <c r="I6901">
        <f t="shared" si="535"/>
        <v>-4.9476011554361321E-7</v>
      </c>
      <c r="J6901">
        <f t="shared" si="536"/>
        <v>-50.876000989509976</v>
      </c>
      <c r="K6901">
        <f t="shared" si="537"/>
        <v>-50.876000000010208</v>
      </c>
      <c r="L6901">
        <f t="shared" si="538"/>
        <v>-18.500000989510227</v>
      </c>
      <c r="M6901">
        <f t="shared" si="539"/>
        <v>0</v>
      </c>
    </row>
    <row r="6902" spans="1:13" x14ac:dyDescent="0.2">
      <c r="A6902">
        <v>20201014</v>
      </c>
      <c r="B6902">
        <v>14</v>
      </c>
      <c r="C6902">
        <v>2523.09999851574</v>
      </c>
      <c r="D6902">
        <v>2523.0999995052398</v>
      </c>
      <c r="E6902">
        <v>2523.0999995052398</v>
      </c>
      <c r="F6902">
        <v>2523.1</v>
      </c>
      <c r="G6902">
        <v>2523.0999990104901</v>
      </c>
      <c r="H6902">
        <v>2523.09999851574</v>
      </c>
      <c r="I6902">
        <f t="shared" si="535"/>
        <v>-9.8949976745643653E-7</v>
      </c>
      <c r="J6902">
        <f t="shared" si="536"/>
        <v>-9.8949976745643653E-7</v>
      </c>
      <c r="K6902">
        <f t="shared" si="537"/>
        <v>-1.4842598830000497E-6</v>
      </c>
      <c r="L6902">
        <f t="shared" si="538"/>
        <v>-4.9475011110189371E-7</v>
      </c>
      <c r="M6902">
        <f t="shared" si="539"/>
        <v>0</v>
      </c>
    </row>
    <row r="6903" spans="1:13" x14ac:dyDescent="0.2">
      <c r="A6903">
        <v>20201014</v>
      </c>
      <c r="B6903">
        <v>15</v>
      </c>
      <c r="C6903">
        <v>2395.9999990104898</v>
      </c>
      <c r="D6903">
        <v>2395.9999995052399</v>
      </c>
      <c r="E6903">
        <v>2396</v>
      </c>
      <c r="F6903">
        <v>2395.99999999999</v>
      </c>
      <c r="G6903">
        <v>2395.9999995052399</v>
      </c>
      <c r="H6903">
        <v>2395.9999990104898</v>
      </c>
      <c r="I6903">
        <f t="shared" si="535"/>
        <v>-4.9475011110189371E-7</v>
      </c>
      <c r="J6903">
        <f t="shared" si="536"/>
        <v>-9.8951022664550692E-7</v>
      </c>
      <c r="K6903">
        <f t="shared" si="537"/>
        <v>-9.8950022220378742E-7</v>
      </c>
      <c r="L6903">
        <f t="shared" si="538"/>
        <v>-4.9475011110189371E-7</v>
      </c>
      <c r="M6903">
        <f t="shared" si="539"/>
        <v>0</v>
      </c>
    </row>
    <row r="6904" spans="1:13" x14ac:dyDescent="0.2">
      <c r="A6904">
        <v>20201014</v>
      </c>
      <c r="B6904">
        <v>16</v>
      </c>
      <c r="C6904">
        <v>2265.0999990104901</v>
      </c>
      <c r="D6904">
        <v>2265.1</v>
      </c>
      <c r="E6904">
        <v>2277.1</v>
      </c>
      <c r="F6904">
        <v>2277.1</v>
      </c>
      <c r="G6904">
        <v>2271.4239995052399</v>
      </c>
      <c r="H6904">
        <v>2265.0999995052398</v>
      </c>
      <c r="I6904">
        <f t="shared" si="535"/>
        <v>-9.8950977189815603E-7</v>
      </c>
      <c r="J6904">
        <f t="shared" si="536"/>
        <v>-12.000000989509772</v>
      </c>
      <c r="K6904">
        <f t="shared" si="537"/>
        <v>-12.000000989509772</v>
      </c>
      <c r="L6904">
        <f t="shared" si="538"/>
        <v>-6.3240004947497255</v>
      </c>
      <c r="M6904">
        <f t="shared" si="539"/>
        <v>-4.9474965635454282E-7</v>
      </c>
    </row>
    <row r="6905" spans="1:13" x14ac:dyDescent="0.2">
      <c r="A6905">
        <v>20201014</v>
      </c>
      <c r="B6905">
        <v>17</v>
      </c>
      <c r="C6905">
        <v>2163.8000000000002</v>
      </c>
      <c r="D6905">
        <v>2163.8000000000002</v>
      </c>
      <c r="E6905">
        <v>2227.8000000000002</v>
      </c>
      <c r="F6905">
        <v>2227.8000000000002</v>
      </c>
      <c r="G6905">
        <v>2171.2239999999902</v>
      </c>
      <c r="H6905">
        <v>2163.7999999999902</v>
      </c>
      <c r="I6905">
        <f t="shared" si="535"/>
        <v>0</v>
      </c>
      <c r="J6905">
        <f t="shared" si="536"/>
        <v>-64</v>
      </c>
      <c r="K6905">
        <f t="shared" si="537"/>
        <v>-64</v>
      </c>
      <c r="L6905">
        <f t="shared" si="538"/>
        <v>-7.4239999999899737</v>
      </c>
      <c r="M6905">
        <f t="shared" si="539"/>
        <v>1.0004441719502211E-11</v>
      </c>
    </row>
    <row r="6906" spans="1:13" x14ac:dyDescent="0.2">
      <c r="A6906">
        <v>20201014</v>
      </c>
      <c r="B6906">
        <v>18</v>
      </c>
      <c r="C6906">
        <v>2346.8999999999901</v>
      </c>
      <c r="D6906">
        <v>2346.9</v>
      </c>
      <c r="E6906">
        <v>2379.7999999999902</v>
      </c>
      <c r="F6906">
        <v>2379.7999995052401</v>
      </c>
      <c r="G6906">
        <v>2346.9</v>
      </c>
      <c r="H6906">
        <v>2346.9</v>
      </c>
      <c r="I6906">
        <f t="shared" si="535"/>
        <v>-1.0004441719502211E-11</v>
      </c>
      <c r="J6906">
        <f t="shared" si="536"/>
        <v>-32.900000000000091</v>
      </c>
      <c r="K6906">
        <f t="shared" si="537"/>
        <v>-32.89999950524998</v>
      </c>
      <c r="L6906">
        <f t="shared" si="538"/>
        <v>-1.0004441719502211E-11</v>
      </c>
      <c r="M6906">
        <f t="shared" si="539"/>
        <v>-1.0004441719502211E-11</v>
      </c>
    </row>
    <row r="6907" spans="1:13" x14ac:dyDescent="0.2">
      <c r="A6907">
        <v>20201014</v>
      </c>
      <c r="B6907">
        <v>19</v>
      </c>
      <c r="C6907">
        <v>2406.2239999999902</v>
      </c>
      <c r="D6907">
        <v>2406.22399950524</v>
      </c>
      <c r="E6907">
        <v>2467.1999999999998</v>
      </c>
      <c r="F6907">
        <v>2467.1999995052402</v>
      </c>
      <c r="G6907">
        <v>2455.1999995052402</v>
      </c>
      <c r="H6907">
        <v>2406.2240000000002</v>
      </c>
      <c r="I6907">
        <f t="shared" si="535"/>
        <v>4.9475011110189371E-7</v>
      </c>
      <c r="J6907">
        <f t="shared" si="536"/>
        <v>-60.976000000009662</v>
      </c>
      <c r="K6907">
        <f t="shared" si="537"/>
        <v>-60.975999505250002</v>
      </c>
      <c r="L6907">
        <f t="shared" si="538"/>
        <v>-48.975999505250002</v>
      </c>
      <c r="M6907">
        <f t="shared" si="539"/>
        <v>-1.0004441719502211E-11</v>
      </c>
    </row>
    <row r="6908" spans="1:13" x14ac:dyDescent="0.2">
      <c r="A6908">
        <v>20201014</v>
      </c>
      <c r="B6908">
        <v>20</v>
      </c>
      <c r="C6908">
        <v>2475.4</v>
      </c>
      <c r="D6908">
        <v>2475.39999950524</v>
      </c>
      <c r="E6908">
        <v>2524.1000009895001</v>
      </c>
      <c r="F6908">
        <v>2524.10000049475</v>
      </c>
      <c r="G6908">
        <v>2482.2999995052401</v>
      </c>
      <c r="H6908">
        <v>2475.4</v>
      </c>
      <c r="I6908">
        <f t="shared" si="535"/>
        <v>4.9476011554361321E-7</v>
      </c>
      <c r="J6908">
        <f t="shared" si="536"/>
        <v>-48.70000098950004</v>
      </c>
      <c r="K6908">
        <f t="shared" si="537"/>
        <v>-48.700000494749929</v>
      </c>
      <c r="L6908">
        <f t="shared" si="538"/>
        <v>-6.8999995052399754</v>
      </c>
      <c r="M6908">
        <f t="shared" si="539"/>
        <v>0</v>
      </c>
    </row>
    <row r="6909" spans="1:13" x14ac:dyDescent="0.2">
      <c r="A6909">
        <v>20201014</v>
      </c>
      <c r="B6909">
        <v>21</v>
      </c>
      <c r="C6909">
        <v>2559.5239999999999</v>
      </c>
      <c r="D6909">
        <v>2559.5239995052402</v>
      </c>
      <c r="E6909">
        <v>2648.0240009895001</v>
      </c>
      <c r="F6909">
        <v>2648.0240009895001</v>
      </c>
      <c r="G6909">
        <v>2581.0239999999999</v>
      </c>
      <c r="H6909">
        <v>2559.5239999999999</v>
      </c>
      <c r="I6909">
        <f t="shared" si="535"/>
        <v>4.9475966079626232E-7</v>
      </c>
      <c r="J6909">
        <f t="shared" si="536"/>
        <v>-88.500000989500222</v>
      </c>
      <c r="K6909">
        <f t="shared" si="537"/>
        <v>-88.500000989500222</v>
      </c>
      <c r="L6909">
        <f t="shared" si="538"/>
        <v>-21.5</v>
      </c>
      <c r="M6909">
        <f t="shared" si="539"/>
        <v>0</v>
      </c>
    </row>
    <row r="6910" spans="1:13" x14ac:dyDescent="0.2">
      <c r="A6910">
        <v>20201014</v>
      </c>
      <c r="B6910">
        <v>22</v>
      </c>
      <c r="C6910">
        <v>2382.7999999999902</v>
      </c>
      <c r="D6910">
        <v>2382.7999995052401</v>
      </c>
      <c r="E6910">
        <v>2500.6</v>
      </c>
      <c r="F6910">
        <v>2500.6</v>
      </c>
      <c r="G6910">
        <v>2399.6999995052402</v>
      </c>
      <c r="H6910">
        <v>2382.7999999999902</v>
      </c>
      <c r="I6910">
        <f t="shared" si="535"/>
        <v>4.9475011110189371E-7</v>
      </c>
      <c r="J6910">
        <f t="shared" si="536"/>
        <v>-117.80000000000973</v>
      </c>
      <c r="K6910">
        <f t="shared" si="537"/>
        <v>-117.80000000000973</v>
      </c>
      <c r="L6910">
        <f t="shared" si="538"/>
        <v>-16.89999950524998</v>
      </c>
      <c r="M6910">
        <f t="shared" si="539"/>
        <v>0</v>
      </c>
    </row>
    <row r="6911" spans="1:13" x14ac:dyDescent="0.2">
      <c r="A6911">
        <v>20201014</v>
      </c>
      <c r="B6911">
        <v>23</v>
      </c>
      <c r="C6911">
        <v>2134.3239980209901</v>
      </c>
      <c r="D6911">
        <v>2134.3239990104898</v>
      </c>
      <c r="E6911">
        <v>2232</v>
      </c>
      <c r="F6911">
        <v>2231.9999995052399</v>
      </c>
      <c r="G6911">
        <v>2150.19999901049</v>
      </c>
      <c r="H6911">
        <v>2134.3239990104898</v>
      </c>
      <c r="I6911">
        <f t="shared" si="535"/>
        <v>-9.8949976745643653E-7</v>
      </c>
      <c r="J6911">
        <f t="shared" si="536"/>
        <v>-97.676001979009925</v>
      </c>
      <c r="K6911">
        <f t="shared" si="537"/>
        <v>-97.676001484249809</v>
      </c>
      <c r="L6911">
        <f t="shared" si="538"/>
        <v>-15.876000989499971</v>
      </c>
      <c r="M6911">
        <f t="shared" si="539"/>
        <v>-9.8949976745643653E-7</v>
      </c>
    </row>
    <row r="6912" spans="1:13" x14ac:dyDescent="0.2">
      <c r="A6912">
        <v>20201014</v>
      </c>
      <c r="B6912">
        <v>24</v>
      </c>
      <c r="C6912">
        <v>1977.8028116358701</v>
      </c>
      <c r="D6912">
        <v>1977.80281172848</v>
      </c>
      <c r="E6912">
        <v>2024.75429172848</v>
      </c>
      <c r="F6912">
        <v>2024.75429172848</v>
      </c>
      <c r="G6912">
        <v>1985.254292718</v>
      </c>
      <c r="H6912">
        <v>1977.8028111411199</v>
      </c>
      <c r="I6912">
        <f t="shared" si="535"/>
        <v>-9.2609980129054748E-8</v>
      </c>
      <c r="J6912">
        <f t="shared" si="536"/>
        <v>-46.951480092609927</v>
      </c>
      <c r="K6912">
        <f t="shared" si="537"/>
        <v>-46.951480092609927</v>
      </c>
      <c r="L6912">
        <f t="shared" si="538"/>
        <v>-7.4514810821299307</v>
      </c>
      <c r="M6912">
        <f t="shared" si="539"/>
        <v>4.9475011110189371E-7</v>
      </c>
    </row>
    <row r="6913" spans="1:13" x14ac:dyDescent="0.2">
      <c r="A6913">
        <v>20201015</v>
      </c>
      <c r="B6913">
        <v>1</v>
      </c>
      <c r="C6913">
        <v>2153</v>
      </c>
      <c r="D6913">
        <v>2153</v>
      </c>
      <c r="E6913">
        <v>2153</v>
      </c>
      <c r="F6913">
        <v>2153</v>
      </c>
      <c r="G6913">
        <v>2153</v>
      </c>
      <c r="H6913">
        <v>2153.0000004480398</v>
      </c>
      <c r="I6913">
        <f t="shared" si="535"/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-4.4803982746088877E-7</v>
      </c>
    </row>
    <row r="6914" spans="1:13" x14ac:dyDescent="0.2">
      <c r="A6914">
        <v>20201015</v>
      </c>
      <c r="B6914">
        <v>2</v>
      </c>
      <c r="C6914">
        <v>2063.0999999532901</v>
      </c>
      <c r="D6914">
        <v>2063.0999999532901</v>
      </c>
      <c r="E6914">
        <v>2063.0999999532901</v>
      </c>
      <c r="F6914">
        <v>2063.0999990104901</v>
      </c>
      <c r="G6914">
        <v>2063.1000009895001</v>
      </c>
      <c r="H6914">
        <v>2063.09999945854</v>
      </c>
      <c r="I6914">
        <f t="shared" si="535"/>
        <v>0</v>
      </c>
      <c r="J6914">
        <f t="shared" si="536"/>
        <v>0</v>
      </c>
      <c r="K6914">
        <f t="shared" si="537"/>
        <v>9.4279994300450198E-7</v>
      </c>
      <c r="L6914">
        <f t="shared" si="538"/>
        <v>-1.0362100510974415E-6</v>
      </c>
      <c r="M6914">
        <f t="shared" si="539"/>
        <v>4.9475011110189371E-7</v>
      </c>
    </row>
    <row r="6915" spans="1:13" x14ac:dyDescent="0.2">
      <c r="A6915">
        <v>20201015</v>
      </c>
      <c r="B6915">
        <v>3</v>
      </c>
      <c r="C6915">
        <v>2060.0542491842898</v>
      </c>
      <c r="D6915">
        <v>2060.0542491842898</v>
      </c>
      <c r="E6915">
        <v>2060.05424819479</v>
      </c>
      <c r="F6915">
        <v>2033.49999901049</v>
      </c>
      <c r="G6915">
        <v>2088.8999999999901</v>
      </c>
      <c r="H6915">
        <v>2060.05424819479</v>
      </c>
      <c r="I6915">
        <f t="shared" ref="I6915:I6978" si="540">$C6915-D6915</f>
        <v>0</v>
      </c>
      <c r="J6915">
        <f t="shared" ref="J6915:J6978" si="541">$C6915-E6915</f>
        <v>9.8949976745643653E-7</v>
      </c>
      <c r="K6915">
        <f t="shared" ref="K6915:K6978" si="542">$C6915-F6915</f>
        <v>26.554250173799801</v>
      </c>
      <c r="L6915">
        <f t="shared" ref="L6915:L6978" si="543">$C6915-G6915</f>
        <v>-28.845750815700285</v>
      </c>
      <c r="M6915">
        <f t="shared" ref="M6915:M6978" si="544">$C6915-H6915</f>
        <v>9.8949976745643653E-7</v>
      </c>
    </row>
    <row r="6916" spans="1:13" x14ac:dyDescent="0.2">
      <c r="A6916">
        <v>20201015</v>
      </c>
      <c r="B6916">
        <v>4</v>
      </c>
      <c r="C6916">
        <v>2017.4</v>
      </c>
      <c r="D6916">
        <v>2017.4</v>
      </c>
      <c r="E6916">
        <v>2017.4000004480399</v>
      </c>
      <c r="F6916">
        <v>1978.9</v>
      </c>
      <c r="G6916">
        <v>2017.4000009895001</v>
      </c>
      <c r="H6916">
        <v>2017.4</v>
      </c>
      <c r="I6916">
        <f t="shared" si="540"/>
        <v>0</v>
      </c>
      <c r="J6916">
        <f t="shared" si="541"/>
        <v>-4.4803982746088877E-7</v>
      </c>
      <c r="K6916">
        <f t="shared" si="542"/>
        <v>38.5</v>
      </c>
      <c r="L6916">
        <f t="shared" si="543"/>
        <v>-9.8949999483011197E-7</v>
      </c>
      <c r="M6916">
        <f t="shared" si="544"/>
        <v>0</v>
      </c>
    </row>
    <row r="6917" spans="1:13" x14ac:dyDescent="0.2">
      <c r="A6917">
        <v>20201015</v>
      </c>
      <c r="B6917">
        <v>5</v>
      </c>
      <c r="C6917">
        <v>1791.5999999299499</v>
      </c>
      <c r="D6917">
        <v>1791.5999999532901</v>
      </c>
      <c r="E6917">
        <v>1791.5999999532901</v>
      </c>
      <c r="F6917">
        <v>1791.6</v>
      </c>
      <c r="G6917">
        <v>1791.5999999532901</v>
      </c>
      <c r="H6917">
        <v>1791.5999999532901</v>
      </c>
      <c r="I6917">
        <f t="shared" si="540"/>
        <v>-2.3340135157923214E-8</v>
      </c>
      <c r="J6917">
        <f t="shared" si="541"/>
        <v>-2.3340135157923214E-8</v>
      </c>
      <c r="K6917">
        <f t="shared" si="542"/>
        <v>-7.0049964051577263E-8</v>
      </c>
      <c r="L6917">
        <f t="shared" si="543"/>
        <v>-2.3340135157923214E-8</v>
      </c>
      <c r="M6917">
        <f t="shared" si="544"/>
        <v>-2.3340135157923214E-8</v>
      </c>
    </row>
    <row r="6918" spans="1:13" x14ac:dyDescent="0.2">
      <c r="A6918">
        <v>20201015</v>
      </c>
      <c r="B6918">
        <v>6</v>
      </c>
      <c r="C6918">
        <v>1748.4000009895001</v>
      </c>
      <c r="D6918">
        <v>1748.39999995329</v>
      </c>
      <c r="E6918">
        <v>1748.3999999299399</v>
      </c>
      <c r="F6918">
        <v>1748.3999980209801</v>
      </c>
      <c r="G6918">
        <v>1771.3910794098199</v>
      </c>
      <c r="H6918">
        <v>1748.39999995329</v>
      </c>
      <c r="I6918">
        <f t="shared" si="540"/>
        <v>1.0362100510974415E-6</v>
      </c>
      <c r="J6918">
        <f t="shared" si="541"/>
        <v>1.0595601906970842E-6</v>
      </c>
      <c r="K6918">
        <f t="shared" si="542"/>
        <v>2.9685199933737749E-6</v>
      </c>
      <c r="L6918">
        <f t="shared" si="543"/>
        <v>-22.991078420319809</v>
      </c>
      <c r="M6918">
        <f t="shared" si="544"/>
        <v>1.0362100510974415E-6</v>
      </c>
    </row>
    <row r="6919" spans="1:13" x14ac:dyDescent="0.2">
      <c r="A6919">
        <v>20201015</v>
      </c>
      <c r="B6919">
        <v>7</v>
      </c>
      <c r="C6919">
        <v>1948.7227191854099</v>
      </c>
      <c r="D6919">
        <v>1948.7227182426</v>
      </c>
      <c r="E6919">
        <v>1948.72271824261</v>
      </c>
      <c r="F6919">
        <v>1934.99999901049</v>
      </c>
      <c r="G6919">
        <v>1994.5411599746301</v>
      </c>
      <c r="H6919">
        <v>1946.3000019790099</v>
      </c>
      <c r="I6919">
        <f t="shared" si="540"/>
        <v>9.4280994744622149E-7</v>
      </c>
      <c r="J6919">
        <f t="shared" si="541"/>
        <v>9.4279994300450198E-7</v>
      </c>
      <c r="K6919">
        <f t="shared" si="542"/>
        <v>13.722720174919914</v>
      </c>
      <c r="L6919">
        <f t="shared" si="543"/>
        <v>-45.818440789220176</v>
      </c>
      <c r="M6919">
        <f t="shared" si="544"/>
        <v>2.422717206399966</v>
      </c>
    </row>
    <row r="6920" spans="1:13" x14ac:dyDescent="0.2">
      <c r="A6920">
        <v>20201015</v>
      </c>
      <c r="B6920">
        <v>8</v>
      </c>
      <c r="C6920">
        <v>2060.10399901049</v>
      </c>
      <c r="D6920">
        <v>2060.1039999999998</v>
      </c>
      <c r="E6920">
        <v>2091.9000009894999</v>
      </c>
      <c r="F6920">
        <v>2078.60399901049</v>
      </c>
      <c r="G6920">
        <v>2091.8999990104899</v>
      </c>
      <c r="H6920">
        <v>2060.1039999999998</v>
      </c>
      <c r="I6920">
        <f t="shared" si="540"/>
        <v>-9.8950977189815603E-7</v>
      </c>
      <c r="J6920">
        <f t="shared" si="541"/>
        <v>-31.796001979009816</v>
      </c>
      <c r="K6920">
        <f t="shared" si="542"/>
        <v>-18.5</v>
      </c>
      <c r="L6920">
        <f t="shared" si="543"/>
        <v>-31.795999999999822</v>
      </c>
      <c r="M6920">
        <f t="shared" si="544"/>
        <v>-9.8950977189815603E-7</v>
      </c>
    </row>
    <row r="6921" spans="1:13" x14ac:dyDescent="0.2">
      <c r="A6921">
        <v>20201015</v>
      </c>
      <c r="B6921">
        <v>9</v>
      </c>
      <c r="C6921">
        <v>2208.0999990104901</v>
      </c>
      <c r="D6921">
        <v>2208.0999990104901</v>
      </c>
      <c r="E6921">
        <v>2251.0999990104901</v>
      </c>
      <c r="F6921">
        <v>2248.1</v>
      </c>
      <c r="G6921">
        <v>2244.0239990104901</v>
      </c>
      <c r="H6921">
        <v>2208.0999990104901</v>
      </c>
      <c r="I6921">
        <f t="shared" si="540"/>
        <v>0</v>
      </c>
      <c r="J6921">
        <f t="shared" si="541"/>
        <v>-43</v>
      </c>
      <c r="K6921">
        <f t="shared" si="542"/>
        <v>-40.000000989509772</v>
      </c>
      <c r="L6921">
        <f t="shared" si="543"/>
        <v>-35.923999999999978</v>
      </c>
      <c r="M6921">
        <f t="shared" si="544"/>
        <v>0</v>
      </c>
    </row>
    <row r="6922" spans="1:13" x14ac:dyDescent="0.2">
      <c r="A6922">
        <v>20201015</v>
      </c>
      <c r="B6922">
        <v>10</v>
      </c>
      <c r="C6922">
        <v>2360.8240009894998</v>
      </c>
      <c r="D6922">
        <v>2360.8240000000001</v>
      </c>
      <c r="E6922">
        <v>2562</v>
      </c>
      <c r="F6922">
        <v>2352.82399950524</v>
      </c>
      <c r="G6922">
        <v>2403.3240000000001</v>
      </c>
      <c r="H6922">
        <v>2278.6999999999998</v>
      </c>
      <c r="I6922">
        <f t="shared" si="540"/>
        <v>9.8949976745643653E-7</v>
      </c>
      <c r="J6922">
        <f t="shared" si="541"/>
        <v>-201.17599901050016</v>
      </c>
      <c r="K6922">
        <f t="shared" si="542"/>
        <v>8.000001484259883</v>
      </c>
      <c r="L6922">
        <f t="shared" si="543"/>
        <v>-42.499999010500233</v>
      </c>
      <c r="M6922">
        <f t="shared" si="544"/>
        <v>82.124000989500018</v>
      </c>
    </row>
    <row r="6923" spans="1:13" x14ac:dyDescent="0.2">
      <c r="A6923">
        <v>20201015</v>
      </c>
      <c r="B6923">
        <v>11</v>
      </c>
      <c r="C6923">
        <v>2254.5240009895001</v>
      </c>
      <c r="D6923">
        <v>2254.5240009895001</v>
      </c>
      <c r="E6923">
        <v>2429.0239999999999</v>
      </c>
      <c r="F6923">
        <v>2246.5239999999999</v>
      </c>
      <c r="G6923">
        <v>2293.0240009895001</v>
      </c>
      <c r="H6923">
        <v>2174.19999901049</v>
      </c>
      <c r="I6923">
        <f t="shared" si="540"/>
        <v>0</v>
      </c>
      <c r="J6923">
        <f t="shared" si="541"/>
        <v>-174.49999901049978</v>
      </c>
      <c r="K6923">
        <f t="shared" si="542"/>
        <v>8.0000009895002222</v>
      </c>
      <c r="L6923">
        <f t="shared" si="543"/>
        <v>-38.5</v>
      </c>
      <c r="M6923">
        <f t="shared" si="544"/>
        <v>80.324001979010063</v>
      </c>
    </row>
    <row r="6924" spans="1:13" x14ac:dyDescent="0.2">
      <c r="A6924">
        <v>20201015</v>
      </c>
      <c r="B6924">
        <v>12</v>
      </c>
      <c r="C6924">
        <v>2206.2999999999902</v>
      </c>
      <c r="D6924">
        <v>2206.2999999999902</v>
      </c>
      <c r="E6924">
        <v>2392.0999990104901</v>
      </c>
      <c r="F6924">
        <v>2206.2999995052401</v>
      </c>
      <c r="G6924">
        <v>2241.3999999999901</v>
      </c>
      <c r="H6924">
        <v>2174.2999995052401</v>
      </c>
      <c r="I6924">
        <f t="shared" si="540"/>
        <v>0</v>
      </c>
      <c r="J6924">
        <f t="shared" si="541"/>
        <v>-185.79999901049996</v>
      </c>
      <c r="K6924">
        <f t="shared" si="542"/>
        <v>4.9475011110189371E-7</v>
      </c>
      <c r="L6924">
        <f t="shared" si="543"/>
        <v>-35.099999999999909</v>
      </c>
      <c r="M6924">
        <f t="shared" si="544"/>
        <v>32.000000494750111</v>
      </c>
    </row>
    <row r="6925" spans="1:13" x14ac:dyDescent="0.2">
      <c r="A6925">
        <v>20201015</v>
      </c>
      <c r="B6925">
        <v>13</v>
      </c>
      <c r="C6925">
        <v>2239.1999999999998</v>
      </c>
      <c r="D6925">
        <v>2239.1999999999998</v>
      </c>
      <c r="E6925">
        <v>2366.62399901049</v>
      </c>
      <c r="F6925">
        <v>2233.3239999999901</v>
      </c>
      <c r="G6925">
        <v>2244.1999999999998</v>
      </c>
      <c r="H6925">
        <v>2196.1239999999998</v>
      </c>
      <c r="I6925">
        <f t="shared" si="540"/>
        <v>0</v>
      </c>
      <c r="J6925">
        <f t="shared" si="541"/>
        <v>-127.42399901049021</v>
      </c>
      <c r="K6925">
        <f t="shared" si="542"/>
        <v>5.8760000000097534</v>
      </c>
      <c r="L6925">
        <f t="shared" si="543"/>
        <v>-5</v>
      </c>
      <c r="M6925">
        <f t="shared" si="544"/>
        <v>43.076000000000022</v>
      </c>
    </row>
    <row r="6926" spans="1:13" x14ac:dyDescent="0.2">
      <c r="A6926">
        <v>20201015</v>
      </c>
      <c r="B6926">
        <v>14</v>
      </c>
      <c r="C6926">
        <v>2300.3000000000002</v>
      </c>
      <c r="D6926">
        <v>2300.3000000000002</v>
      </c>
      <c r="E6926">
        <v>2425.2239999999902</v>
      </c>
      <c r="F6926">
        <v>2295.3000000000002</v>
      </c>
      <c r="G6926">
        <v>2307.6</v>
      </c>
      <c r="H6926">
        <v>2241.3000000000002</v>
      </c>
      <c r="I6926">
        <f t="shared" si="540"/>
        <v>0</v>
      </c>
      <c r="J6926">
        <f t="shared" si="541"/>
        <v>-124.92399999998997</v>
      </c>
      <c r="K6926">
        <f t="shared" si="542"/>
        <v>5</v>
      </c>
      <c r="L6926">
        <f t="shared" si="543"/>
        <v>-7.2999999999997272</v>
      </c>
      <c r="M6926">
        <f t="shared" si="544"/>
        <v>59</v>
      </c>
    </row>
    <row r="6927" spans="1:13" x14ac:dyDescent="0.2">
      <c r="A6927">
        <v>20201015</v>
      </c>
      <c r="B6927">
        <v>15</v>
      </c>
      <c r="C6927">
        <v>2281.3999999999901</v>
      </c>
      <c r="D6927">
        <v>2281.4</v>
      </c>
      <c r="E6927">
        <v>2349.1239999999898</v>
      </c>
      <c r="F6927">
        <v>2281.39999950524</v>
      </c>
      <c r="G6927">
        <v>2281.3999999999901</v>
      </c>
      <c r="H6927">
        <v>2244.4</v>
      </c>
      <c r="I6927">
        <f t="shared" si="540"/>
        <v>-1.0004441719502211E-11</v>
      </c>
      <c r="J6927">
        <f t="shared" si="541"/>
        <v>-67.723999999999705</v>
      </c>
      <c r="K6927">
        <f t="shared" si="542"/>
        <v>4.9475011110189371E-7</v>
      </c>
      <c r="L6927">
        <f t="shared" si="543"/>
        <v>0</v>
      </c>
      <c r="M6927">
        <f t="shared" si="544"/>
        <v>36.999999999989996</v>
      </c>
    </row>
    <row r="6928" spans="1:13" x14ac:dyDescent="0.2">
      <c r="A6928">
        <v>20201015</v>
      </c>
      <c r="B6928">
        <v>16</v>
      </c>
      <c r="C6928">
        <v>2235.3000000000002</v>
      </c>
      <c r="D6928">
        <v>2235.2999999999902</v>
      </c>
      <c r="E6928">
        <v>2303.4999990104898</v>
      </c>
      <c r="F6928">
        <v>2235.2999995052401</v>
      </c>
      <c r="G6928">
        <v>2235.2999999999902</v>
      </c>
      <c r="H6928">
        <v>2198.29999901049</v>
      </c>
      <c r="I6928">
        <f t="shared" si="540"/>
        <v>1.0004441719502211E-11</v>
      </c>
      <c r="J6928">
        <f t="shared" si="541"/>
        <v>-68.199999010489591</v>
      </c>
      <c r="K6928">
        <f t="shared" si="542"/>
        <v>4.9476011554361321E-7</v>
      </c>
      <c r="L6928">
        <f t="shared" si="543"/>
        <v>1.0004441719502211E-11</v>
      </c>
      <c r="M6928">
        <f t="shared" si="544"/>
        <v>37.000000989510227</v>
      </c>
    </row>
    <row r="6929" spans="1:13" x14ac:dyDescent="0.2">
      <c r="A6929">
        <v>20201015</v>
      </c>
      <c r="B6929">
        <v>17</v>
      </c>
      <c r="C6929">
        <v>2249.3000000000002</v>
      </c>
      <c r="D6929">
        <v>2249.2999999999902</v>
      </c>
      <c r="E6929">
        <v>2317.29999901049</v>
      </c>
      <c r="F6929">
        <v>2261.2999995052401</v>
      </c>
      <c r="G6929">
        <v>2261.2999999999902</v>
      </c>
      <c r="H6929">
        <v>2249.2999999999902</v>
      </c>
      <c r="I6929">
        <f t="shared" si="540"/>
        <v>1.0004441719502211E-11</v>
      </c>
      <c r="J6929">
        <f t="shared" si="541"/>
        <v>-67.999999010489773</v>
      </c>
      <c r="K6929">
        <f t="shared" si="542"/>
        <v>-11.999999505239884</v>
      </c>
      <c r="L6929">
        <f t="shared" si="543"/>
        <v>-11.999999999989996</v>
      </c>
      <c r="M6929">
        <f t="shared" si="544"/>
        <v>1.0004441719502211E-11</v>
      </c>
    </row>
    <row r="6930" spans="1:13" x14ac:dyDescent="0.2">
      <c r="A6930">
        <v>20201015</v>
      </c>
      <c r="B6930">
        <v>18</v>
      </c>
      <c r="C6930">
        <v>2264.49999999999</v>
      </c>
      <c r="D6930">
        <v>2264.49999999999</v>
      </c>
      <c r="E6930">
        <v>2359.6999999999998</v>
      </c>
      <c r="F6930">
        <v>2264.4999995052399</v>
      </c>
      <c r="G6930">
        <v>2274.0239999999999</v>
      </c>
      <c r="H6930">
        <v>2264.5</v>
      </c>
      <c r="I6930">
        <f t="shared" si="540"/>
        <v>0</v>
      </c>
      <c r="J6930">
        <f t="shared" si="541"/>
        <v>-95.200000000009823</v>
      </c>
      <c r="K6930">
        <f t="shared" si="542"/>
        <v>4.9475011110189371E-7</v>
      </c>
      <c r="L6930">
        <f t="shared" si="543"/>
        <v>-9.5240000000098917</v>
      </c>
      <c r="M6930">
        <f t="shared" si="544"/>
        <v>-1.0004441719502211E-11</v>
      </c>
    </row>
    <row r="6931" spans="1:13" x14ac:dyDescent="0.2">
      <c r="A6931">
        <v>20201015</v>
      </c>
      <c r="B6931">
        <v>19</v>
      </c>
      <c r="C6931">
        <v>2367.0239999999899</v>
      </c>
      <c r="D6931">
        <v>2367.0239999999899</v>
      </c>
      <c r="E6931">
        <v>2501.1999999999998</v>
      </c>
      <c r="F6931">
        <v>2359.0239999999899</v>
      </c>
      <c r="G6931">
        <v>2419.5239999999899</v>
      </c>
      <c r="H6931">
        <v>2313.69999901049</v>
      </c>
      <c r="I6931">
        <f t="shared" si="540"/>
        <v>0</v>
      </c>
      <c r="J6931">
        <f t="shared" si="541"/>
        <v>-134.17600000000994</v>
      </c>
      <c r="K6931">
        <f t="shared" si="542"/>
        <v>8</v>
      </c>
      <c r="L6931">
        <f t="shared" si="543"/>
        <v>-52.5</v>
      </c>
      <c r="M6931">
        <f t="shared" si="544"/>
        <v>53.324000989499837</v>
      </c>
    </row>
    <row r="6932" spans="1:13" x14ac:dyDescent="0.2">
      <c r="A6932">
        <v>20201015</v>
      </c>
      <c r="B6932">
        <v>20</v>
      </c>
      <c r="C6932">
        <v>2503.8240000000001</v>
      </c>
      <c r="D6932">
        <v>2503.8239999999901</v>
      </c>
      <c r="E6932">
        <v>2655.5239999999999</v>
      </c>
      <c r="F6932">
        <v>2495.8240000000001</v>
      </c>
      <c r="G6932">
        <v>2556.3240000000001</v>
      </c>
      <c r="H6932">
        <v>2399.3999990104899</v>
      </c>
      <c r="I6932">
        <f t="shared" si="540"/>
        <v>1.0004441719502211E-11</v>
      </c>
      <c r="J6932">
        <f t="shared" si="541"/>
        <v>-151.69999999999982</v>
      </c>
      <c r="K6932">
        <f t="shared" si="542"/>
        <v>8</v>
      </c>
      <c r="L6932">
        <f t="shared" si="543"/>
        <v>-52.5</v>
      </c>
      <c r="M6932">
        <f t="shared" si="544"/>
        <v>104.4240009895102</v>
      </c>
    </row>
    <row r="6933" spans="1:13" x14ac:dyDescent="0.2">
      <c r="A6933">
        <v>20201015</v>
      </c>
      <c r="B6933">
        <v>21</v>
      </c>
      <c r="C6933">
        <v>2592.9</v>
      </c>
      <c r="D6933">
        <v>2592.9</v>
      </c>
      <c r="E6933">
        <v>2766.1239999999898</v>
      </c>
      <c r="F6933">
        <v>2592.9000004947502</v>
      </c>
      <c r="G6933">
        <v>2608.92399999999</v>
      </c>
      <c r="H6933">
        <v>2571.9</v>
      </c>
      <c r="I6933">
        <f t="shared" si="540"/>
        <v>0</v>
      </c>
      <c r="J6933">
        <f t="shared" si="541"/>
        <v>-173.2239999999897</v>
      </c>
      <c r="K6933">
        <f t="shared" si="542"/>
        <v>-4.9475011110189371E-7</v>
      </c>
      <c r="L6933">
        <f t="shared" si="543"/>
        <v>-16.023999999989883</v>
      </c>
      <c r="M6933">
        <f t="shared" si="544"/>
        <v>21</v>
      </c>
    </row>
    <row r="6934" spans="1:13" x14ac:dyDescent="0.2">
      <c r="A6934">
        <v>20201015</v>
      </c>
      <c r="B6934">
        <v>22</v>
      </c>
      <c r="C6934">
        <v>2588.0999990104901</v>
      </c>
      <c r="D6934">
        <v>2588.0999990104901</v>
      </c>
      <c r="E6934">
        <v>2623.69999901049</v>
      </c>
      <c r="F6934">
        <v>2588.1000009895001</v>
      </c>
      <c r="G6934">
        <v>2588.0999990104901</v>
      </c>
      <c r="H6934">
        <v>2588.0999990104901</v>
      </c>
      <c r="I6934">
        <f t="shared" si="540"/>
        <v>0</v>
      </c>
      <c r="J6934">
        <f t="shared" si="541"/>
        <v>-35.599999999999909</v>
      </c>
      <c r="K6934">
        <f t="shared" si="542"/>
        <v>-1.9790099941019434E-6</v>
      </c>
      <c r="L6934">
        <f t="shared" si="543"/>
        <v>0</v>
      </c>
      <c r="M6934">
        <f t="shared" si="544"/>
        <v>0</v>
      </c>
    </row>
    <row r="6935" spans="1:13" x14ac:dyDescent="0.2">
      <c r="A6935">
        <v>20201015</v>
      </c>
      <c r="B6935">
        <v>23</v>
      </c>
      <c r="C6935">
        <v>2466.8999999999901</v>
      </c>
      <c r="D6935">
        <v>2466.8999990104899</v>
      </c>
      <c r="E6935">
        <v>2537.8999999999901</v>
      </c>
      <c r="F6935">
        <v>2466.8999999999901</v>
      </c>
      <c r="G6935">
        <v>2510.7239990104899</v>
      </c>
      <c r="H6935">
        <v>2466.8999990104899</v>
      </c>
      <c r="I6935">
        <f t="shared" si="540"/>
        <v>9.8950022220378742E-7</v>
      </c>
      <c r="J6935">
        <f t="shared" si="541"/>
        <v>-71</v>
      </c>
      <c r="K6935">
        <f t="shared" si="542"/>
        <v>0</v>
      </c>
      <c r="L6935">
        <f t="shared" si="543"/>
        <v>-43.823999010499847</v>
      </c>
      <c r="M6935">
        <f t="shared" si="544"/>
        <v>9.8950022220378742E-7</v>
      </c>
    </row>
    <row r="6936" spans="1:13" x14ac:dyDescent="0.2">
      <c r="A6936">
        <v>20201015</v>
      </c>
      <c r="B6936">
        <v>24</v>
      </c>
      <c r="C6936">
        <v>2321.4000004843201</v>
      </c>
      <c r="D6936">
        <v>2321.4000009894999</v>
      </c>
      <c r="E6936">
        <v>2321.4</v>
      </c>
      <c r="F6936">
        <v>2291.19603901049</v>
      </c>
      <c r="G6936">
        <v>2321.4000007976201</v>
      </c>
      <c r="H6936">
        <v>2321.4</v>
      </c>
      <c r="I6936">
        <f t="shared" si="540"/>
        <v>-5.0517974159447476E-7</v>
      </c>
      <c r="J6936">
        <f t="shared" si="541"/>
        <v>4.8432002586196177E-7</v>
      </c>
      <c r="K6936">
        <f t="shared" si="542"/>
        <v>30.203961473830077</v>
      </c>
      <c r="L6936">
        <f t="shared" si="543"/>
        <v>-3.13300006382633E-7</v>
      </c>
      <c r="M6936">
        <f t="shared" si="544"/>
        <v>4.8432002586196177E-7</v>
      </c>
    </row>
    <row r="6937" spans="1:13" x14ac:dyDescent="0.2">
      <c r="A6937">
        <v>20201016</v>
      </c>
      <c r="B6937">
        <v>1</v>
      </c>
      <c r="C6937">
        <v>2032.4999994126199</v>
      </c>
      <c r="D6937">
        <v>2032.49999990738</v>
      </c>
      <c r="E6937">
        <v>2032.4999994126199</v>
      </c>
      <c r="F6937">
        <v>2032.49999990738</v>
      </c>
      <c r="G6937">
        <v>2032.49999990738</v>
      </c>
      <c r="H6937">
        <v>2032.5000008505699</v>
      </c>
      <c r="I6937">
        <f t="shared" si="540"/>
        <v>-4.9476011554361321E-7</v>
      </c>
      <c r="J6937">
        <f t="shared" si="541"/>
        <v>0</v>
      </c>
      <c r="K6937">
        <f t="shared" si="542"/>
        <v>-4.9476011554361321E-7</v>
      </c>
      <c r="L6937">
        <f t="shared" si="543"/>
        <v>-4.9476011554361321E-7</v>
      </c>
      <c r="M6937">
        <f t="shared" si="544"/>
        <v>-1.4379500044015003E-6</v>
      </c>
    </row>
    <row r="6938" spans="1:13" x14ac:dyDescent="0.2">
      <c r="A6938">
        <v>20201016</v>
      </c>
      <c r="B6938">
        <v>2</v>
      </c>
      <c r="C6938">
        <v>1994.0999990104899</v>
      </c>
      <c r="D6938">
        <v>1994.0999990104899</v>
      </c>
      <c r="E6938">
        <v>1994.0999990104899</v>
      </c>
      <c r="F6938">
        <v>1994.0999990104899</v>
      </c>
      <c r="G6938">
        <v>1994.0999990104899</v>
      </c>
      <c r="H6938">
        <v>1994.1</v>
      </c>
      <c r="I6938">
        <f t="shared" si="540"/>
        <v>0</v>
      </c>
      <c r="J6938">
        <f t="shared" si="541"/>
        <v>0</v>
      </c>
      <c r="K6938">
        <f t="shared" si="542"/>
        <v>0</v>
      </c>
      <c r="L6938">
        <f t="shared" si="543"/>
        <v>0</v>
      </c>
      <c r="M6938">
        <f t="shared" si="544"/>
        <v>-9.8950999927183148E-7</v>
      </c>
    </row>
    <row r="6939" spans="1:13" x14ac:dyDescent="0.2">
      <c r="A6939">
        <v>20201016</v>
      </c>
      <c r="B6939">
        <v>3</v>
      </c>
      <c r="C6939">
        <v>2021.3999980209801</v>
      </c>
      <c r="D6939">
        <v>2021.3999990104901</v>
      </c>
      <c r="E6939">
        <v>2021.3999980209801</v>
      </c>
      <c r="F6939">
        <v>2021.3999980209801</v>
      </c>
      <c r="G6939">
        <v>2021.3999990104901</v>
      </c>
      <c r="H6939">
        <v>2021.3999990104901</v>
      </c>
      <c r="I6939">
        <f t="shared" si="540"/>
        <v>-9.8950999927183148E-7</v>
      </c>
      <c r="J6939">
        <f t="shared" si="541"/>
        <v>0</v>
      </c>
      <c r="K6939">
        <f t="shared" si="542"/>
        <v>0</v>
      </c>
      <c r="L6939">
        <f t="shared" si="543"/>
        <v>-9.8950999927183148E-7</v>
      </c>
      <c r="M6939">
        <f t="shared" si="544"/>
        <v>-9.8950999927183148E-7</v>
      </c>
    </row>
    <row r="6940" spans="1:13" x14ac:dyDescent="0.2">
      <c r="A6940">
        <v>20201016</v>
      </c>
      <c r="B6940">
        <v>4</v>
      </c>
      <c r="C6940">
        <v>2020.79999901049</v>
      </c>
      <c r="D6940">
        <v>2020.7999990105</v>
      </c>
      <c r="E6940">
        <v>2020.79999901049</v>
      </c>
      <c r="F6940">
        <v>2020.79999901049</v>
      </c>
      <c r="G6940">
        <v>2020.7999990105</v>
      </c>
      <c r="H6940">
        <v>2020.79999901049</v>
      </c>
      <c r="I6940">
        <f t="shared" si="540"/>
        <v>-1.0004441719502211E-11</v>
      </c>
      <c r="J6940">
        <f t="shared" si="541"/>
        <v>0</v>
      </c>
      <c r="K6940">
        <f t="shared" si="542"/>
        <v>0</v>
      </c>
      <c r="L6940">
        <f t="shared" si="543"/>
        <v>-1.0004441719502211E-11</v>
      </c>
      <c r="M6940">
        <f t="shared" si="544"/>
        <v>0</v>
      </c>
    </row>
    <row r="6941" spans="1:13" x14ac:dyDescent="0.2">
      <c r="A6941">
        <v>20201016</v>
      </c>
      <c r="B6941">
        <v>5</v>
      </c>
      <c r="C6941">
        <v>1988.3999999999901</v>
      </c>
      <c r="D6941">
        <v>1988.3999999999901</v>
      </c>
      <c r="E6941">
        <v>1988.3999999999901</v>
      </c>
      <c r="F6941">
        <v>1988.3999999999901</v>
      </c>
      <c r="G6941">
        <v>2036.5</v>
      </c>
      <c r="H6941">
        <v>1988.4000019790101</v>
      </c>
      <c r="I6941">
        <f t="shared" si="540"/>
        <v>0</v>
      </c>
      <c r="J6941">
        <f t="shared" si="541"/>
        <v>0</v>
      </c>
      <c r="K6941">
        <f t="shared" si="542"/>
        <v>0</v>
      </c>
      <c r="L6941">
        <f t="shared" si="543"/>
        <v>-48.100000000009913</v>
      </c>
      <c r="M6941">
        <f t="shared" si="544"/>
        <v>-1.979019998543663E-6</v>
      </c>
    </row>
    <row r="6942" spans="1:13" x14ac:dyDescent="0.2">
      <c r="A6942">
        <v>20201016</v>
      </c>
      <c r="B6942">
        <v>6</v>
      </c>
      <c r="C6942">
        <v>2053</v>
      </c>
      <c r="D6942">
        <v>2053</v>
      </c>
      <c r="E6942">
        <v>2053</v>
      </c>
      <c r="F6942">
        <v>2053</v>
      </c>
      <c r="G6942">
        <v>2068</v>
      </c>
      <c r="H6942">
        <v>2053</v>
      </c>
      <c r="I6942">
        <f t="shared" si="540"/>
        <v>0</v>
      </c>
      <c r="J6942">
        <f t="shared" si="541"/>
        <v>0</v>
      </c>
      <c r="K6942">
        <f t="shared" si="542"/>
        <v>0</v>
      </c>
      <c r="L6942">
        <f t="shared" si="543"/>
        <v>-15</v>
      </c>
      <c r="M6942">
        <f t="shared" si="544"/>
        <v>0</v>
      </c>
    </row>
    <row r="6943" spans="1:13" x14ac:dyDescent="0.2">
      <c r="A6943">
        <v>20201016</v>
      </c>
      <c r="B6943">
        <v>7</v>
      </c>
      <c r="C6943">
        <v>2083.1000019790099</v>
      </c>
      <c r="D6943">
        <v>2083.1000009895001</v>
      </c>
      <c r="E6943">
        <v>2083.1000019790099</v>
      </c>
      <c r="F6943">
        <v>2083.1000009895001</v>
      </c>
      <c r="G6943">
        <v>2083.1000019790099</v>
      </c>
      <c r="H6943">
        <v>2083.1000009895001</v>
      </c>
      <c r="I6943">
        <f t="shared" si="540"/>
        <v>9.8950977189815603E-7</v>
      </c>
      <c r="J6943">
        <f t="shared" si="541"/>
        <v>0</v>
      </c>
      <c r="K6943">
        <f t="shared" si="542"/>
        <v>9.8950977189815603E-7</v>
      </c>
      <c r="L6943">
        <f t="shared" si="543"/>
        <v>0</v>
      </c>
      <c r="M6943">
        <f t="shared" si="544"/>
        <v>9.8950977189815603E-7</v>
      </c>
    </row>
    <row r="6944" spans="1:13" x14ac:dyDescent="0.2">
      <c r="A6944">
        <v>20201016</v>
      </c>
      <c r="B6944">
        <v>8</v>
      </c>
      <c r="C6944">
        <v>2213.8000019790102</v>
      </c>
      <c r="D6944">
        <v>2213.15381016525</v>
      </c>
      <c r="E6944">
        <v>2374.2040000000002</v>
      </c>
      <c r="F6944">
        <v>2374.2039995052401</v>
      </c>
      <c r="G6944">
        <v>2210.7737002930699</v>
      </c>
      <c r="H6944">
        <v>2213.8000000000002</v>
      </c>
      <c r="I6944">
        <f t="shared" si="540"/>
        <v>0.64619181376019696</v>
      </c>
      <c r="J6944">
        <f t="shared" si="541"/>
        <v>-160.40399802099</v>
      </c>
      <c r="K6944">
        <f t="shared" si="542"/>
        <v>-160.40399752622989</v>
      </c>
      <c r="L6944">
        <f t="shared" si="543"/>
        <v>3.0263016859403251</v>
      </c>
      <c r="M6944">
        <f t="shared" si="544"/>
        <v>1.9790099941019434E-6</v>
      </c>
    </row>
    <row r="6945" spans="1:13" x14ac:dyDescent="0.2">
      <c r="A6945">
        <v>20201016</v>
      </c>
      <c r="B6945">
        <v>9</v>
      </c>
      <c r="C6945">
        <v>2426.40000137996</v>
      </c>
      <c r="D6945">
        <v>2426.4000019790101</v>
      </c>
      <c r="E6945">
        <v>2566.2239990104899</v>
      </c>
      <c r="F6945">
        <v>2566.2239990104899</v>
      </c>
      <c r="G6945">
        <v>2426.4000018622501</v>
      </c>
      <c r="H6945">
        <v>2426.4000014029202</v>
      </c>
      <c r="I6945">
        <f t="shared" si="540"/>
        <v>-5.9905005400651135E-7</v>
      </c>
      <c r="J6945">
        <f t="shared" si="541"/>
        <v>-139.8239976305299</v>
      </c>
      <c r="K6945">
        <f t="shared" si="542"/>
        <v>-139.8239976305299</v>
      </c>
      <c r="L6945">
        <f t="shared" si="543"/>
        <v>-4.8229003368760459E-7</v>
      </c>
      <c r="M6945">
        <f t="shared" si="544"/>
        <v>-2.2960193746257573E-8</v>
      </c>
    </row>
    <row r="6946" spans="1:13" x14ac:dyDescent="0.2">
      <c r="A6946">
        <v>20201016</v>
      </c>
      <c r="B6946">
        <v>10</v>
      </c>
      <c r="C6946">
        <v>2456.7999999999902</v>
      </c>
      <c r="D6946">
        <v>2456.8000017937602</v>
      </c>
      <c r="E6946">
        <v>2958.924</v>
      </c>
      <c r="F6946">
        <v>2958.924</v>
      </c>
      <c r="G6946">
        <v>2456.7999999999902</v>
      </c>
      <c r="H6946">
        <v>2456.7999999999902</v>
      </c>
      <c r="I6946">
        <f t="shared" si="540"/>
        <v>-1.7937700249603949E-6</v>
      </c>
      <c r="J6946">
        <f t="shared" si="541"/>
        <v>-502.1240000000098</v>
      </c>
      <c r="K6946">
        <f t="shared" si="542"/>
        <v>-502.1240000000098</v>
      </c>
      <c r="L6946">
        <f t="shared" si="543"/>
        <v>0</v>
      </c>
      <c r="M6946">
        <f t="shared" si="544"/>
        <v>0</v>
      </c>
    </row>
    <row r="6947" spans="1:13" x14ac:dyDescent="0.2">
      <c r="A6947">
        <v>20201016</v>
      </c>
      <c r="B6947">
        <v>11</v>
      </c>
      <c r="C6947">
        <v>2414.79999901049</v>
      </c>
      <c r="D6947">
        <v>2414.7999999999902</v>
      </c>
      <c r="E6947">
        <v>2937.3240000000001</v>
      </c>
      <c r="F6947">
        <v>2937.3240000000001</v>
      </c>
      <c r="G6947">
        <v>2416.62399901049</v>
      </c>
      <c r="H6947">
        <v>2414.79999901049</v>
      </c>
      <c r="I6947">
        <f t="shared" si="540"/>
        <v>-9.8950022220378742E-7</v>
      </c>
      <c r="J6947">
        <f t="shared" si="541"/>
        <v>-522.52400098951011</v>
      </c>
      <c r="K6947">
        <f t="shared" si="542"/>
        <v>-522.52400098951011</v>
      </c>
      <c r="L6947">
        <f t="shared" si="543"/>
        <v>-1.8240000000000691</v>
      </c>
      <c r="M6947">
        <f t="shared" si="544"/>
        <v>0</v>
      </c>
    </row>
    <row r="6948" spans="1:13" x14ac:dyDescent="0.2">
      <c r="A6948">
        <v>20201016</v>
      </c>
      <c r="B6948">
        <v>12</v>
      </c>
      <c r="C6948">
        <v>2432.5239995052402</v>
      </c>
      <c r="D6948">
        <v>2432.5239999999999</v>
      </c>
      <c r="E6948">
        <v>2912.6239999999998</v>
      </c>
      <c r="F6948">
        <v>2912.6239999999998</v>
      </c>
      <c r="G6948">
        <v>2443.4</v>
      </c>
      <c r="H6948">
        <v>2432.5239995052402</v>
      </c>
      <c r="I6948">
        <f t="shared" si="540"/>
        <v>-4.9475966079626232E-7</v>
      </c>
      <c r="J6948">
        <f t="shared" si="541"/>
        <v>-480.10000049475957</v>
      </c>
      <c r="K6948">
        <f t="shared" si="542"/>
        <v>-480.10000049475957</v>
      </c>
      <c r="L6948">
        <f t="shared" si="543"/>
        <v>-10.876000494759865</v>
      </c>
      <c r="M6948">
        <f t="shared" si="544"/>
        <v>0</v>
      </c>
    </row>
    <row r="6949" spans="1:13" x14ac:dyDescent="0.2">
      <c r="A6949">
        <v>20201016</v>
      </c>
      <c r="B6949">
        <v>13</v>
      </c>
      <c r="C6949">
        <v>2513.9000008968801</v>
      </c>
      <c r="D6949">
        <v>2513.8999990568</v>
      </c>
      <c r="E6949">
        <v>2965.0999999999899</v>
      </c>
      <c r="F6949">
        <v>2965.0999995052398</v>
      </c>
      <c r="G6949">
        <v>2513.8999999073799</v>
      </c>
      <c r="H6949">
        <v>2513.90000085058</v>
      </c>
      <c r="I6949">
        <f t="shared" si="540"/>
        <v>1.8400801309326198E-6</v>
      </c>
      <c r="J6949">
        <f t="shared" si="541"/>
        <v>-451.1999991031098</v>
      </c>
      <c r="K6949">
        <f t="shared" si="542"/>
        <v>-451.19999860835969</v>
      </c>
      <c r="L6949">
        <f t="shared" si="543"/>
        <v>9.8950022220378742E-7</v>
      </c>
      <c r="M6949">
        <f t="shared" si="544"/>
        <v>4.6300101530505344E-8</v>
      </c>
    </row>
    <row r="6950" spans="1:13" x14ac:dyDescent="0.2">
      <c r="A6950">
        <v>20201016</v>
      </c>
      <c r="B6950">
        <v>14</v>
      </c>
      <c r="C6950">
        <v>2645.2730592534899</v>
      </c>
      <c r="D6950">
        <v>2646.1209149231099</v>
      </c>
      <c r="E6950">
        <v>2991.22399950524</v>
      </c>
      <c r="F6950">
        <v>2991.2240000000002</v>
      </c>
      <c r="G6950">
        <v>2649.8521493895601</v>
      </c>
      <c r="H6950">
        <v>2645.40188569364</v>
      </c>
      <c r="I6950">
        <f t="shared" si="540"/>
        <v>-0.84785566962000303</v>
      </c>
      <c r="J6950">
        <f t="shared" si="541"/>
        <v>-345.95094025175013</v>
      </c>
      <c r="K6950">
        <f t="shared" si="542"/>
        <v>-345.95094074651024</v>
      </c>
      <c r="L6950">
        <f t="shared" si="543"/>
        <v>-4.5790901360701355</v>
      </c>
      <c r="M6950">
        <f t="shared" si="544"/>
        <v>-0.12882644015007827</v>
      </c>
    </row>
    <row r="6951" spans="1:13" x14ac:dyDescent="0.2">
      <c r="A6951">
        <v>20201016</v>
      </c>
      <c r="B6951">
        <v>15</v>
      </c>
      <c r="C6951">
        <v>2519.4999990104898</v>
      </c>
      <c r="D6951">
        <v>2519.5000009895002</v>
      </c>
      <c r="E6951">
        <v>2865.4239995052399</v>
      </c>
      <c r="F6951">
        <v>2865.4239995052399</v>
      </c>
      <c r="G6951">
        <v>2519.5000009895002</v>
      </c>
      <c r="H6951">
        <v>2519.5</v>
      </c>
      <c r="I6951">
        <f t="shared" si="540"/>
        <v>-1.9790104488492943E-6</v>
      </c>
      <c r="J6951">
        <f t="shared" si="541"/>
        <v>-345.92400049475009</v>
      </c>
      <c r="K6951">
        <f t="shared" si="542"/>
        <v>-345.92400049475009</v>
      </c>
      <c r="L6951">
        <f t="shared" si="543"/>
        <v>-1.9790104488492943E-6</v>
      </c>
      <c r="M6951">
        <f t="shared" si="544"/>
        <v>-9.8951022664550692E-7</v>
      </c>
    </row>
    <row r="6952" spans="1:13" x14ac:dyDescent="0.2">
      <c r="A6952">
        <v>20201016</v>
      </c>
      <c r="B6952">
        <v>16</v>
      </c>
      <c r="C6952">
        <v>2500.1000009895001</v>
      </c>
      <c r="D6952">
        <v>2500.1</v>
      </c>
      <c r="E6952">
        <v>2786.1239995052401</v>
      </c>
      <c r="F6952">
        <v>2786.1239995052401</v>
      </c>
      <c r="G6952">
        <v>2500.1000009895001</v>
      </c>
      <c r="H6952">
        <v>2500.1</v>
      </c>
      <c r="I6952">
        <f t="shared" si="540"/>
        <v>9.8950022220378742E-7</v>
      </c>
      <c r="J6952">
        <f t="shared" si="541"/>
        <v>-286.02399851574</v>
      </c>
      <c r="K6952">
        <f t="shared" si="542"/>
        <v>-286.02399851574</v>
      </c>
      <c r="L6952">
        <f t="shared" si="543"/>
        <v>0</v>
      </c>
      <c r="M6952">
        <f t="shared" si="544"/>
        <v>9.8950022220378742E-7</v>
      </c>
    </row>
    <row r="6953" spans="1:13" x14ac:dyDescent="0.2">
      <c r="A6953">
        <v>20201016</v>
      </c>
      <c r="B6953">
        <v>17</v>
      </c>
      <c r="C6953">
        <v>2362.2756445176701</v>
      </c>
      <c r="D6953">
        <v>2363.1235013157202</v>
      </c>
      <c r="E6953">
        <v>2841.6239995052401</v>
      </c>
      <c r="F6953">
        <v>2841.6239995052401</v>
      </c>
      <c r="G6953">
        <v>2357.1000009895001</v>
      </c>
      <c r="H6953">
        <v>2362.4044700609302</v>
      </c>
      <c r="I6953">
        <f t="shared" si="540"/>
        <v>-0.8478567980500884</v>
      </c>
      <c r="J6953">
        <f t="shared" si="541"/>
        <v>-479.34835498757002</v>
      </c>
      <c r="K6953">
        <f t="shared" si="542"/>
        <v>-479.34835498757002</v>
      </c>
      <c r="L6953">
        <f t="shared" si="543"/>
        <v>5.1756435281699851</v>
      </c>
      <c r="M6953">
        <f t="shared" si="544"/>
        <v>-0.12882554326006357</v>
      </c>
    </row>
    <row r="6954" spans="1:13" x14ac:dyDescent="0.2">
      <c r="A6954">
        <v>20201016</v>
      </c>
      <c r="B6954">
        <v>18</v>
      </c>
      <c r="C6954">
        <v>2659.9999990567999</v>
      </c>
      <c r="D6954">
        <v>2659.9999990567999</v>
      </c>
      <c r="E6954">
        <v>2857.2</v>
      </c>
      <c r="F6954">
        <v>2857.19999901049</v>
      </c>
      <c r="G6954">
        <v>2659.9999990104898</v>
      </c>
      <c r="H6954">
        <v>2659.9999999073798</v>
      </c>
      <c r="I6954">
        <f t="shared" si="540"/>
        <v>0</v>
      </c>
      <c r="J6954">
        <f t="shared" si="541"/>
        <v>-197.20000094319994</v>
      </c>
      <c r="K6954">
        <f t="shared" si="542"/>
        <v>-197.19999995369017</v>
      </c>
      <c r="L6954">
        <f t="shared" si="543"/>
        <v>4.6310105972224846E-8</v>
      </c>
      <c r="M6954">
        <f t="shared" si="544"/>
        <v>-8.5057990872883238E-7</v>
      </c>
    </row>
    <row r="6955" spans="1:13" x14ac:dyDescent="0.2">
      <c r="A6955">
        <v>20201016</v>
      </c>
      <c r="B6955">
        <v>19</v>
      </c>
      <c r="C6955">
        <v>2960.7000008960799</v>
      </c>
      <c r="D6955">
        <v>2960.7000008960799</v>
      </c>
      <c r="E6955">
        <v>3042.6279619789998</v>
      </c>
      <c r="F6955">
        <v>3042.6279619789998</v>
      </c>
      <c r="G6955">
        <v>2960.69999901049</v>
      </c>
      <c r="H6955">
        <v>2960.7000008960799</v>
      </c>
      <c r="I6955">
        <f t="shared" si="540"/>
        <v>0</v>
      </c>
      <c r="J6955">
        <f t="shared" si="541"/>
        <v>-81.927961082919865</v>
      </c>
      <c r="K6955">
        <f t="shared" si="542"/>
        <v>-81.927961082919865</v>
      </c>
      <c r="L6955">
        <f t="shared" si="543"/>
        <v>1.8855898815672845E-6</v>
      </c>
      <c r="M6955">
        <f t="shared" si="544"/>
        <v>0</v>
      </c>
    </row>
    <row r="6956" spans="1:13" x14ac:dyDescent="0.2">
      <c r="A6956">
        <v>20201016</v>
      </c>
      <c r="B6956">
        <v>20</v>
      </c>
      <c r="C6956">
        <v>3332.4000008441699</v>
      </c>
      <c r="D6956">
        <v>3332.4000018336701</v>
      </c>
      <c r="E6956">
        <v>3332.4000019790101</v>
      </c>
      <c r="F6956">
        <v>3332.4000019790101</v>
      </c>
      <c r="G6956">
        <v>3332.39999846716</v>
      </c>
      <c r="H6956">
        <v>3332.3999999999901</v>
      </c>
      <c r="I6956">
        <f t="shared" si="540"/>
        <v>-9.8950022220378742E-7</v>
      </c>
      <c r="J6956">
        <f t="shared" si="541"/>
        <v>-1.1348402040312067E-6</v>
      </c>
      <c r="K6956">
        <f t="shared" si="542"/>
        <v>-1.1348402040312067E-6</v>
      </c>
      <c r="L6956">
        <f t="shared" si="543"/>
        <v>2.3770098778186366E-6</v>
      </c>
      <c r="M6956">
        <f t="shared" si="544"/>
        <v>8.4417979451245628E-7</v>
      </c>
    </row>
    <row r="6957" spans="1:13" x14ac:dyDescent="0.2">
      <c r="A6957">
        <v>20201016</v>
      </c>
      <c r="B6957">
        <v>21</v>
      </c>
      <c r="C6957">
        <v>3133.9000009894999</v>
      </c>
      <c r="D6957">
        <v>3133.8999999999901</v>
      </c>
      <c r="E6957">
        <v>3284.5454501823801</v>
      </c>
      <c r="F6957">
        <v>3284.5454506308201</v>
      </c>
      <c r="G6957">
        <v>3133.8999990104899</v>
      </c>
      <c r="H6957">
        <v>3133.9000009894999</v>
      </c>
      <c r="I6957">
        <f t="shared" si="540"/>
        <v>9.8950977189815603E-7</v>
      </c>
      <c r="J6957">
        <f t="shared" si="541"/>
        <v>-150.64544919288028</v>
      </c>
      <c r="K6957">
        <f t="shared" si="542"/>
        <v>-150.64544964132028</v>
      </c>
      <c r="L6957">
        <f t="shared" si="543"/>
        <v>1.9790099941019434E-6</v>
      </c>
      <c r="M6957">
        <f t="shared" si="544"/>
        <v>0</v>
      </c>
    </row>
    <row r="6958" spans="1:13" x14ac:dyDescent="0.2">
      <c r="A6958">
        <v>20201016</v>
      </c>
      <c r="B6958">
        <v>22</v>
      </c>
      <c r="C6958">
        <v>2819.7921093455402</v>
      </c>
      <c r="D6958">
        <v>2820.6606021881998</v>
      </c>
      <c r="E6958">
        <v>2956.5239999999999</v>
      </c>
      <c r="F6958">
        <v>2956.5239999999999</v>
      </c>
      <c r="G6958">
        <v>2828.22</v>
      </c>
      <c r="H6958">
        <v>2819.9240703825199</v>
      </c>
      <c r="I6958">
        <f t="shared" si="540"/>
        <v>-0.86849284265963433</v>
      </c>
      <c r="J6958">
        <f t="shared" si="541"/>
        <v>-136.73189065445968</v>
      </c>
      <c r="K6958">
        <f t="shared" si="542"/>
        <v>-136.73189065445968</v>
      </c>
      <c r="L6958">
        <f t="shared" si="543"/>
        <v>-8.4278906544595884</v>
      </c>
      <c r="M6958">
        <f t="shared" si="544"/>
        <v>-0.13196103697964645</v>
      </c>
    </row>
    <row r="6959" spans="1:13" x14ac:dyDescent="0.2">
      <c r="A6959">
        <v>20201016</v>
      </c>
      <c r="B6959">
        <v>23</v>
      </c>
      <c r="C6959">
        <v>2415.4199990104898</v>
      </c>
      <c r="D6959">
        <v>2415.4199990104898</v>
      </c>
      <c r="E6959">
        <v>2573.2239990104899</v>
      </c>
      <c r="F6959">
        <v>2573.22399950524</v>
      </c>
      <c r="G6959">
        <v>2490.9000009894999</v>
      </c>
      <c r="H6959">
        <v>2415.4199990104898</v>
      </c>
      <c r="I6959">
        <f t="shared" si="540"/>
        <v>0</v>
      </c>
      <c r="J6959">
        <f t="shared" si="541"/>
        <v>-157.80400000000009</v>
      </c>
      <c r="K6959">
        <f t="shared" si="542"/>
        <v>-157.8040004947502</v>
      </c>
      <c r="L6959">
        <f t="shared" si="543"/>
        <v>-75.480001979010012</v>
      </c>
      <c r="M6959">
        <f t="shared" si="544"/>
        <v>0</v>
      </c>
    </row>
    <row r="6960" spans="1:13" x14ac:dyDescent="0.2">
      <c r="A6960">
        <v>20201016</v>
      </c>
      <c r="B6960">
        <v>24</v>
      </c>
      <c r="C6960">
        <v>2272.77007901049</v>
      </c>
      <c r="D6960">
        <v>2272.77007901049</v>
      </c>
      <c r="E6960">
        <v>2366.6</v>
      </c>
      <c r="F6960">
        <v>2366.6000019790099</v>
      </c>
      <c r="G6960">
        <v>2351.6000019790099</v>
      </c>
      <c r="H6960">
        <v>2272.77007901049</v>
      </c>
      <c r="I6960">
        <f t="shared" si="540"/>
        <v>0</v>
      </c>
      <c r="J6960">
        <f t="shared" si="541"/>
        <v>-93.829920989509901</v>
      </c>
      <c r="K6960">
        <f t="shared" si="542"/>
        <v>-93.829922968519895</v>
      </c>
      <c r="L6960">
        <f t="shared" si="543"/>
        <v>-78.829922968519895</v>
      </c>
      <c r="M6960">
        <f t="shared" si="544"/>
        <v>0</v>
      </c>
    </row>
    <row r="6961" spans="1:13" x14ac:dyDescent="0.2">
      <c r="A6961">
        <v>20201017</v>
      </c>
      <c r="B6961">
        <v>1</v>
      </c>
      <c r="C6961">
        <v>2641.7999999999902</v>
      </c>
      <c r="D6961">
        <v>2641.80000044692</v>
      </c>
      <c r="E6961">
        <v>2615.31810453051</v>
      </c>
      <c r="F6961">
        <v>2641.7999989148302</v>
      </c>
      <c r="G6961">
        <v>2641.7999989148402</v>
      </c>
      <c r="H6961">
        <v>2641.8000008938402</v>
      </c>
      <c r="I6961">
        <f t="shared" si="540"/>
        <v>-4.4692978917737491E-7</v>
      </c>
      <c r="J6961">
        <f t="shared" si="541"/>
        <v>26.48189546948015</v>
      </c>
      <c r="K6961">
        <f t="shared" si="542"/>
        <v>1.0851599654415622E-6</v>
      </c>
      <c r="L6961">
        <f t="shared" si="543"/>
        <v>1.0851499609998427E-6</v>
      </c>
      <c r="M6961">
        <f t="shared" si="544"/>
        <v>-8.9385002866038121E-7</v>
      </c>
    </row>
    <row r="6962" spans="1:13" x14ac:dyDescent="0.2">
      <c r="A6962">
        <v>20201017</v>
      </c>
      <c r="B6962">
        <v>2</v>
      </c>
      <c r="C6962">
        <v>2378.2000019790098</v>
      </c>
      <c r="D6962">
        <v>2378.2000019790098</v>
      </c>
      <c r="E6962">
        <v>2378.2000019790098</v>
      </c>
      <c r="F6962">
        <v>2378.2000009895</v>
      </c>
      <c r="G6962">
        <v>2378.2000019790098</v>
      </c>
      <c r="H6962">
        <v>2378.20000047139</v>
      </c>
      <c r="I6962">
        <f t="shared" si="540"/>
        <v>0</v>
      </c>
      <c r="J6962">
        <f t="shared" si="541"/>
        <v>0</v>
      </c>
      <c r="K6962">
        <f t="shared" si="542"/>
        <v>9.8950977189815603E-7</v>
      </c>
      <c r="L6962">
        <f t="shared" si="543"/>
        <v>0</v>
      </c>
      <c r="M6962">
        <f t="shared" si="544"/>
        <v>1.5076197996677365E-6</v>
      </c>
    </row>
    <row r="6963" spans="1:13" x14ac:dyDescent="0.2">
      <c r="A6963">
        <v>20201017</v>
      </c>
      <c r="B6963">
        <v>3</v>
      </c>
      <c r="C6963">
        <v>2323.1999999999998</v>
      </c>
      <c r="D6963">
        <v>2323.2000004469101</v>
      </c>
      <c r="E6963">
        <v>2323.1999989148198</v>
      </c>
      <c r="F6963">
        <v>2323.1999989148198</v>
      </c>
      <c r="G6963">
        <v>2323.1999989148198</v>
      </c>
      <c r="H6963">
        <v>2323.2000009895</v>
      </c>
      <c r="I6963">
        <f t="shared" si="540"/>
        <v>-4.469102350412868E-7</v>
      </c>
      <c r="J6963">
        <f t="shared" si="541"/>
        <v>1.0851799743250012E-6</v>
      </c>
      <c r="K6963">
        <f t="shared" si="542"/>
        <v>1.0851799743250012E-6</v>
      </c>
      <c r="L6963">
        <f t="shared" si="543"/>
        <v>1.0851799743250012E-6</v>
      </c>
      <c r="M6963">
        <f t="shared" si="544"/>
        <v>-9.8950022220378742E-7</v>
      </c>
    </row>
    <row r="6964" spans="1:13" x14ac:dyDescent="0.2">
      <c r="A6964">
        <v>20201017</v>
      </c>
      <c r="B6964">
        <v>4</v>
      </c>
      <c r="C6964">
        <v>2294.3999990104899</v>
      </c>
      <c r="D6964">
        <v>2294.4000004469199</v>
      </c>
      <c r="E6964">
        <v>2294.3999989148301</v>
      </c>
      <c r="F6964">
        <v>2294.3999989148201</v>
      </c>
      <c r="G6964">
        <v>2294.3999989148301</v>
      </c>
      <c r="H6964">
        <v>2294.4000004469199</v>
      </c>
      <c r="I6964">
        <f t="shared" si="540"/>
        <v>-1.4364300113811623E-6</v>
      </c>
      <c r="J6964">
        <f t="shared" si="541"/>
        <v>9.5659743237774819E-8</v>
      </c>
      <c r="K6964">
        <f t="shared" si="542"/>
        <v>9.5669747679494321E-8</v>
      </c>
      <c r="L6964">
        <f t="shared" si="543"/>
        <v>9.5659743237774819E-8</v>
      </c>
      <c r="M6964">
        <f t="shared" si="544"/>
        <v>-1.4364300113811623E-6</v>
      </c>
    </row>
    <row r="6965" spans="1:13" x14ac:dyDescent="0.2">
      <c r="A6965">
        <v>20201017</v>
      </c>
      <c r="B6965">
        <v>5</v>
      </c>
      <c r="C6965">
        <v>2154.79999901049</v>
      </c>
      <c r="D6965">
        <v>2154.79999901049</v>
      </c>
      <c r="E6965">
        <v>2154.79999901049</v>
      </c>
      <c r="F6965">
        <v>2154.79999901049</v>
      </c>
      <c r="G6965">
        <v>2154.79999901049</v>
      </c>
      <c r="H6965">
        <v>2154.79999901049</v>
      </c>
      <c r="I6965">
        <f t="shared" si="540"/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</row>
    <row r="6966" spans="1:13" x14ac:dyDescent="0.2">
      <c r="A6966">
        <v>20201017</v>
      </c>
      <c r="B6966">
        <v>6</v>
      </c>
      <c r="C6966">
        <v>2135.5999990104901</v>
      </c>
      <c r="D6966">
        <v>2135.5999990104901</v>
      </c>
      <c r="E6966">
        <v>2135.5999990104901</v>
      </c>
      <c r="F6966">
        <v>2135.5999990104901</v>
      </c>
      <c r="G6966">
        <v>2135.5999990104901</v>
      </c>
      <c r="H6966">
        <v>2135.5999990104901</v>
      </c>
      <c r="I6966">
        <f t="shared" si="540"/>
        <v>0</v>
      </c>
      <c r="J6966">
        <f t="shared" si="541"/>
        <v>0</v>
      </c>
      <c r="K6966">
        <f t="shared" si="542"/>
        <v>0</v>
      </c>
      <c r="L6966">
        <f t="shared" si="543"/>
        <v>0</v>
      </c>
      <c r="M6966">
        <f t="shared" si="544"/>
        <v>0</v>
      </c>
    </row>
    <row r="6967" spans="1:13" x14ac:dyDescent="0.2">
      <c r="A6967">
        <v>20201017</v>
      </c>
      <c r="B6967">
        <v>7</v>
      </c>
      <c r="C6967">
        <v>2077.29999901049</v>
      </c>
      <c r="D6967">
        <v>2077.29999901049</v>
      </c>
      <c r="E6967">
        <v>2077.29999901049</v>
      </c>
      <c r="F6967">
        <v>2077.29999901049</v>
      </c>
      <c r="G6967">
        <v>2127.5999990104901</v>
      </c>
      <c r="H6967">
        <v>2077.29999901049</v>
      </c>
      <c r="I6967">
        <f t="shared" si="540"/>
        <v>0</v>
      </c>
      <c r="J6967">
        <f t="shared" si="541"/>
        <v>0</v>
      </c>
      <c r="K6967">
        <f t="shared" si="542"/>
        <v>0</v>
      </c>
      <c r="L6967">
        <f t="shared" si="543"/>
        <v>-50.300000000000182</v>
      </c>
      <c r="M6967">
        <f t="shared" si="544"/>
        <v>0</v>
      </c>
    </row>
    <row r="6968" spans="1:13" x14ac:dyDescent="0.2">
      <c r="A6968">
        <v>20201017</v>
      </c>
      <c r="B6968">
        <v>8</v>
      </c>
      <c r="C6968">
        <v>2225.9999984298602</v>
      </c>
      <c r="D6968">
        <v>2225.99999802098</v>
      </c>
      <c r="E6968">
        <v>2245.9476538747199</v>
      </c>
      <c r="F6968">
        <v>2226</v>
      </c>
      <c r="G6968">
        <v>2225.99999999999</v>
      </c>
      <c r="H6968">
        <v>2206.0000004469198</v>
      </c>
      <c r="I6968">
        <f t="shared" si="540"/>
        <v>4.0888016883400269E-7</v>
      </c>
      <c r="J6968">
        <f t="shared" si="541"/>
        <v>-19.94765544485972</v>
      </c>
      <c r="K6968">
        <f t="shared" si="542"/>
        <v>-1.5701398297096603E-6</v>
      </c>
      <c r="L6968">
        <f t="shared" si="543"/>
        <v>-1.5701298252679408E-6</v>
      </c>
      <c r="M6968">
        <f t="shared" si="544"/>
        <v>19.999997982940386</v>
      </c>
    </row>
    <row r="6969" spans="1:13" x14ac:dyDescent="0.2">
      <c r="A6969">
        <v>20201017</v>
      </c>
      <c r="B6969">
        <v>9</v>
      </c>
      <c r="C6969">
        <v>2300.6</v>
      </c>
      <c r="D6969">
        <v>2300.6000019790099</v>
      </c>
      <c r="E6969">
        <v>2346.4276538747199</v>
      </c>
      <c r="F6969">
        <v>2326.48</v>
      </c>
      <c r="G6969">
        <v>2387.69999901049</v>
      </c>
      <c r="H6969">
        <v>2300.6</v>
      </c>
      <c r="I6969">
        <f t="shared" si="540"/>
        <v>-1.9790099941019434E-6</v>
      </c>
      <c r="J6969">
        <f t="shared" si="541"/>
        <v>-45.827653874719999</v>
      </c>
      <c r="K6969">
        <f t="shared" si="542"/>
        <v>-25.880000000000109</v>
      </c>
      <c r="L6969">
        <f t="shared" si="543"/>
        <v>-87.099999010490137</v>
      </c>
      <c r="M6969">
        <f t="shared" si="544"/>
        <v>0</v>
      </c>
    </row>
    <row r="6970" spans="1:13" x14ac:dyDescent="0.2">
      <c r="A6970">
        <v>20201017</v>
      </c>
      <c r="B6970">
        <v>10</v>
      </c>
      <c r="C6970">
        <v>2489.5</v>
      </c>
      <c r="D6970">
        <v>2489.5000009895002</v>
      </c>
      <c r="E6970">
        <v>2539.0000009895002</v>
      </c>
      <c r="F6970">
        <v>2539.0000014379498</v>
      </c>
      <c r="G6970">
        <v>2697.6000004480402</v>
      </c>
      <c r="H6970">
        <v>2489.5000009895002</v>
      </c>
      <c r="I6970">
        <f t="shared" si="540"/>
        <v>-9.8950022220378742E-7</v>
      </c>
      <c r="J6970">
        <f t="shared" si="541"/>
        <v>-49.500000989500222</v>
      </c>
      <c r="K6970">
        <f t="shared" si="542"/>
        <v>-49.500001437949777</v>
      </c>
      <c r="L6970">
        <f t="shared" si="543"/>
        <v>-208.10000044804019</v>
      </c>
      <c r="M6970">
        <f t="shared" si="544"/>
        <v>-9.8950022220378742E-7</v>
      </c>
    </row>
    <row r="6971" spans="1:13" x14ac:dyDescent="0.2">
      <c r="A6971">
        <v>20201017</v>
      </c>
      <c r="B6971">
        <v>11</v>
      </c>
      <c r="C6971">
        <v>2731.7</v>
      </c>
      <c r="D6971">
        <v>2731.7000009895</v>
      </c>
      <c r="E6971">
        <v>2737.9</v>
      </c>
      <c r="F6971">
        <v>2737.9</v>
      </c>
      <c r="G6971">
        <v>2825.5000004480398</v>
      </c>
      <c r="H6971">
        <v>2731.7000009895</v>
      </c>
      <c r="I6971">
        <f t="shared" si="540"/>
        <v>-9.8950022220378742E-7</v>
      </c>
      <c r="J6971">
        <f t="shared" si="541"/>
        <v>-6.2000000000002728</v>
      </c>
      <c r="K6971">
        <f t="shared" si="542"/>
        <v>-6.2000000000002728</v>
      </c>
      <c r="L6971">
        <f t="shared" si="543"/>
        <v>-93.800000448040009</v>
      </c>
      <c r="M6971">
        <f t="shared" si="544"/>
        <v>-9.8950022220378742E-7</v>
      </c>
    </row>
    <row r="6972" spans="1:13" x14ac:dyDescent="0.2">
      <c r="A6972">
        <v>20201017</v>
      </c>
      <c r="B6972">
        <v>12</v>
      </c>
      <c r="C6972">
        <v>2846.7999999999902</v>
      </c>
      <c r="D6972">
        <v>2846.8000009416701</v>
      </c>
      <c r="E6972">
        <v>2891.9000004947502</v>
      </c>
      <c r="F6972">
        <v>2891.9000009894999</v>
      </c>
      <c r="G6972">
        <v>2940.8000014375498</v>
      </c>
      <c r="H6972">
        <v>2846.8000009416701</v>
      </c>
      <c r="I6972">
        <f t="shared" si="540"/>
        <v>-9.4167990027926862E-7</v>
      </c>
      <c r="J6972">
        <f t="shared" si="541"/>
        <v>-45.100000494760025</v>
      </c>
      <c r="K6972">
        <f t="shared" si="542"/>
        <v>-45.100000989509681</v>
      </c>
      <c r="L6972">
        <f t="shared" si="543"/>
        <v>-94.000001437559604</v>
      </c>
      <c r="M6972">
        <f t="shared" si="544"/>
        <v>-9.4167990027926862E-7</v>
      </c>
    </row>
    <row r="6973" spans="1:13" x14ac:dyDescent="0.2">
      <c r="A6973">
        <v>20201017</v>
      </c>
      <c r="B6973">
        <v>13</v>
      </c>
      <c r="C6973">
        <v>2849.2000009895</v>
      </c>
      <c r="D6973">
        <v>2849.2000009895</v>
      </c>
      <c r="E6973">
        <v>2902.6000008968799</v>
      </c>
      <c r="F6973">
        <v>2902.6000009895001</v>
      </c>
      <c r="G6973">
        <v>3005.2000004480401</v>
      </c>
      <c r="H6973">
        <v>2849.2000009895</v>
      </c>
      <c r="I6973">
        <f t="shared" si="540"/>
        <v>0</v>
      </c>
      <c r="J6973">
        <f t="shared" si="541"/>
        <v>-53.399999907379879</v>
      </c>
      <c r="K6973">
        <f t="shared" si="542"/>
        <v>-53.400000000000091</v>
      </c>
      <c r="L6973">
        <f t="shared" si="543"/>
        <v>-155.99999945854006</v>
      </c>
      <c r="M6973">
        <f t="shared" si="544"/>
        <v>0</v>
      </c>
    </row>
    <row r="6974" spans="1:13" x14ac:dyDescent="0.2">
      <c r="A6974">
        <v>20201017</v>
      </c>
      <c r="B6974">
        <v>14</v>
      </c>
      <c r="C6974">
        <v>3091.1999999999898</v>
      </c>
      <c r="D6974">
        <v>3091.2000019311699</v>
      </c>
      <c r="E6974">
        <v>3122.72</v>
      </c>
      <c r="F6974">
        <v>3122.72</v>
      </c>
      <c r="G6974">
        <v>3188.8000019790102</v>
      </c>
      <c r="H6974">
        <v>3091.2000018833501</v>
      </c>
      <c r="I6974">
        <f t="shared" si="540"/>
        <v>-1.931180122483056E-6</v>
      </c>
      <c r="J6974">
        <f t="shared" si="541"/>
        <v>-31.520000000009986</v>
      </c>
      <c r="K6974">
        <f t="shared" si="542"/>
        <v>-31.520000000009986</v>
      </c>
      <c r="L6974">
        <f t="shared" si="543"/>
        <v>-97.600001979020362</v>
      </c>
      <c r="M6974">
        <f t="shared" si="544"/>
        <v>-1.8833602553058881E-6</v>
      </c>
    </row>
    <row r="6975" spans="1:13" x14ac:dyDescent="0.2">
      <c r="A6975">
        <v>20201017</v>
      </c>
      <c r="B6975">
        <v>15</v>
      </c>
      <c r="C6975">
        <v>2739.1007396497798</v>
      </c>
      <c r="D6975">
        <v>2739.1007401912402</v>
      </c>
      <c r="E6975">
        <v>2778.01995453375</v>
      </c>
      <c r="F6975">
        <v>2778.0199535442398</v>
      </c>
      <c r="G6975">
        <v>2866.9785735016499</v>
      </c>
      <c r="H6975">
        <v>2739.10073920173</v>
      </c>
      <c r="I6975">
        <f t="shared" si="540"/>
        <v>-5.4146039474289864E-7</v>
      </c>
      <c r="J6975">
        <f t="shared" si="541"/>
        <v>-38.919214883970199</v>
      </c>
      <c r="K6975">
        <f t="shared" si="542"/>
        <v>-38.919213894459972</v>
      </c>
      <c r="L6975">
        <f t="shared" si="543"/>
        <v>-127.87783385187004</v>
      </c>
      <c r="M6975">
        <f t="shared" si="544"/>
        <v>4.4804983190260828E-7</v>
      </c>
    </row>
    <row r="6976" spans="1:13" x14ac:dyDescent="0.2">
      <c r="A6976">
        <v>20201017</v>
      </c>
      <c r="B6976">
        <v>16</v>
      </c>
      <c r="C6976">
        <v>2622.2000014375599</v>
      </c>
      <c r="D6976">
        <v>2622.2</v>
      </c>
      <c r="E6976">
        <v>2637.2000019790098</v>
      </c>
      <c r="F6976">
        <v>2637.2000019790098</v>
      </c>
      <c r="G6976">
        <v>2637.2000019790098</v>
      </c>
      <c r="H6976">
        <v>2622.2000019790098</v>
      </c>
      <c r="I6976">
        <f t="shared" si="540"/>
        <v>1.4375600585481152E-6</v>
      </c>
      <c r="J6976">
        <f t="shared" si="541"/>
        <v>-15.000000541449936</v>
      </c>
      <c r="K6976">
        <f t="shared" si="542"/>
        <v>-15.000000541449936</v>
      </c>
      <c r="L6976">
        <f t="shared" si="543"/>
        <v>-15.000000541449936</v>
      </c>
      <c r="M6976">
        <f t="shared" si="544"/>
        <v>-5.4144993555382825E-7</v>
      </c>
    </row>
    <row r="6977" spans="1:13" x14ac:dyDescent="0.2">
      <c r="A6977">
        <v>20201017</v>
      </c>
      <c r="B6977">
        <v>17</v>
      </c>
      <c r="C6977">
        <v>2577.50000143752</v>
      </c>
      <c r="D6977">
        <v>2577.5</v>
      </c>
      <c r="E6977">
        <v>2577.50000197901</v>
      </c>
      <c r="F6977">
        <v>2577.50000197901</v>
      </c>
      <c r="G6977">
        <v>2577.4999998610401</v>
      </c>
      <c r="H6977">
        <v>2577.5</v>
      </c>
      <c r="I6977">
        <f t="shared" si="540"/>
        <v>1.4375200407812372E-6</v>
      </c>
      <c r="J6977">
        <f t="shared" si="541"/>
        <v>-5.4148995332070626E-7</v>
      </c>
      <c r="K6977">
        <f t="shared" si="542"/>
        <v>-5.4148995332070626E-7</v>
      </c>
      <c r="L6977">
        <f t="shared" si="543"/>
        <v>1.5764799172757193E-6</v>
      </c>
      <c r="M6977">
        <f t="shared" si="544"/>
        <v>1.4375200407812372E-6</v>
      </c>
    </row>
    <row r="6978" spans="1:13" x14ac:dyDescent="0.2">
      <c r="A6978">
        <v>20201017</v>
      </c>
      <c r="B6978">
        <v>18</v>
      </c>
      <c r="C6978">
        <v>2548.1000019790099</v>
      </c>
      <c r="D6978">
        <v>2548.1000019790099</v>
      </c>
      <c r="E6978">
        <v>2663.2000019790098</v>
      </c>
      <c r="F6978">
        <v>2663.2000019790098</v>
      </c>
      <c r="G6978">
        <v>2663.2000013916299</v>
      </c>
      <c r="H6978">
        <v>2548.1000000233398</v>
      </c>
      <c r="I6978">
        <f t="shared" si="540"/>
        <v>0</v>
      </c>
      <c r="J6978">
        <f t="shared" si="541"/>
        <v>-115.09999999999991</v>
      </c>
      <c r="K6978">
        <f t="shared" si="542"/>
        <v>-115.09999999999991</v>
      </c>
      <c r="L6978">
        <f t="shared" si="543"/>
        <v>-115.09999941262004</v>
      </c>
      <c r="M6978">
        <f t="shared" si="544"/>
        <v>1.9556700863176957E-6</v>
      </c>
    </row>
    <row r="6979" spans="1:13" x14ac:dyDescent="0.2">
      <c r="A6979">
        <v>20201017</v>
      </c>
      <c r="B6979">
        <v>19</v>
      </c>
      <c r="C6979">
        <v>2944.5000009895002</v>
      </c>
      <c r="D6979">
        <v>2944.5000009895002</v>
      </c>
      <c r="E6979">
        <v>3084</v>
      </c>
      <c r="F6979">
        <v>3084.0000009895002</v>
      </c>
      <c r="G6979">
        <v>3032.8000014375498</v>
      </c>
      <c r="H6979">
        <v>2944.5000009895002</v>
      </c>
      <c r="I6979">
        <f t="shared" ref="I6979:I7042" si="545">$C6979-D6979</f>
        <v>0</v>
      </c>
      <c r="J6979">
        <f t="shared" ref="J6979:J7042" si="546">$C6979-E6979</f>
        <v>-139.49999901049978</v>
      </c>
      <c r="K6979">
        <f t="shared" ref="K6979:K7042" si="547">$C6979-F6979</f>
        <v>-139.5</v>
      </c>
      <c r="L6979">
        <f t="shared" ref="L6979:L7042" si="548">$C6979-G6979</f>
        <v>-88.300000448049559</v>
      </c>
      <c r="M6979">
        <f t="shared" ref="M6979:M7042" si="549">$C6979-H6979</f>
        <v>0</v>
      </c>
    </row>
    <row r="6980" spans="1:13" x14ac:dyDescent="0.2">
      <c r="A6980">
        <v>20201017</v>
      </c>
      <c r="B6980">
        <v>20</v>
      </c>
      <c r="C6980">
        <v>3182.99999999999</v>
      </c>
      <c r="D6980">
        <v>3183.0000013885701</v>
      </c>
      <c r="E6980">
        <v>3334.0000009895002</v>
      </c>
      <c r="F6980">
        <v>3334.0000019322802</v>
      </c>
      <c r="G6980">
        <v>3207.90000094279</v>
      </c>
      <c r="H6980">
        <v>3183.0000009416699</v>
      </c>
      <c r="I6980">
        <f t="shared" si="545"/>
        <v>-1.3885801308788359E-6</v>
      </c>
      <c r="J6980">
        <f t="shared" si="546"/>
        <v>-151.00000098951023</v>
      </c>
      <c r="K6980">
        <f t="shared" si="547"/>
        <v>-151.00000193229016</v>
      </c>
      <c r="L6980">
        <f t="shared" si="548"/>
        <v>-24.900000942800034</v>
      </c>
      <c r="M6980">
        <f t="shared" si="549"/>
        <v>-9.4167990027926862E-7</v>
      </c>
    </row>
    <row r="6981" spans="1:13" x14ac:dyDescent="0.2">
      <c r="A6981">
        <v>20201017</v>
      </c>
      <c r="B6981">
        <v>21</v>
      </c>
      <c r="C6981">
        <v>3121.00000197901</v>
      </c>
      <c r="D6981">
        <v>3121.00000197901</v>
      </c>
      <c r="E6981">
        <v>3160.8000014375398</v>
      </c>
      <c r="F6981">
        <v>3160.8000009894999</v>
      </c>
      <c r="G6981">
        <v>3125.9</v>
      </c>
      <c r="H6981">
        <v>3121.0000019323002</v>
      </c>
      <c r="I6981">
        <f t="shared" si="545"/>
        <v>0</v>
      </c>
      <c r="J6981">
        <f t="shared" si="546"/>
        <v>-39.799999458529783</v>
      </c>
      <c r="K6981">
        <f t="shared" si="547"/>
        <v>-39.799999010489955</v>
      </c>
      <c r="L6981">
        <f t="shared" si="548"/>
        <v>-4.8999980209900968</v>
      </c>
      <c r="M6981">
        <f t="shared" si="549"/>
        <v>4.6709828893654048E-8</v>
      </c>
    </row>
    <row r="6982" spans="1:13" x14ac:dyDescent="0.2">
      <c r="A6982">
        <v>20201017</v>
      </c>
      <c r="B6982">
        <v>22</v>
      </c>
      <c r="C6982">
        <v>2432.0999999532901</v>
      </c>
      <c r="D6982">
        <v>2432.0999999999899</v>
      </c>
      <c r="E6982">
        <v>2631.2239999999902</v>
      </c>
      <c r="F6982">
        <v>2631.2239999999902</v>
      </c>
      <c r="G6982">
        <v>2554.5743760733699</v>
      </c>
      <c r="H6982">
        <v>2432.1000000000099</v>
      </c>
      <c r="I6982">
        <f t="shared" si="545"/>
        <v>-4.6699824451934546E-8</v>
      </c>
      <c r="J6982">
        <f t="shared" si="546"/>
        <v>-199.12400004670008</v>
      </c>
      <c r="K6982">
        <f t="shared" si="547"/>
        <v>-199.12400004670008</v>
      </c>
      <c r="L6982">
        <f t="shared" si="548"/>
        <v>-122.4743761200798</v>
      </c>
      <c r="M6982">
        <f t="shared" si="549"/>
        <v>-4.6719833335373551E-8</v>
      </c>
    </row>
    <row r="6983" spans="1:13" x14ac:dyDescent="0.2">
      <c r="A6983">
        <v>20201017</v>
      </c>
      <c r="B6983">
        <v>23</v>
      </c>
      <c r="C6983">
        <v>2489.6273421219298</v>
      </c>
      <c r="D6983">
        <v>2535.22522266338</v>
      </c>
      <c r="E6983">
        <v>2557.1142076147198</v>
      </c>
      <c r="F6983">
        <v>2557.1142076147198</v>
      </c>
      <c r="G6983">
        <v>2562.1464160733699</v>
      </c>
      <c r="H6983">
        <v>2535.22522266338</v>
      </c>
      <c r="I6983">
        <f t="shared" si="545"/>
        <v>-45.597880541450195</v>
      </c>
      <c r="J6983">
        <f t="shared" si="546"/>
        <v>-67.486865492790002</v>
      </c>
      <c r="K6983">
        <f t="shared" si="547"/>
        <v>-67.486865492790002</v>
      </c>
      <c r="L6983">
        <f t="shared" si="548"/>
        <v>-72.519073951440078</v>
      </c>
      <c r="M6983">
        <f t="shared" si="549"/>
        <v>-45.597880541450195</v>
      </c>
    </row>
    <row r="6984" spans="1:13" x14ac:dyDescent="0.2">
      <c r="A6984">
        <v>20201017</v>
      </c>
      <c r="B6984">
        <v>24</v>
      </c>
      <c r="C6984">
        <v>2286.1999999999998</v>
      </c>
      <c r="D6984">
        <v>2286.1999999999998</v>
      </c>
      <c r="E6984">
        <v>2386.6000009895001</v>
      </c>
      <c r="F6984">
        <v>2386.6000019790099</v>
      </c>
      <c r="G6984">
        <v>2386.59999903384</v>
      </c>
      <c r="H6984">
        <v>2286.1999999999998</v>
      </c>
      <c r="I6984">
        <f t="shared" si="545"/>
        <v>0</v>
      </c>
      <c r="J6984">
        <f t="shared" si="546"/>
        <v>-100.40000098950031</v>
      </c>
      <c r="K6984">
        <f t="shared" si="547"/>
        <v>-100.40000197901009</v>
      </c>
      <c r="L6984">
        <f t="shared" si="548"/>
        <v>-100.39999903384023</v>
      </c>
      <c r="M6984">
        <f t="shared" si="549"/>
        <v>0</v>
      </c>
    </row>
    <row r="6985" spans="1:13" x14ac:dyDescent="0.2">
      <c r="A6985">
        <v>20201018</v>
      </c>
      <c r="B6985">
        <v>1</v>
      </c>
      <c r="C6985">
        <v>2574.99999999999</v>
      </c>
      <c r="D6985">
        <v>2594.4431828939901</v>
      </c>
      <c r="E6985">
        <v>2623.0999999641199</v>
      </c>
      <c r="F6985">
        <v>2623.1000009895001</v>
      </c>
      <c r="G6985">
        <v>2623.1</v>
      </c>
      <c r="H6985">
        <v>2612.09633660789</v>
      </c>
      <c r="I6985">
        <f t="shared" si="545"/>
        <v>-19.443182894000074</v>
      </c>
      <c r="J6985">
        <f t="shared" si="546"/>
        <v>-48.099999964129893</v>
      </c>
      <c r="K6985">
        <f t="shared" si="547"/>
        <v>-48.100000989510136</v>
      </c>
      <c r="L6985">
        <f t="shared" si="548"/>
        <v>-48.100000000009913</v>
      </c>
      <c r="M6985">
        <f t="shared" si="549"/>
        <v>-37.096336607899957</v>
      </c>
    </row>
    <row r="6986" spans="1:13" x14ac:dyDescent="0.2">
      <c r="A6986">
        <v>20201018</v>
      </c>
      <c r="B6986">
        <v>2</v>
      </c>
      <c r="C6986">
        <v>2110.0999990104901</v>
      </c>
      <c r="D6986">
        <v>2122.09853919437</v>
      </c>
      <c r="E6986">
        <v>2152.2937494692001</v>
      </c>
      <c r="F6986">
        <v>2143.9182091743101</v>
      </c>
      <c r="G6986">
        <v>2153.25994212976</v>
      </c>
      <c r="H6986">
        <v>2135.5398771698901</v>
      </c>
      <c r="I6986">
        <f t="shared" si="545"/>
        <v>-11.998540183879868</v>
      </c>
      <c r="J6986">
        <f t="shared" si="546"/>
        <v>-42.193750458709928</v>
      </c>
      <c r="K6986">
        <f t="shared" si="547"/>
        <v>-33.818210163819913</v>
      </c>
      <c r="L6986">
        <f t="shared" si="548"/>
        <v>-43.159943119269883</v>
      </c>
      <c r="M6986">
        <f t="shared" si="549"/>
        <v>-25.439878159399996</v>
      </c>
    </row>
    <row r="6987" spans="1:13" x14ac:dyDescent="0.2">
      <c r="A6987">
        <v>20201018</v>
      </c>
      <c r="B6987">
        <v>3</v>
      </c>
      <c r="C6987">
        <v>2081.7000001909901</v>
      </c>
      <c r="D6987">
        <v>2081.7000019790098</v>
      </c>
      <c r="E6987">
        <v>2081.7000009895</v>
      </c>
      <c r="F6987">
        <v>2081.6999999999998</v>
      </c>
      <c r="G6987">
        <v>2081.6999999999998</v>
      </c>
      <c r="H6987">
        <v>2081.6999999999998</v>
      </c>
      <c r="I6987">
        <f t="shared" si="545"/>
        <v>-1.7880197447084356E-6</v>
      </c>
      <c r="J6987">
        <f t="shared" si="546"/>
        <v>-7.9850997281027958E-7</v>
      </c>
      <c r="K6987">
        <f t="shared" si="547"/>
        <v>1.9099024939350784E-7</v>
      </c>
      <c r="L6987">
        <f t="shared" si="548"/>
        <v>1.9099024939350784E-7</v>
      </c>
      <c r="M6987">
        <f t="shared" si="549"/>
        <v>1.9099024939350784E-7</v>
      </c>
    </row>
    <row r="6988" spans="1:13" x14ac:dyDescent="0.2">
      <c r="A6988">
        <v>20201018</v>
      </c>
      <c r="B6988">
        <v>4</v>
      </c>
      <c r="C6988">
        <v>2037.99999901049</v>
      </c>
      <c r="D6988">
        <v>2041.04302597337</v>
      </c>
      <c r="E6988">
        <v>2051.6419500204802</v>
      </c>
      <c r="F6988">
        <v>2051.64194903097</v>
      </c>
      <c r="G6988">
        <v>2056.7000008381201</v>
      </c>
      <c r="H6988">
        <v>2037.99999901049</v>
      </c>
      <c r="I6988">
        <f t="shared" si="545"/>
        <v>-3.0430269628800488</v>
      </c>
      <c r="J6988">
        <f t="shared" si="546"/>
        <v>-13.64195100999018</v>
      </c>
      <c r="K6988">
        <f t="shared" si="547"/>
        <v>-13.641950020479953</v>
      </c>
      <c r="L6988">
        <f t="shared" si="548"/>
        <v>-18.700001827630103</v>
      </c>
      <c r="M6988">
        <f t="shared" si="549"/>
        <v>0</v>
      </c>
    </row>
    <row r="6989" spans="1:13" x14ac:dyDescent="0.2">
      <c r="A6989">
        <v>20201018</v>
      </c>
      <c r="B6989">
        <v>5</v>
      </c>
      <c r="C6989">
        <v>1930.3</v>
      </c>
      <c r="D6989">
        <v>1930.3</v>
      </c>
      <c r="E6989">
        <v>1930.3</v>
      </c>
      <c r="F6989">
        <v>1930.29999901049</v>
      </c>
      <c r="G6989">
        <v>1930.3</v>
      </c>
      <c r="H6989">
        <v>1930.29999901049</v>
      </c>
      <c r="I6989">
        <f t="shared" si="545"/>
        <v>0</v>
      </c>
      <c r="J6989">
        <f t="shared" si="546"/>
        <v>0</v>
      </c>
      <c r="K6989">
        <f t="shared" si="547"/>
        <v>9.8950999927183148E-7</v>
      </c>
      <c r="L6989">
        <f t="shared" si="548"/>
        <v>0</v>
      </c>
      <c r="M6989">
        <f t="shared" si="549"/>
        <v>9.8950999927183148E-7</v>
      </c>
    </row>
    <row r="6990" spans="1:13" x14ac:dyDescent="0.2">
      <c r="A6990">
        <v>20201018</v>
      </c>
      <c r="B6990">
        <v>6</v>
      </c>
      <c r="C6990">
        <v>1921.1000019790099</v>
      </c>
      <c r="D6990">
        <v>1921.1000019790099</v>
      </c>
      <c r="E6990">
        <v>1921.1000009894999</v>
      </c>
      <c r="F6990">
        <v>1921.1000008856399</v>
      </c>
      <c r="G6990">
        <v>1921.1000019790099</v>
      </c>
      <c r="H6990">
        <v>1921.1000019790099</v>
      </c>
      <c r="I6990">
        <f t="shared" si="545"/>
        <v>0</v>
      </c>
      <c r="J6990">
        <f t="shared" si="546"/>
        <v>9.8950999927183148E-7</v>
      </c>
      <c r="K6990">
        <f t="shared" si="547"/>
        <v>1.0933699741144665E-6</v>
      </c>
      <c r="L6990">
        <f t="shared" si="548"/>
        <v>0</v>
      </c>
      <c r="M6990">
        <f t="shared" si="549"/>
        <v>0</v>
      </c>
    </row>
    <row r="6991" spans="1:13" x14ac:dyDescent="0.2">
      <c r="A6991">
        <v>20201018</v>
      </c>
      <c r="B6991">
        <v>7</v>
      </c>
      <c r="C6991">
        <v>1990.5999990104899</v>
      </c>
      <c r="D6991">
        <v>1904.50000197901</v>
      </c>
      <c r="E6991">
        <v>1904.5</v>
      </c>
      <c r="F6991">
        <v>1969.9122273371199</v>
      </c>
      <c r="G6991">
        <v>1904.5</v>
      </c>
      <c r="H6991">
        <v>1990.5999990104899</v>
      </c>
      <c r="I6991">
        <f t="shared" si="545"/>
        <v>86.099997031479916</v>
      </c>
      <c r="J6991">
        <f t="shared" si="546"/>
        <v>86.09999901048991</v>
      </c>
      <c r="K6991">
        <f t="shared" si="547"/>
        <v>20.68777167336998</v>
      </c>
      <c r="L6991">
        <f t="shared" si="548"/>
        <v>86.09999901048991</v>
      </c>
      <c r="M6991">
        <f t="shared" si="549"/>
        <v>0</v>
      </c>
    </row>
    <row r="6992" spans="1:13" x14ac:dyDescent="0.2">
      <c r="A6992">
        <v>20201018</v>
      </c>
      <c r="B6992">
        <v>8</v>
      </c>
      <c r="C6992">
        <v>1994.1999995052399</v>
      </c>
      <c r="D6992">
        <v>1994.20000197901</v>
      </c>
      <c r="E6992">
        <v>1994.20000197901</v>
      </c>
      <c r="F6992">
        <v>1994.20000197901</v>
      </c>
      <c r="G6992">
        <v>1994.20000152942</v>
      </c>
      <c r="H6992">
        <v>1994.2</v>
      </c>
      <c r="I6992">
        <f t="shared" si="545"/>
        <v>-2.4737701096455567E-6</v>
      </c>
      <c r="J6992">
        <f t="shared" si="546"/>
        <v>-2.4737701096455567E-6</v>
      </c>
      <c r="K6992">
        <f t="shared" si="547"/>
        <v>-2.4737701096455567E-6</v>
      </c>
      <c r="L6992">
        <f t="shared" si="548"/>
        <v>-2.0241800484654959E-6</v>
      </c>
      <c r="M6992">
        <f t="shared" si="549"/>
        <v>-4.9476011554361321E-7</v>
      </c>
    </row>
    <row r="6993" spans="1:13" x14ac:dyDescent="0.2">
      <c r="A6993">
        <v>20201018</v>
      </c>
      <c r="B6993">
        <v>9</v>
      </c>
      <c r="C6993">
        <v>1975.0000009895</v>
      </c>
      <c r="D6993">
        <v>1975.0000019322999</v>
      </c>
      <c r="E6993">
        <v>1975</v>
      </c>
      <c r="F6993">
        <v>1975</v>
      </c>
      <c r="G6993">
        <v>1975.0000009895</v>
      </c>
      <c r="H6993">
        <v>1889.9399990104901</v>
      </c>
      <c r="I6993">
        <f t="shared" si="545"/>
        <v>-9.4279994300450198E-7</v>
      </c>
      <c r="J6993">
        <f t="shared" si="546"/>
        <v>9.8949999483011197E-7</v>
      </c>
      <c r="K6993">
        <f t="shared" si="547"/>
        <v>9.8949999483011197E-7</v>
      </c>
      <c r="L6993">
        <f t="shared" si="548"/>
        <v>0</v>
      </c>
      <c r="M6993">
        <f t="shared" si="549"/>
        <v>85.06000197900994</v>
      </c>
    </row>
    <row r="6994" spans="1:13" x14ac:dyDescent="0.2">
      <c r="A6994">
        <v>20201018</v>
      </c>
      <c r="B6994">
        <v>10</v>
      </c>
      <c r="C6994">
        <v>1958.6000019790099</v>
      </c>
      <c r="D6994">
        <v>1958.5999990104899</v>
      </c>
      <c r="E6994">
        <v>1958.6</v>
      </c>
      <c r="F6994">
        <v>1958.6</v>
      </c>
      <c r="G6994">
        <v>1958.60000030794</v>
      </c>
      <c r="H6994">
        <v>1958.5999990104899</v>
      </c>
      <c r="I6994">
        <f t="shared" si="545"/>
        <v>2.9685199933737749E-6</v>
      </c>
      <c r="J6994">
        <f t="shared" si="546"/>
        <v>1.9790099941019434E-6</v>
      </c>
      <c r="K6994">
        <f t="shared" si="547"/>
        <v>1.9790099941019434E-6</v>
      </c>
      <c r="L6994">
        <f t="shared" si="548"/>
        <v>1.6710698673705338E-6</v>
      </c>
      <c r="M6994">
        <f t="shared" si="549"/>
        <v>2.9685199933737749E-6</v>
      </c>
    </row>
    <row r="6995" spans="1:13" x14ac:dyDescent="0.2">
      <c r="A6995">
        <v>20201018</v>
      </c>
      <c r="B6995">
        <v>11</v>
      </c>
      <c r="C6995">
        <v>2151.5999990104901</v>
      </c>
      <c r="D6995">
        <v>1963.68</v>
      </c>
      <c r="E6995">
        <v>2151.5999990104901</v>
      </c>
      <c r="F6995">
        <v>2151.5999990104901</v>
      </c>
      <c r="G6995">
        <v>2008.5517751591699</v>
      </c>
      <c r="H6995">
        <v>1962.82</v>
      </c>
      <c r="I6995">
        <f t="shared" si="545"/>
        <v>187.91999901049007</v>
      </c>
      <c r="J6995">
        <f t="shared" si="546"/>
        <v>0</v>
      </c>
      <c r="K6995">
        <f t="shared" si="547"/>
        <v>0</v>
      </c>
      <c r="L6995">
        <f t="shared" si="548"/>
        <v>143.04822385132024</v>
      </c>
      <c r="M6995">
        <f t="shared" si="549"/>
        <v>188.7799990104902</v>
      </c>
    </row>
    <row r="6996" spans="1:13" x14ac:dyDescent="0.2">
      <c r="A6996">
        <v>20201018</v>
      </c>
      <c r="B6996">
        <v>12</v>
      </c>
      <c r="C6996">
        <v>2242.2000004480301</v>
      </c>
      <c r="D6996">
        <v>2277.2000004480301</v>
      </c>
      <c r="E6996">
        <v>2433.8266321364899</v>
      </c>
      <c r="F6996">
        <v>2435.3000009894999</v>
      </c>
      <c r="G6996">
        <v>2277.2000009895</v>
      </c>
      <c r="H6996">
        <v>2324.2150214806202</v>
      </c>
      <c r="I6996">
        <f t="shared" si="545"/>
        <v>-35</v>
      </c>
      <c r="J6996">
        <f t="shared" si="546"/>
        <v>-191.62663168845984</v>
      </c>
      <c r="K6996">
        <f t="shared" si="547"/>
        <v>-193.10000054146985</v>
      </c>
      <c r="L6996">
        <f t="shared" si="548"/>
        <v>-35.000000541469944</v>
      </c>
      <c r="M6996">
        <f t="shared" si="549"/>
        <v>-82.015021032590084</v>
      </c>
    </row>
    <row r="6997" spans="1:13" x14ac:dyDescent="0.2">
      <c r="A6997">
        <v>20201018</v>
      </c>
      <c r="B6997">
        <v>13</v>
      </c>
      <c r="C6997">
        <v>2298.9999990104898</v>
      </c>
      <c r="D6997">
        <v>2298.9999990567899</v>
      </c>
      <c r="E6997">
        <v>2499.8239999999901</v>
      </c>
      <c r="F6997">
        <v>2499.8239999999901</v>
      </c>
      <c r="G6997">
        <v>2298.9999990104898</v>
      </c>
      <c r="H6997">
        <v>2298.9999990104898</v>
      </c>
      <c r="I6997">
        <f t="shared" si="545"/>
        <v>-4.6300101530505344E-8</v>
      </c>
      <c r="J6997">
        <f t="shared" si="546"/>
        <v>-200.82400098950029</v>
      </c>
      <c r="K6997">
        <f t="shared" si="547"/>
        <v>-200.82400098950029</v>
      </c>
      <c r="L6997">
        <f t="shared" si="548"/>
        <v>0</v>
      </c>
      <c r="M6997">
        <f t="shared" si="549"/>
        <v>0</v>
      </c>
    </row>
    <row r="6998" spans="1:13" x14ac:dyDescent="0.2">
      <c r="A6998">
        <v>20201018</v>
      </c>
      <c r="B6998">
        <v>14</v>
      </c>
      <c r="C6998">
        <v>2538.6999999999898</v>
      </c>
      <c r="D6998">
        <v>2538.7000009895</v>
      </c>
      <c r="E6998">
        <v>2628.7181571952401</v>
      </c>
      <c r="F6998">
        <v>2635.8519918444699</v>
      </c>
      <c r="G6998">
        <v>2538.6999999999898</v>
      </c>
      <c r="H6998">
        <v>2538.7000009895</v>
      </c>
      <c r="I6998">
        <f t="shared" si="545"/>
        <v>-9.8951022664550692E-7</v>
      </c>
      <c r="J6998">
        <f t="shared" si="546"/>
        <v>-90.018157195250296</v>
      </c>
      <c r="K6998">
        <f t="shared" si="547"/>
        <v>-97.151991844480108</v>
      </c>
      <c r="L6998">
        <f t="shared" si="548"/>
        <v>0</v>
      </c>
      <c r="M6998">
        <f t="shared" si="549"/>
        <v>-9.8951022664550692E-7</v>
      </c>
    </row>
    <row r="6999" spans="1:13" x14ac:dyDescent="0.2">
      <c r="A6999">
        <v>20201018</v>
      </c>
      <c r="B6999">
        <v>15</v>
      </c>
      <c r="C6999">
        <v>2499.7000014375499</v>
      </c>
      <c r="D6999">
        <v>2499.7000014375499</v>
      </c>
      <c r="E6999">
        <v>2650.0723905710402</v>
      </c>
      <c r="F6999">
        <v>2657.2062242307602</v>
      </c>
      <c r="G6999">
        <v>2503.0207996526701</v>
      </c>
      <c r="H6999">
        <v>2537.3308339299601</v>
      </c>
      <c r="I6999">
        <f t="shared" si="545"/>
        <v>0</v>
      </c>
      <c r="J6999">
        <f t="shared" si="546"/>
        <v>-150.37238913349029</v>
      </c>
      <c r="K6999">
        <f t="shared" si="547"/>
        <v>-157.50622279321033</v>
      </c>
      <c r="L6999">
        <f t="shared" si="548"/>
        <v>-3.3207982151202486</v>
      </c>
      <c r="M6999">
        <f t="shared" si="549"/>
        <v>-37.630832492410264</v>
      </c>
    </row>
    <row r="7000" spans="1:13" x14ac:dyDescent="0.2">
      <c r="A7000">
        <v>20201018</v>
      </c>
      <c r="B7000">
        <v>16</v>
      </c>
      <c r="C7000">
        <v>2368.0000009895002</v>
      </c>
      <c r="D7000">
        <v>2368</v>
      </c>
      <c r="E7000">
        <v>2473.2999999999902</v>
      </c>
      <c r="F7000">
        <v>2473.3000009894999</v>
      </c>
      <c r="G7000">
        <v>2368</v>
      </c>
      <c r="H7000">
        <v>2420.4015838701698</v>
      </c>
      <c r="I7000">
        <f t="shared" si="545"/>
        <v>9.8950022220378742E-7</v>
      </c>
      <c r="J7000">
        <f t="shared" si="546"/>
        <v>-105.29999901048996</v>
      </c>
      <c r="K7000">
        <f t="shared" si="547"/>
        <v>-105.29999999999973</v>
      </c>
      <c r="L7000">
        <f t="shared" si="548"/>
        <v>9.8950022220378742E-7</v>
      </c>
      <c r="M7000">
        <f t="shared" si="549"/>
        <v>-52.401582880669594</v>
      </c>
    </row>
    <row r="7001" spans="1:13" x14ac:dyDescent="0.2">
      <c r="A7001">
        <v>20201018</v>
      </c>
      <c r="B7001">
        <v>17</v>
      </c>
      <c r="C7001">
        <v>2026.59999941262</v>
      </c>
      <c r="D7001">
        <v>2012.92359372274</v>
      </c>
      <c r="E7001">
        <v>2368.2239999999902</v>
      </c>
      <c r="F7001">
        <v>2368.2239999999902</v>
      </c>
      <c r="G7001">
        <v>2000.1599990104901</v>
      </c>
      <c r="H7001">
        <v>2076.5999990104901</v>
      </c>
      <c r="I7001">
        <f t="shared" si="545"/>
        <v>13.676405689880085</v>
      </c>
      <c r="J7001">
        <f t="shared" si="546"/>
        <v>-341.62400058737012</v>
      </c>
      <c r="K7001">
        <f t="shared" si="547"/>
        <v>-341.62400058737012</v>
      </c>
      <c r="L7001">
        <f t="shared" si="548"/>
        <v>26.440000402129954</v>
      </c>
      <c r="M7001">
        <f t="shared" si="549"/>
        <v>-49.999999597870101</v>
      </c>
    </row>
    <row r="7002" spans="1:13" x14ac:dyDescent="0.2">
      <c r="A7002">
        <v>20201018</v>
      </c>
      <c r="B7002">
        <v>18</v>
      </c>
      <c r="C7002">
        <v>2321.9000004247</v>
      </c>
      <c r="D7002">
        <v>2321.9</v>
      </c>
      <c r="E7002">
        <v>2463.424</v>
      </c>
      <c r="F7002">
        <v>2463.424</v>
      </c>
      <c r="G7002">
        <v>2323.12</v>
      </c>
      <c r="H7002">
        <v>2352.9443515616499</v>
      </c>
      <c r="I7002">
        <f t="shared" si="545"/>
        <v>4.24699919676641E-7</v>
      </c>
      <c r="J7002">
        <f t="shared" si="546"/>
        <v>-141.52399957529997</v>
      </c>
      <c r="K7002">
        <f t="shared" si="547"/>
        <v>-141.52399957529997</v>
      </c>
      <c r="L7002">
        <f t="shared" si="548"/>
        <v>-1.2199995752998802</v>
      </c>
      <c r="M7002">
        <f t="shared" si="549"/>
        <v>-31.044351136949899</v>
      </c>
    </row>
    <row r="7003" spans="1:13" x14ac:dyDescent="0.2">
      <c r="A7003">
        <v>20201018</v>
      </c>
      <c r="B7003">
        <v>19</v>
      </c>
      <c r="C7003">
        <v>2705.3000014375498</v>
      </c>
      <c r="D7003">
        <v>2705.3000019790102</v>
      </c>
      <c r="E7003">
        <v>2805.7221443450198</v>
      </c>
      <c r="F7003">
        <v>2805.7651220606499</v>
      </c>
      <c r="G7003">
        <v>2705.3</v>
      </c>
      <c r="H7003">
        <v>2705.3000019790102</v>
      </c>
      <c r="I7003">
        <f t="shared" si="545"/>
        <v>-5.4146039474289864E-7</v>
      </c>
      <c r="J7003">
        <f t="shared" si="546"/>
        <v>-100.42214290747006</v>
      </c>
      <c r="K7003">
        <f t="shared" si="547"/>
        <v>-100.46512062310012</v>
      </c>
      <c r="L7003">
        <f t="shared" si="548"/>
        <v>1.4375495993590448E-6</v>
      </c>
      <c r="M7003">
        <f t="shared" si="549"/>
        <v>-5.4146039474289864E-7</v>
      </c>
    </row>
    <row r="7004" spans="1:13" x14ac:dyDescent="0.2">
      <c r="A7004">
        <v>20201018</v>
      </c>
      <c r="B7004">
        <v>20</v>
      </c>
      <c r="C7004">
        <v>2888.7000004480401</v>
      </c>
      <c r="D7004">
        <v>2888.7000019790098</v>
      </c>
      <c r="E7004">
        <v>2888.7000008968798</v>
      </c>
      <c r="F7004">
        <v>2888.7</v>
      </c>
      <c r="G7004">
        <v>2888.7000014608998</v>
      </c>
      <c r="H7004">
        <v>2888.7000009895</v>
      </c>
      <c r="I7004">
        <f t="shared" si="545"/>
        <v>-1.5309697118937038E-6</v>
      </c>
      <c r="J7004">
        <f t="shared" si="546"/>
        <v>-4.4883972805109806E-7</v>
      </c>
      <c r="K7004">
        <f t="shared" si="547"/>
        <v>4.4804028220823966E-7</v>
      </c>
      <c r="L7004">
        <f t="shared" si="548"/>
        <v>-1.0128596841241233E-6</v>
      </c>
      <c r="M7004">
        <f t="shared" si="549"/>
        <v>-5.4145993999554776E-7</v>
      </c>
    </row>
    <row r="7005" spans="1:13" x14ac:dyDescent="0.2">
      <c r="A7005">
        <v>20201018</v>
      </c>
      <c r="B7005">
        <v>21</v>
      </c>
      <c r="C7005">
        <v>2908.3000019790102</v>
      </c>
      <c r="D7005">
        <v>2908.3000019322999</v>
      </c>
      <c r="E7005">
        <v>2908.3</v>
      </c>
      <c r="F7005">
        <v>2908.3000008968802</v>
      </c>
      <c r="G7005">
        <v>2908.3000009894999</v>
      </c>
      <c r="H7005">
        <v>2908.3000019790102</v>
      </c>
      <c r="I7005">
        <f t="shared" si="545"/>
        <v>4.6710283641004935E-8</v>
      </c>
      <c r="J7005">
        <f t="shared" si="546"/>
        <v>1.9790099941019434E-6</v>
      </c>
      <c r="K7005">
        <f t="shared" si="547"/>
        <v>1.0821299838426057E-6</v>
      </c>
      <c r="L7005">
        <f t="shared" si="548"/>
        <v>9.8951022664550692E-7</v>
      </c>
      <c r="M7005">
        <f t="shared" si="549"/>
        <v>0</v>
      </c>
    </row>
    <row r="7006" spans="1:13" x14ac:dyDescent="0.2">
      <c r="A7006">
        <v>20201018</v>
      </c>
      <c r="B7006">
        <v>22</v>
      </c>
      <c r="C7006">
        <v>2344.4999990104802</v>
      </c>
      <c r="D7006">
        <v>2344.50000084986</v>
      </c>
      <c r="E7006">
        <v>2580.0239999999899</v>
      </c>
      <c r="F7006">
        <v>2580.0239999999899</v>
      </c>
      <c r="G7006">
        <v>2344.4999990567899</v>
      </c>
      <c r="H7006">
        <v>2344.5000009895002</v>
      </c>
      <c r="I7006">
        <f t="shared" si="545"/>
        <v>-1.8393798200122546E-6</v>
      </c>
      <c r="J7006">
        <f t="shared" si="546"/>
        <v>-235.52400098950966</v>
      </c>
      <c r="K7006">
        <f t="shared" si="547"/>
        <v>-235.52400098950966</v>
      </c>
      <c r="L7006">
        <f t="shared" si="548"/>
        <v>-4.630965122487396E-8</v>
      </c>
      <c r="M7006">
        <f t="shared" si="549"/>
        <v>-1.979019998543663E-6</v>
      </c>
    </row>
    <row r="7007" spans="1:13" x14ac:dyDescent="0.2">
      <c r="A7007">
        <v>20201018</v>
      </c>
      <c r="B7007">
        <v>23</v>
      </c>
      <c r="C7007">
        <v>2505.29999901049</v>
      </c>
      <c r="D7007">
        <v>2505.29999901049</v>
      </c>
      <c r="E7007">
        <v>2730.7</v>
      </c>
      <c r="F7007">
        <v>2730.7000009895</v>
      </c>
      <c r="G7007">
        <v>2533.3000009894999</v>
      </c>
      <c r="H7007">
        <v>2505.2999994080801</v>
      </c>
      <c r="I7007">
        <f t="shared" si="545"/>
        <v>0</v>
      </c>
      <c r="J7007">
        <f t="shared" si="546"/>
        <v>-225.40000098950986</v>
      </c>
      <c r="K7007">
        <f t="shared" si="547"/>
        <v>-225.40000197901009</v>
      </c>
      <c r="L7007">
        <f t="shared" si="548"/>
        <v>-28.000001979009994</v>
      </c>
      <c r="M7007">
        <f t="shared" si="549"/>
        <v>-3.9759015635354444E-7</v>
      </c>
    </row>
    <row r="7008" spans="1:13" x14ac:dyDescent="0.2">
      <c r="A7008">
        <v>20201018</v>
      </c>
      <c r="B7008">
        <v>24</v>
      </c>
      <c r="C7008">
        <v>2647.5999990104901</v>
      </c>
      <c r="D7008">
        <v>2647.5999990104901</v>
      </c>
      <c r="E7008">
        <v>2667.6</v>
      </c>
      <c r="F7008">
        <v>2667.6</v>
      </c>
      <c r="G7008">
        <v>2647.6</v>
      </c>
      <c r="H7008">
        <v>2647.6000004469101</v>
      </c>
      <c r="I7008">
        <f t="shared" si="545"/>
        <v>0</v>
      </c>
      <c r="J7008">
        <f t="shared" si="546"/>
        <v>-20.000000989509772</v>
      </c>
      <c r="K7008">
        <f t="shared" si="547"/>
        <v>-20.000000989509772</v>
      </c>
      <c r="L7008">
        <f t="shared" si="548"/>
        <v>-9.8950977189815603E-7</v>
      </c>
      <c r="M7008">
        <f t="shared" si="549"/>
        <v>-1.4364200069394428E-6</v>
      </c>
    </row>
    <row r="7009" spans="1:13" x14ac:dyDescent="0.2">
      <c r="A7009">
        <v>20201019</v>
      </c>
      <c r="B7009">
        <v>1</v>
      </c>
      <c r="C7009">
        <v>3092.5</v>
      </c>
      <c r="D7009">
        <v>3092.5</v>
      </c>
      <c r="E7009">
        <v>3092.4999995052399</v>
      </c>
      <c r="F7009">
        <v>3092.4999995052399</v>
      </c>
      <c r="G7009">
        <v>3338.29999901049</v>
      </c>
      <c r="H7009">
        <v>3092.5</v>
      </c>
      <c r="I7009">
        <f t="shared" si="545"/>
        <v>0</v>
      </c>
      <c r="J7009">
        <f t="shared" si="546"/>
        <v>4.9476011554361321E-7</v>
      </c>
      <c r="K7009">
        <f t="shared" si="547"/>
        <v>4.9476011554361321E-7</v>
      </c>
      <c r="L7009">
        <f t="shared" si="548"/>
        <v>-245.79999901048996</v>
      </c>
      <c r="M7009">
        <f t="shared" si="549"/>
        <v>0</v>
      </c>
    </row>
    <row r="7010" spans="1:13" x14ac:dyDescent="0.2">
      <c r="A7010">
        <v>20201019</v>
      </c>
      <c r="B7010">
        <v>2</v>
      </c>
      <c r="C7010">
        <v>3242.6</v>
      </c>
      <c r="D7010">
        <v>3242.6</v>
      </c>
      <c r="E7010">
        <v>3242.5999990104901</v>
      </c>
      <c r="F7010">
        <v>3242.5999995052398</v>
      </c>
      <c r="G7010">
        <v>3254.99999802098</v>
      </c>
      <c r="H7010">
        <v>3242.6</v>
      </c>
      <c r="I7010">
        <f t="shared" si="545"/>
        <v>0</v>
      </c>
      <c r="J7010">
        <f t="shared" si="546"/>
        <v>9.8950977189815603E-7</v>
      </c>
      <c r="K7010">
        <f t="shared" si="547"/>
        <v>4.9476011554361321E-7</v>
      </c>
      <c r="L7010">
        <f t="shared" si="548"/>
        <v>-12.399998020980092</v>
      </c>
      <c r="M7010">
        <f t="shared" si="549"/>
        <v>0</v>
      </c>
    </row>
    <row r="7011" spans="1:13" x14ac:dyDescent="0.2">
      <c r="A7011">
        <v>20201019</v>
      </c>
      <c r="B7011">
        <v>3</v>
      </c>
      <c r="C7011">
        <v>3194.2000009895</v>
      </c>
      <c r="D7011">
        <v>3194.1999995052402</v>
      </c>
      <c r="E7011">
        <v>3194.2</v>
      </c>
      <c r="F7011">
        <v>3194.19999901049</v>
      </c>
      <c r="G7011">
        <v>3394.2999999999902</v>
      </c>
      <c r="H7011">
        <v>3194.1999995052402</v>
      </c>
      <c r="I7011">
        <f t="shared" si="545"/>
        <v>1.4842598830000497E-6</v>
      </c>
      <c r="J7011">
        <f t="shared" si="546"/>
        <v>9.8950022220378742E-7</v>
      </c>
      <c r="K7011">
        <f t="shared" si="547"/>
        <v>1.9790099941019434E-6</v>
      </c>
      <c r="L7011">
        <f t="shared" si="548"/>
        <v>-200.09999901049014</v>
      </c>
      <c r="M7011">
        <f t="shared" si="549"/>
        <v>1.4842598830000497E-6</v>
      </c>
    </row>
    <row r="7012" spans="1:13" x14ac:dyDescent="0.2">
      <c r="A7012">
        <v>20201019</v>
      </c>
      <c r="B7012">
        <v>4</v>
      </c>
      <c r="C7012">
        <v>3327.0000009895002</v>
      </c>
      <c r="D7012">
        <v>3326.99999999999</v>
      </c>
      <c r="E7012">
        <v>3326.99999999999</v>
      </c>
      <c r="F7012">
        <v>3326.9999990104898</v>
      </c>
      <c r="G7012">
        <v>3431.19999901049</v>
      </c>
      <c r="H7012">
        <v>3326.9999995052399</v>
      </c>
      <c r="I7012">
        <f t="shared" si="545"/>
        <v>9.8951022664550692E-7</v>
      </c>
      <c r="J7012">
        <f t="shared" si="546"/>
        <v>9.8951022664550692E-7</v>
      </c>
      <c r="K7012">
        <f t="shared" si="547"/>
        <v>1.9790104488492943E-6</v>
      </c>
      <c r="L7012">
        <f t="shared" si="548"/>
        <v>-104.19999802098982</v>
      </c>
      <c r="M7012">
        <f t="shared" si="549"/>
        <v>1.4842603377474006E-6</v>
      </c>
    </row>
    <row r="7013" spans="1:13" x14ac:dyDescent="0.2">
      <c r="A7013">
        <v>20201019</v>
      </c>
      <c r="B7013">
        <v>5</v>
      </c>
      <c r="C7013">
        <v>3406.7999995052401</v>
      </c>
      <c r="D7013">
        <v>3406.7999995052401</v>
      </c>
      <c r="E7013">
        <v>3406.8</v>
      </c>
      <c r="F7013">
        <v>3406.8</v>
      </c>
      <c r="G7013">
        <v>3485.9999990104898</v>
      </c>
      <c r="H7013">
        <v>3406.7999995052401</v>
      </c>
      <c r="I7013">
        <f t="shared" si="545"/>
        <v>0</v>
      </c>
      <c r="J7013">
        <f t="shared" si="546"/>
        <v>-4.9476011554361321E-7</v>
      </c>
      <c r="K7013">
        <f t="shared" si="547"/>
        <v>-4.9476011554361321E-7</v>
      </c>
      <c r="L7013">
        <f t="shared" si="548"/>
        <v>-79.199999505249707</v>
      </c>
      <c r="M7013">
        <f t="shared" si="549"/>
        <v>0</v>
      </c>
    </row>
    <row r="7014" spans="1:13" x14ac:dyDescent="0.2">
      <c r="A7014">
        <v>20201019</v>
      </c>
      <c r="B7014">
        <v>6</v>
      </c>
      <c r="C7014">
        <v>3425.6999980209898</v>
      </c>
      <c r="D7014">
        <v>3425.69999901049</v>
      </c>
      <c r="E7014">
        <v>3425.69999901049</v>
      </c>
      <c r="F7014">
        <v>3425.69999901049</v>
      </c>
      <c r="G7014">
        <v>3501.79999901049</v>
      </c>
      <c r="H7014">
        <v>3425.69999901049</v>
      </c>
      <c r="I7014">
        <f t="shared" si="545"/>
        <v>-9.8950022220378742E-7</v>
      </c>
      <c r="J7014">
        <f t="shared" si="546"/>
        <v>-9.8950022220378742E-7</v>
      </c>
      <c r="K7014">
        <f t="shared" si="547"/>
        <v>-9.8950022220378742E-7</v>
      </c>
      <c r="L7014">
        <f t="shared" si="548"/>
        <v>-76.100000989500131</v>
      </c>
      <c r="M7014">
        <f t="shared" si="549"/>
        <v>-9.8950022220378742E-7</v>
      </c>
    </row>
    <row r="7015" spans="1:13" x14ac:dyDescent="0.2">
      <c r="A7015">
        <v>20201019</v>
      </c>
      <c r="B7015">
        <v>7</v>
      </c>
      <c r="C7015">
        <v>3532.79999901049</v>
      </c>
      <c r="D7015">
        <v>3532.8</v>
      </c>
      <c r="E7015">
        <v>3532.8</v>
      </c>
      <c r="F7015">
        <v>3532.79999901049</v>
      </c>
      <c r="G7015">
        <v>3595.2999995052401</v>
      </c>
      <c r="H7015">
        <v>3532.8</v>
      </c>
      <c r="I7015">
        <f t="shared" si="545"/>
        <v>-9.8951022664550692E-7</v>
      </c>
      <c r="J7015">
        <f t="shared" si="546"/>
        <v>-9.8951022664550692E-7</v>
      </c>
      <c r="K7015">
        <f t="shared" si="547"/>
        <v>0</v>
      </c>
      <c r="L7015">
        <f t="shared" si="548"/>
        <v>-62.500000494750111</v>
      </c>
      <c r="M7015">
        <f t="shared" si="549"/>
        <v>-9.8951022664550692E-7</v>
      </c>
    </row>
    <row r="7016" spans="1:13" x14ac:dyDescent="0.2">
      <c r="A7016">
        <v>20201019</v>
      </c>
      <c r="B7016">
        <v>8</v>
      </c>
      <c r="C7016">
        <v>3608.8000004947498</v>
      </c>
      <c r="D7016">
        <v>3608.7999999999902</v>
      </c>
      <c r="E7016">
        <v>3608.7999999999902</v>
      </c>
      <c r="F7016">
        <v>3608.7999999999902</v>
      </c>
      <c r="G7016">
        <v>3716.0466666666598</v>
      </c>
      <c r="H7016">
        <v>3608.7999999999902</v>
      </c>
      <c r="I7016">
        <f t="shared" si="545"/>
        <v>4.9475966079626232E-7</v>
      </c>
      <c r="J7016">
        <f t="shared" si="546"/>
        <v>4.9475966079626232E-7</v>
      </c>
      <c r="K7016">
        <f t="shared" si="547"/>
        <v>4.9475966079626232E-7</v>
      </c>
      <c r="L7016">
        <f t="shared" si="548"/>
        <v>-107.24666617190996</v>
      </c>
      <c r="M7016">
        <f t="shared" si="549"/>
        <v>4.9475966079626232E-7</v>
      </c>
    </row>
    <row r="7017" spans="1:13" x14ac:dyDescent="0.2">
      <c r="A7017">
        <v>20201019</v>
      </c>
      <c r="B7017">
        <v>9</v>
      </c>
      <c r="C7017">
        <v>3759.3999990104899</v>
      </c>
      <c r="D7017">
        <v>3959.9000009894999</v>
      </c>
      <c r="E7017">
        <v>3959.9000004947502</v>
      </c>
      <c r="F7017">
        <v>3959.9000004947502</v>
      </c>
      <c r="G7017">
        <v>4401.39999950524</v>
      </c>
      <c r="H7017">
        <v>3759.4</v>
      </c>
      <c r="I7017">
        <f t="shared" si="545"/>
        <v>-200.50000197900999</v>
      </c>
      <c r="J7017">
        <f t="shared" si="546"/>
        <v>-200.50000148426034</v>
      </c>
      <c r="K7017">
        <f t="shared" si="547"/>
        <v>-200.50000148426034</v>
      </c>
      <c r="L7017">
        <f t="shared" si="548"/>
        <v>-642.00000049475011</v>
      </c>
      <c r="M7017">
        <f t="shared" si="549"/>
        <v>-9.8951022664550692E-7</v>
      </c>
    </row>
    <row r="7018" spans="1:13" x14ac:dyDescent="0.2">
      <c r="A7018">
        <v>20201019</v>
      </c>
      <c r="B7018">
        <v>10</v>
      </c>
      <c r="C7018">
        <v>4266.8000009895004</v>
      </c>
      <c r="D7018">
        <v>4398.3000009895004</v>
      </c>
      <c r="E7018">
        <v>4398.3000009895004</v>
      </c>
      <c r="F7018">
        <v>4398.3000019790097</v>
      </c>
      <c r="G7018">
        <v>4508.7805885869902</v>
      </c>
      <c r="H7018">
        <v>4266.8000009895004</v>
      </c>
      <c r="I7018">
        <f t="shared" si="545"/>
        <v>-131.5</v>
      </c>
      <c r="J7018">
        <f t="shared" si="546"/>
        <v>-131.5</v>
      </c>
      <c r="K7018">
        <f t="shared" si="547"/>
        <v>-131.50000098950932</v>
      </c>
      <c r="L7018">
        <f t="shared" si="548"/>
        <v>-241.98058759748983</v>
      </c>
      <c r="M7018">
        <f t="shared" si="549"/>
        <v>0</v>
      </c>
    </row>
    <row r="7019" spans="1:13" x14ac:dyDescent="0.2">
      <c r="A7019">
        <v>20201019</v>
      </c>
      <c r="B7019">
        <v>11</v>
      </c>
      <c r="C7019">
        <v>4251.6000000000004</v>
      </c>
      <c r="D7019">
        <v>4271.5414836106502</v>
      </c>
      <c r="E7019">
        <v>4251.5999994080803</v>
      </c>
      <c r="F7019">
        <v>4251.5999984185701</v>
      </c>
      <c r="G7019">
        <v>4339.8999999999996</v>
      </c>
      <c r="H7019">
        <v>4251.6000013870898</v>
      </c>
      <c r="I7019">
        <f t="shared" si="545"/>
        <v>-19.941483610649811</v>
      </c>
      <c r="J7019">
        <f t="shared" si="546"/>
        <v>5.9192007029196247E-7</v>
      </c>
      <c r="K7019">
        <f t="shared" si="547"/>
        <v>1.5814302969374694E-6</v>
      </c>
      <c r="L7019">
        <f t="shared" si="548"/>
        <v>-88.299999999999272</v>
      </c>
      <c r="M7019">
        <f t="shared" si="549"/>
        <v>-1.3870894690626301E-6</v>
      </c>
    </row>
    <row r="7020" spans="1:13" x14ac:dyDescent="0.2">
      <c r="A7020">
        <v>20201019</v>
      </c>
      <c r="B7020">
        <v>12</v>
      </c>
      <c r="C7020">
        <v>3859.19999901049</v>
      </c>
      <c r="D7020">
        <v>3862.2999999999902</v>
      </c>
      <c r="E7020">
        <v>3916.0000004947501</v>
      </c>
      <c r="F7020">
        <v>3916.0000004947501</v>
      </c>
      <c r="G7020">
        <v>3977.4000019790101</v>
      </c>
      <c r="H7020">
        <v>3859.1999999999898</v>
      </c>
      <c r="I7020">
        <f t="shared" si="545"/>
        <v>-3.1000009895001313</v>
      </c>
      <c r="J7020">
        <f t="shared" si="546"/>
        <v>-56.800001484260065</v>
      </c>
      <c r="K7020">
        <f t="shared" si="547"/>
        <v>-56.800001484260065</v>
      </c>
      <c r="L7020">
        <f t="shared" si="548"/>
        <v>-118.20000296852004</v>
      </c>
      <c r="M7020">
        <f t="shared" si="549"/>
        <v>-9.8949976745643653E-7</v>
      </c>
    </row>
    <row r="7021" spans="1:13" x14ac:dyDescent="0.2">
      <c r="A7021">
        <v>20201019</v>
      </c>
      <c r="B7021">
        <v>13</v>
      </c>
      <c r="C7021">
        <v>3728.6999980209798</v>
      </c>
      <c r="D7021">
        <v>3758.7</v>
      </c>
      <c r="E7021">
        <v>3758.7</v>
      </c>
      <c r="F7021">
        <v>3758.7</v>
      </c>
      <c r="G7021">
        <v>3859</v>
      </c>
      <c r="H7021">
        <v>3728.7</v>
      </c>
      <c r="I7021">
        <f t="shared" si="545"/>
        <v>-30.000001979019999</v>
      </c>
      <c r="J7021">
        <f t="shared" si="546"/>
        <v>-30.000001979019999</v>
      </c>
      <c r="K7021">
        <f t="shared" si="547"/>
        <v>-30.000001979019999</v>
      </c>
      <c r="L7021">
        <f t="shared" si="548"/>
        <v>-130.30000197902018</v>
      </c>
      <c r="M7021">
        <f t="shared" si="549"/>
        <v>-1.979019998543663E-6</v>
      </c>
    </row>
    <row r="7022" spans="1:13" x14ac:dyDescent="0.2">
      <c r="A7022">
        <v>20201019</v>
      </c>
      <c r="B7022">
        <v>14</v>
      </c>
      <c r="C7022">
        <v>3732.2</v>
      </c>
      <c r="D7022">
        <v>3777.2000009895</v>
      </c>
      <c r="E7022">
        <v>3777.2000009895</v>
      </c>
      <c r="F7022">
        <v>3777.2000009895</v>
      </c>
      <c r="G7022">
        <v>3807.2000019790098</v>
      </c>
      <c r="H7022">
        <v>3732.2000009895</v>
      </c>
      <c r="I7022">
        <f t="shared" si="545"/>
        <v>-45.000000989500222</v>
      </c>
      <c r="J7022">
        <f t="shared" si="546"/>
        <v>-45.000000989500222</v>
      </c>
      <c r="K7022">
        <f t="shared" si="547"/>
        <v>-45.000000989500222</v>
      </c>
      <c r="L7022">
        <f t="shared" si="548"/>
        <v>-75.000001979009994</v>
      </c>
      <c r="M7022">
        <f t="shared" si="549"/>
        <v>-9.8950022220378742E-7</v>
      </c>
    </row>
    <row r="7023" spans="1:13" x14ac:dyDescent="0.2">
      <c r="A7023">
        <v>20201019</v>
      </c>
      <c r="B7023">
        <v>15</v>
      </c>
      <c r="C7023">
        <v>3661.8</v>
      </c>
      <c r="D7023">
        <v>3661.8000009894999</v>
      </c>
      <c r="E7023">
        <v>3661.8</v>
      </c>
      <c r="F7023">
        <v>3661.8000009894999</v>
      </c>
      <c r="G7023">
        <v>3664.78054436812</v>
      </c>
      <c r="H7023">
        <v>3661.8000009894999</v>
      </c>
      <c r="I7023">
        <f t="shared" si="545"/>
        <v>-9.8949976745643653E-7</v>
      </c>
      <c r="J7023">
        <f t="shared" si="546"/>
        <v>0</v>
      </c>
      <c r="K7023">
        <f t="shared" si="547"/>
        <v>-9.8949976745643653E-7</v>
      </c>
      <c r="L7023">
        <f t="shared" si="548"/>
        <v>-2.9805443681198085</v>
      </c>
      <c r="M7023">
        <f t="shared" si="549"/>
        <v>-9.8949976745643653E-7</v>
      </c>
    </row>
    <row r="7024" spans="1:13" x14ac:dyDescent="0.2">
      <c r="A7024">
        <v>20201019</v>
      </c>
      <c r="B7024">
        <v>16</v>
      </c>
      <c r="C7024">
        <v>3516.6000009895001</v>
      </c>
      <c r="D7024">
        <v>3516.6000009895001</v>
      </c>
      <c r="E7024">
        <v>3516.6000009895001</v>
      </c>
      <c r="F7024">
        <v>3516.6000009895001</v>
      </c>
      <c r="G7024">
        <v>3620.1</v>
      </c>
      <c r="H7024">
        <v>3516.6000009895001</v>
      </c>
      <c r="I7024">
        <f t="shared" si="545"/>
        <v>0</v>
      </c>
      <c r="J7024">
        <f t="shared" si="546"/>
        <v>0</v>
      </c>
      <c r="K7024">
        <f t="shared" si="547"/>
        <v>0</v>
      </c>
      <c r="L7024">
        <f t="shared" si="548"/>
        <v>-103.49999901049978</v>
      </c>
      <c r="M7024">
        <f t="shared" si="549"/>
        <v>0</v>
      </c>
    </row>
    <row r="7025" spans="1:13" x14ac:dyDescent="0.2">
      <c r="A7025">
        <v>20201019</v>
      </c>
      <c r="B7025">
        <v>17</v>
      </c>
      <c r="C7025">
        <v>3500.7</v>
      </c>
      <c r="D7025">
        <v>3509.8000009894999</v>
      </c>
      <c r="E7025">
        <v>3509.8000009894999</v>
      </c>
      <c r="F7025">
        <v>3509.8000009894999</v>
      </c>
      <c r="G7025">
        <v>3509.8000009894999</v>
      </c>
      <c r="H7025">
        <v>3500.7000009895</v>
      </c>
      <c r="I7025">
        <f t="shared" si="545"/>
        <v>-9.1000009895001313</v>
      </c>
      <c r="J7025">
        <f t="shared" si="546"/>
        <v>-9.1000009895001313</v>
      </c>
      <c r="K7025">
        <f t="shared" si="547"/>
        <v>-9.1000009895001313</v>
      </c>
      <c r="L7025">
        <f t="shared" si="548"/>
        <v>-9.1000009895001313</v>
      </c>
      <c r="M7025">
        <f t="shared" si="549"/>
        <v>-9.8950022220378742E-7</v>
      </c>
    </row>
    <row r="7026" spans="1:13" x14ac:dyDescent="0.2">
      <c r="A7026">
        <v>20201019</v>
      </c>
      <c r="B7026">
        <v>18</v>
      </c>
      <c r="C7026">
        <v>3480.7000009895</v>
      </c>
      <c r="D7026">
        <v>3550.92541451538</v>
      </c>
      <c r="E7026">
        <v>3554.9499209894898</v>
      </c>
      <c r="F7026">
        <v>3554.9499190104898</v>
      </c>
      <c r="G7026">
        <v>3595.8000009894999</v>
      </c>
      <c r="H7026">
        <v>3480.7000009895</v>
      </c>
      <c r="I7026">
        <f t="shared" si="545"/>
        <v>-70.225413525879958</v>
      </c>
      <c r="J7026">
        <f t="shared" si="546"/>
        <v>-74.249919999989743</v>
      </c>
      <c r="K7026">
        <f t="shared" si="547"/>
        <v>-74.249918020989753</v>
      </c>
      <c r="L7026">
        <f t="shared" si="548"/>
        <v>-115.09999999999991</v>
      </c>
      <c r="M7026">
        <f t="shared" si="549"/>
        <v>0</v>
      </c>
    </row>
    <row r="7027" spans="1:13" x14ac:dyDescent="0.2">
      <c r="A7027">
        <v>20201019</v>
      </c>
      <c r="B7027">
        <v>19</v>
      </c>
      <c r="C7027">
        <v>3841.5000005433199</v>
      </c>
      <c r="D7027">
        <v>3907.6754950568402</v>
      </c>
      <c r="E7027">
        <v>3911.7000019789998</v>
      </c>
      <c r="F7027">
        <v>3911.7</v>
      </c>
      <c r="G7027">
        <v>4072</v>
      </c>
      <c r="H7027">
        <v>3802.7000009895</v>
      </c>
      <c r="I7027">
        <f t="shared" si="545"/>
        <v>-66.175494513520334</v>
      </c>
      <c r="J7027">
        <f t="shared" si="546"/>
        <v>-70.200001435679951</v>
      </c>
      <c r="K7027">
        <f t="shared" si="547"/>
        <v>-70.199999456679961</v>
      </c>
      <c r="L7027">
        <f t="shared" si="548"/>
        <v>-230.49999945668014</v>
      </c>
      <c r="M7027">
        <f t="shared" si="549"/>
        <v>38.799999553819816</v>
      </c>
    </row>
    <row r="7028" spans="1:13" x14ac:dyDescent="0.2">
      <c r="A7028">
        <v>20201019</v>
      </c>
      <c r="B7028">
        <v>20</v>
      </c>
      <c r="C7028">
        <v>4168.0999990104901</v>
      </c>
      <c r="D7028">
        <v>4206.1000009894997</v>
      </c>
      <c r="E7028">
        <v>4207.4999994095897</v>
      </c>
      <c r="F7028">
        <v>4207.4999994095897</v>
      </c>
      <c r="G7028">
        <v>4217.5000004480398</v>
      </c>
      <c r="H7028">
        <v>4168.1000003975896</v>
      </c>
      <c r="I7028">
        <f t="shared" si="545"/>
        <v>-38.000001979009539</v>
      </c>
      <c r="J7028">
        <f t="shared" si="546"/>
        <v>-39.400000399099554</v>
      </c>
      <c r="K7028">
        <f t="shared" si="547"/>
        <v>-39.400000399099554</v>
      </c>
      <c r="L7028">
        <f t="shared" si="548"/>
        <v>-49.40000143754969</v>
      </c>
      <c r="M7028">
        <f t="shared" si="549"/>
        <v>-1.3870994735043496E-6</v>
      </c>
    </row>
    <row r="7029" spans="1:13" x14ac:dyDescent="0.2">
      <c r="A7029">
        <v>20201019</v>
      </c>
      <c r="B7029">
        <v>21</v>
      </c>
      <c r="C7029">
        <v>4181.1999990104896</v>
      </c>
      <c r="D7029">
        <v>4147.6985061245496</v>
      </c>
      <c r="E7029">
        <v>4181.2000004947504</v>
      </c>
      <c r="F7029">
        <v>4181.1999999999898</v>
      </c>
      <c r="G7029">
        <v>4181.20000139083</v>
      </c>
      <c r="H7029">
        <v>4020.8999993594898</v>
      </c>
      <c r="I7029">
        <f t="shared" si="545"/>
        <v>33.501492885940024</v>
      </c>
      <c r="J7029">
        <f t="shared" si="546"/>
        <v>-1.4842607924947515E-6</v>
      </c>
      <c r="K7029">
        <f t="shared" si="547"/>
        <v>-9.8950022220378742E-7</v>
      </c>
      <c r="L7029">
        <f t="shared" si="548"/>
        <v>-2.3803404474165291E-6</v>
      </c>
      <c r="M7029">
        <f t="shared" si="549"/>
        <v>160.29999965099978</v>
      </c>
    </row>
    <row r="7030" spans="1:13" x14ac:dyDescent="0.2">
      <c r="A7030">
        <v>20201019</v>
      </c>
      <c r="B7030">
        <v>22</v>
      </c>
      <c r="C7030">
        <v>3548.3</v>
      </c>
      <c r="D7030">
        <v>3565.63327999999</v>
      </c>
      <c r="E7030">
        <v>3656.8000009894999</v>
      </c>
      <c r="F7030">
        <v>3656.8000009894999</v>
      </c>
      <c r="G7030">
        <v>3656.8000014834502</v>
      </c>
      <c r="H7030">
        <v>3548.29999901049</v>
      </c>
      <c r="I7030">
        <f t="shared" si="545"/>
        <v>-17.333279999989827</v>
      </c>
      <c r="J7030">
        <f t="shared" si="546"/>
        <v>-108.50000098949977</v>
      </c>
      <c r="K7030">
        <f t="shared" si="547"/>
        <v>-108.50000098949977</v>
      </c>
      <c r="L7030">
        <f t="shared" si="548"/>
        <v>-108.50000148344998</v>
      </c>
      <c r="M7030">
        <f t="shared" si="549"/>
        <v>9.8951022664550692E-7</v>
      </c>
    </row>
    <row r="7031" spans="1:13" x14ac:dyDescent="0.2">
      <c r="A7031">
        <v>20201019</v>
      </c>
      <c r="B7031">
        <v>23</v>
      </c>
      <c r="C7031">
        <v>3761.7599395920101</v>
      </c>
      <c r="D7031">
        <v>3761.7599390000901</v>
      </c>
      <c r="E7031">
        <v>3761.7807104174199</v>
      </c>
      <c r="F7031">
        <v>3761.7807114069301</v>
      </c>
      <c r="G7031">
        <v>3778.30000139086</v>
      </c>
      <c r="H7031">
        <v>3761.7599390000901</v>
      </c>
      <c r="I7031">
        <f t="shared" si="545"/>
        <v>5.9192007029196247E-7</v>
      </c>
      <c r="J7031">
        <f t="shared" si="546"/>
        <v>-2.0770825409726967E-2</v>
      </c>
      <c r="K7031">
        <f t="shared" si="547"/>
        <v>-2.0771814919953613E-2</v>
      </c>
      <c r="L7031">
        <f t="shared" si="548"/>
        <v>-16.54006179884982</v>
      </c>
      <c r="M7031">
        <f t="shared" si="549"/>
        <v>5.9192007029196247E-7</v>
      </c>
    </row>
    <row r="7032" spans="1:13" x14ac:dyDescent="0.2">
      <c r="A7032">
        <v>20201019</v>
      </c>
      <c r="B7032">
        <v>24</v>
      </c>
      <c r="C7032">
        <v>3709.6000009895001</v>
      </c>
      <c r="D7032">
        <v>3709.6</v>
      </c>
      <c r="E7032">
        <v>3709.5999990104901</v>
      </c>
      <c r="F7032">
        <v>3709.5999980209799</v>
      </c>
      <c r="G7032">
        <v>3717</v>
      </c>
      <c r="H7032">
        <v>3709.5999990104901</v>
      </c>
      <c r="I7032">
        <f t="shared" si="545"/>
        <v>9.8950022220378742E-7</v>
      </c>
      <c r="J7032">
        <f t="shared" si="546"/>
        <v>1.9790099941019434E-6</v>
      </c>
      <c r="K7032">
        <f t="shared" si="547"/>
        <v>2.9685202207474504E-6</v>
      </c>
      <c r="L7032">
        <f t="shared" si="548"/>
        <v>-7.3999990104998687</v>
      </c>
      <c r="M7032">
        <f t="shared" si="549"/>
        <v>1.9790099941019434E-6</v>
      </c>
    </row>
    <row r="7033" spans="1:13" x14ac:dyDescent="0.2">
      <c r="A7033">
        <v>20201020</v>
      </c>
      <c r="B7033">
        <v>1</v>
      </c>
      <c r="C7033">
        <v>3700.2999999999902</v>
      </c>
      <c r="D7033">
        <v>3700.3000009894999</v>
      </c>
      <c r="E7033">
        <v>3700.29999901049</v>
      </c>
      <c r="F7033">
        <v>3700.29999901049</v>
      </c>
      <c r="G7033">
        <v>3795.79999901049</v>
      </c>
      <c r="H7033">
        <v>3700.2999999999902</v>
      </c>
      <c r="I7033">
        <f t="shared" si="545"/>
        <v>-9.8950977189815603E-7</v>
      </c>
      <c r="J7033">
        <f t="shared" si="546"/>
        <v>9.8950022220378742E-7</v>
      </c>
      <c r="K7033">
        <f t="shared" si="547"/>
        <v>9.8950022220378742E-7</v>
      </c>
      <c r="L7033">
        <f t="shared" si="548"/>
        <v>-95.499999010499778</v>
      </c>
      <c r="M7033">
        <f t="shared" si="549"/>
        <v>0</v>
      </c>
    </row>
    <row r="7034" spans="1:13" x14ac:dyDescent="0.2">
      <c r="A7034">
        <v>20201020</v>
      </c>
      <c r="B7034">
        <v>2</v>
      </c>
      <c r="C7034">
        <v>3629.99999802098</v>
      </c>
      <c r="D7034">
        <v>3629.99999999999</v>
      </c>
      <c r="E7034">
        <v>3629.9999990104898</v>
      </c>
      <c r="F7034">
        <v>3629.9999990104898</v>
      </c>
      <c r="G7034">
        <v>3751.0999990104901</v>
      </c>
      <c r="H7034">
        <v>3629.9999990104898</v>
      </c>
      <c r="I7034">
        <f t="shared" si="545"/>
        <v>-1.9790099941019434E-6</v>
      </c>
      <c r="J7034">
        <f t="shared" si="546"/>
        <v>-9.8950977189815603E-7</v>
      </c>
      <c r="K7034">
        <f t="shared" si="547"/>
        <v>-9.8950977189815603E-7</v>
      </c>
      <c r="L7034">
        <f t="shared" si="548"/>
        <v>-121.10000098951014</v>
      </c>
      <c r="M7034">
        <f t="shared" si="549"/>
        <v>-9.8950977189815603E-7</v>
      </c>
    </row>
    <row r="7035" spans="1:13" x14ac:dyDescent="0.2">
      <c r="A7035">
        <v>20201020</v>
      </c>
      <c r="B7035">
        <v>3</v>
      </c>
      <c r="C7035">
        <v>3409.29999901049</v>
      </c>
      <c r="D7035">
        <v>3409.2999999999902</v>
      </c>
      <c r="E7035">
        <v>3409.29999901049</v>
      </c>
      <c r="F7035">
        <v>3409.29999901049</v>
      </c>
      <c r="G7035">
        <v>3572.79999901049</v>
      </c>
      <c r="H7035">
        <v>3409.3</v>
      </c>
      <c r="I7035">
        <f t="shared" si="545"/>
        <v>-9.8950022220378742E-7</v>
      </c>
      <c r="J7035">
        <f t="shared" si="546"/>
        <v>0</v>
      </c>
      <c r="K7035">
        <f t="shared" si="547"/>
        <v>0</v>
      </c>
      <c r="L7035">
        <f t="shared" si="548"/>
        <v>-163.5</v>
      </c>
      <c r="M7035">
        <f t="shared" si="549"/>
        <v>-9.8951022664550692E-7</v>
      </c>
    </row>
    <row r="7036" spans="1:13" x14ac:dyDescent="0.2">
      <c r="A7036">
        <v>20201020</v>
      </c>
      <c r="B7036">
        <v>4</v>
      </c>
      <c r="C7036">
        <v>3519.4999995052399</v>
      </c>
      <c r="D7036">
        <v>3519.5000004947501</v>
      </c>
      <c r="E7036">
        <v>3519.4999990104898</v>
      </c>
      <c r="F7036">
        <v>3519.4999990104898</v>
      </c>
      <c r="G7036">
        <v>3657.9999990104898</v>
      </c>
      <c r="H7036">
        <v>3519.5</v>
      </c>
      <c r="I7036">
        <f t="shared" si="545"/>
        <v>-9.8951022664550692E-7</v>
      </c>
      <c r="J7036">
        <f t="shared" si="546"/>
        <v>4.9475011110189371E-7</v>
      </c>
      <c r="K7036">
        <f t="shared" si="547"/>
        <v>4.9475011110189371E-7</v>
      </c>
      <c r="L7036">
        <f t="shared" si="548"/>
        <v>-138.49999950524989</v>
      </c>
      <c r="M7036">
        <f t="shared" si="549"/>
        <v>-4.9476011554361321E-7</v>
      </c>
    </row>
    <row r="7037" spans="1:13" x14ac:dyDescent="0.2">
      <c r="A7037">
        <v>20201020</v>
      </c>
      <c r="B7037">
        <v>5</v>
      </c>
      <c r="C7037">
        <v>3490.0999990104901</v>
      </c>
      <c r="D7037">
        <v>3490.0999990104901</v>
      </c>
      <c r="E7037">
        <v>3490.0999990104901</v>
      </c>
      <c r="F7037">
        <v>3490.0999990104901</v>
      </c>
      <c r="G7037">
        <v>3646.79999901049</v>
      </c>
      <c r="H7037">
        <v>3490.0999990104901</v>
      </c>
      <c r="I7037">
        <f t="shared" si="545"/>
        <v>0</v>
      </c>
      <c r="J7037">
        <f t="shared" si="546"/>
        <v>0</v>
      </c>
      <c r="K7037">
        <f t="shared" si="547"/>
        <v>0</v>
      </c>
      <c r="L7037">
        <f t="shared" si="548"/>
        <v>-156.69999999999982</v>
      </c>
      <c r="M7037">
        <f t="shared" si="549"/>
        <v>0</v>
      </c>
    </row>
    <row r="7038" spans="1:13" x14ac:dyDescent="0.2">
      <c r="A7038">
        <v>20201020</v>
      </c>
      <c r="B7038">
        <v>6</v>
      </c>
      <c r="C7038">
        <v>3475.69999901049</v>
      </c>
      <c r="D7038">
        <v>3475.7</v>
      </c>
      <c r="E7038">
        <v>3475.69999901049</v>
      </c>
      <c r="F7038">
        <v>3475.69999901049</v>
      </c>
      <c r="G7038">
        <v>3620.29999901049</v>
      </c>
      <c r="H7038">
        <v>3475.69999901049</v>
      </c>
      <c r="I7038">
        <f t="shared" si="545"/>
        <v>-9.8950977189815603E-7</v>
      </c>
      <c r="J7038">
        <f t="shared" si="546"/>
        <v>0</v>
      </c>
      <c r="K7038">
        <f t="shared" si="547"/>
        <v>0</v>
      </c>
      <c r="L7038">
        <f t="shared" si="548"/>
        <v>-144.59999999999991</v>
      </c>
      <c r="M7038">
        <f t="shared" si="549"/>
        <v>0</v>
      </c>
    </row>
    <row r="7039" spans="1:13" x14ac:dyDescent="0.2">
      <c r="A7039">
        <v>20201020</v>
      </c>
      <c r="B7039">
        <v>7</v>
      </c>
      <c r="C7039">
        <v>3589.9999990104898</v>
      </c>
      <c r="D7039">
        <v>3589.99999999999</v>
      </c>
      <c r="E7039">
        <v>3589.9999990104898</v>
      </c>
      <c r="F7039">
        <v>3589.9999990104898</v>
      </c>
      <c r="G7039">
        <v>3685.8999990104899</v>
      </c>
      <c r="H7039">
        <v>3589.9999990104898</v>
      </c>
      <c r="I7039">
        <f t="shared" si="545"/>
        <v>-9.8950022220378742E-7</v>
      </c>
      <c r="J7039">
        <f t="shared" si="546"/>
        <v>0</v>
      </c>
      <c r="K7039">
        <f t="shared" si="547"/>
        <v>0</v>
      </c>
      <c r="L7039">
        <f t="shared" si="548"/>
        <v>-95.900000000000091</v>
      </c>
      <c r="M7039">
        <f t="shared" si="549"/>
        <v>0</v>
      </c>
    </row>
    <row r="7040" spans="1:13" x14ac:dyDescent="0.2">
      <c r="A7040">
        <v>20201020</v>
      </c>
      <c r="B7040">
        <v>8</v>
      </c>
      <c r="C7040">
        <v>3662.6</v>
      </c>
      <c r="D7040">
        <v>3662.5999995052398</v>
      </c>
      <c r="E7040">
        <v>3662.5999990104901</v>
      </c>
      <c r="F7040">
        <v>3662.5999990104901</v>
      </c>
      <c r="G7040">
        <v>3816.6311101216002</v>
      </c>
      <c r="H7040">
        <v>3662.5999990104901</v>
      </c>
      <c r="I7040">
        <f t="shared" si="545"/>
        <v>4.9476011554361321E-7</v>
      </c>
      <c r="J7040">
        <f t="shared" si="546"/>
        <v>9.8950977189815603E-7</v>
      </c>
      <c r="K7040">
        <f t="shared" si="547"/>
        <v>9.8950977189815603E-7</v>
      </c>
      <c r="L7040">
        <f t="shared" si="548"/>
        <v>-154.03111012160025</v>
      </c>
      <c r="M7040">
        <f t="shared" si="549"/>
        <v>9.8950977189815603E-7</v>
      </c>
    </row>
    <row r="7041" spans="1:13" x14ac:dyDescent="0.2">
      <c r="A7041">
        <v>20201020</v>
      </c>
      <c r="B7041">
        <v>9</v>
      </c>
      <c r="C7041">
        <v>3844.3999990104899</v>
      </c>
      <c r="D7041">
        <v>3844.4000009894999</v>
      </c>
      <c r="E7041">
        <v>4059.7</v>
      </c>
      <c r="F7041">
        <v>4059.7</v>
      </c>
      <c r="G7041">
        <v>4153.2</v>
      </c>
      <c r="H7041">
        <v>3844.3999999999901</v>
      </c>
      <c r="I7041">
        <f t="shared" si="545"/>
        <v>-1.9790099941019434E-6</v>
      </c>
      <c r="J7041">
        <f t="shared" si="546"/>
        <v>-215.30000098950995</v>
      </c>
      <c r="K7041">
        <f t="shared" si="547"/>
        <v>-215.30000098950995</v>
      </c>
      <c r="L7041">
        <f t="shared" si="548"/>
        <v>-308.80000098950995</v>
      </c>
      <c r="M7041">
        <f t="shared" si="549"/>
        <v>-9.8950022220378742E-7</v>
      </c>
    </row>
    <row r="7042" spans="1:13" x14ac:dyDescent="0.2">
      <c r="A7042">
        <v>20201020</v>
      </c>
      <c r="B7042">
        <v>10</v>
      </c>
      <c r="C7042">
        <v>4203.5</v>
      </c>
      <c r="D7042">
        <v>4203.5000019790104</v>
      </c>
      <c r="E7042">
        <v>4502.2</v>
      </c>
      <c r="F7042">
        <v>4502.2</v>
      </c>
      <c r="G7042">
        <v>4578</v>
      </c>
      <c r="H7042">
        <v>4203.5000009895002</v>
      </c>
      <c r="I7042">
        <f t="shared" si="545"/>
        <v>-1.9790104488492943E-6</v>
      </c>
      <c r="J7042">
        <f t="shared" si="546"/>
        <v>-298.69999999999982</v>
      </c>
      <c r="K7042">
        <f t="shared" si="547"/>
        <v>-298.69999999999982</v>
      </c>
      <c r="L7042">
        <f t="shared" si="548"/>
        <v>-374.5</v>
      </c>
      <c r="M7042">
        <f t="shared" si="549"/>
        <v>-9.8950022220378742E-7</v>
      </c>
    </row>
    <row r="7043" spans="1:13" x14ac:dyDescent="0.2">
      <c r="A7043">
        <v>20201020</v>
      </c>
      <c r="B7043">
        <v>11</v>
      </c>
      <c r="C7043">
        <v>4127.8</v>
      </c>
      <c r="D7043">
        <v>4127.8000019790097</v>
      </c>
      <c r="E7043">
        <v>4407.2</v>
      </c>
      <c r="F7043">
        <v>4407.2</v>
      </c>
      <c r="G7043">
        <v>4466.7</v>
      </c>
      <c r="H7043">
        <v>4127.8000009895004</v>
      </c>
      <c r="I7043">
        <f t="shared" ref="I7043:I7106" si="550">$C7043-D7043</f>
        <v>-1.9790095393545926E-6</v>
      </c>
      <c r="J7043">
        <f t="shared" ref="J7043:J7106" si="551">$C7043-E7043</f>
        <v>-279.39999999999964</v>
      </c>
      <c r="K7043">
        <f t="shared" ref="K7043:K7106" si="552">$C7043-F7043</f>
        <v>-279.39999999999964</v>
      </c>
      <c r="L7043">
        <f t="shared" ref="L7043:L7106" si="553">$C7043-G7043</f>
        <v>-338.89999999999964</v>
      </c>
      <c r="M7043">
        <f t="shared" ref="M7043:M7106" si="554">$C7043-H7043</f>
        <v>-9.8950022220378742E-7</v>
      </c>
    </row>
    <row r="7044" spans="1:13" x14ac:dyDescent="0.2">
      <c r="A7044">
        <v>20201020</v>
      </c>
      <c r="B7044">
        <v>12</v>
      </c>
      <c r="C7044">
        <v>4119.8</v>
      </c>
      <c r="D7044">
        <v>4119.8000009895004</v>
      </c>
      <c r="E7044">
        <v>4389.7999999999902</v>
      </c>
      <c r="F7044">
        <v>4389.7999999999902</v>
      </c>
      <c r="G7044">
        <v>4455.4000004947502</v>
      </c>
      <c r="H7044">
        <v>4119.8</v>
      </c>
      <c r="I7044">
        <f t="shared" si="550"/>
        <v>-9.8950022220378742E-7</v>
      </c>
      <c r="J7044">
        <f t="shared" si="551"/>
        <v>-269.99999999999</v>
      </c>
      <c r="K7044">
        <f t="shared" si="552"/>
        <v>-269.99999999999</v>
      </c>
      <c r="L7044">
        <f t="shared" si="553"/>
        <v>-335.60000049475002</v>
      </c>
      <c r="M7044">
        <f t="shared" si="554"/>
        <v>0</v>
      </c>
    </row>
    <row r="7045" spans="1:13" x14ac:dyDescent="0.2">
      <c r="A7045">
        <v>20201020</v>
      </c>
      <c r="B7045">
        <v>13</v>
      </c>
      <c r="C7045">
        <v>4028.4</v>
      </c>
      <c r="D7045">
        <v>4028.4000009894999</v>
      </c>
      <c r="E7045">
        <v>4328.3999999999996</v>
      </c>
      <c r="F7045">
        <v>4328.3999999999996</v>
      </c>
      <c r="G7045">
        <v>4384.8999999999996</v>
      </c>
      <c r="H7045">
        <v>4028.4</v>
      </c>
      <c r="I7045">
        <f t="shared" si="550"/>
        <v>-9.8949976745643653E-7</v>
      </c>
      <c r="J7045">
        <f t="shared" si="551"/>
        <v>-299.99999999999955</v>
      </c>
      <c r="K7045">
        <f t="shared" si="552"/>
        <v>-299.99999999999955</v>
      </c>
      <c r="L7045">
        <f t="shared" si="553"/>
        <v>-356.49999999999955</v>
      </c>
      <c r="M7045">
        <f t="shared" si="554"/>
        <v>0</v>
      </c>
    </row>
    <row r="7046" spans="1:13" x14ac:dyDescent="0.2">
      <c r="A7046">
        <v>20201020</v>
      </c>
      <c r="B7046">
        <v>14</v>
      </c>
      <c r="C7046">
        <v>4043.69999901049</v>
      </c>
      <c r="D7046">
        <v>4043.7000009895</v>
      </c>
      <c r="E7046">
        <v>4318.8999999999996</v>
      </c>
      <c r="F7046">
        <v>4318.8999999999996</v>
      </c>
      <c r="G7046">
        <v>4371.5646901861901</v>
      </c>
      <c r="H7046">
        <v>4043.6999999999898</v>
      </c>
      <c r="I7046">
        <f t="shared" si="550"/>
        <v>-1.9790099941019434E-6</v>
      </c>
      <c r="J7046">
        <f t="shared" si="551"/>
        <v>-275.20000098950959</v>
      </c>
      <c r="K7046">
        <f t="shared" si="552"/>
        <v>-275.20000098950959</v>
      </c>
      <c r="L7046">
        <f t="shared" si="553"/>
        <v>-327.86469117570005</v>
      </c>
      <c r="M7046">
        <f t="shared" si="554"/>
        <v>-9.8949976745643653E-7</v>
      </c>
    </row>
    <row r="7047" spans="1:13" x14ac:dyDescent="0.2">
      <c r="A7047">
        <v>20201020</v>
      </c>
      <c r="B7047">
        <v>15</v>
      </c>
      <c r="C7047">
        <v>3978.69999901049</v>
      </c>
      <c r="D7047">
        <v>3978.6999999999898</v>
      </c>
      <c r="E7047">
        <v>3983.4999984185702</v>
      </c>
      <c r="F7047">
        <v>3983.4999984185702</v>
      </c>
      <c r="G7047">
        <v>4010.3646901861798</v>
      </c>
      <c r="H7047">
        <v>3978.69999901049</v>
      </c>
      <c r="I7047">
        <f t="shared" si="550"/>
        <v>-9.8949976745643653E-7</v>
      </c>
      <c r="J7047">
        <f t="shared" si="551"/>
        <v>-4.7999994080801116</v>
      </c>
      <c r="K7047">
        <f t="shared" si="552"/>
        <v>-4.7999994080801116</v>
      </c>
      <c r="L7047">
        <f t="shared" si="553"/>
        <v>-31.664691175689768</v>
      </c>
      <c r="M7047">
        <f t="shared" si="554"/>
        <v>0</v>
      </c>
    </row>
    <row r="7048" spans="1:13" x14ac:dyDescent="0.2">
      <c r="A7048">
        <v>20201020</v>
      </c>
      <c r="B7048">
        <v>16</v>
      </c>
      <c r="C7048">
        <v>3914.30000089234</v>
      </c>
      <c r="D7048">
        <v>3938.1000009895001</v>
      </c>
      <c r="E7048">
        <v>3979.2999994080801</v>
      </c>
      <c r="F7048">
        <v>3979.2999984185699</v>
      </c>
      <c r="G7048">
        <v>3979.2999984185699</v>
      </c>
      <c r="H7048">
        <v>3914.30000089234</v>
      </c>
      <c r="I7048">
        <f t="shared" si="550"/>
        <v>-23.800000097160137</v>
      </c>
      <c r="J7048">
        <f t="shared" si="551"/>
        <v>-64.999998515740117</v>
      </c>
      <c r="K7048">
        <f t="shared" si="552"/>
        <v>-64.99999752622989</v>
      </c>
      <c r="L7048">
        <f t="shared" si="553"/>
        <v>-64.99999752622989</v>
      </c>
      <c r="M7048">
        <f t="shared" si="554"/>
        <v>0</v>
      </c>
    </row>
    <row r="7049" spans="1:13" x14ac:dyDescent="0.2">
      <c r="A7049">
        <v>20201020</v>
      </c>
      <c r="B7049">
        <v>17</v>
      </c>
      <c r="C7049">
        <v>3684.6000019790099</v>
      </c>
      <c r="D7049">
        <v>3684.60000049475</v>
      </c>
      <c r="E7049">
        <v>3684.5999989148199</v>
      </c>
      <c r="F7049">
        <v>3684.5999989148299</v>
      </c>
      <c r="G7049">
        <v>3716.89999950524</v>
      </c>
      <c r="H7049">
        <v>3684.6000019790099</v>
      </c>
      <c r="I7049">
        <f t="shared" si="550"/>
        <v>1.4842598830000497E-6</v>
      </c>
      <c r="J7049">
        <f t="shared" si="551"/>
        <v>3.0641899684269447E-6</v>
      </c>
      <c r="K7049">
        <f t="shared" si="552"/>
        <v>3.0641799639852252E-6</v>
      </c>
      <c r="L7049">
        <f t="shared" si="553"/>
        <v>-32.299997526230072</v>
      </c>
      <c r="M7049">
        <f t="shared" si="554"/>
        <v>0</v>
      </c>
    </row>
    <row r="7050" spans="1:13" x14ac:dyDescent="0.2">
      <c r="A7050">
        <v>20201020</v>
      </c>
      <c r="B7050">
        <v>18</v>
      </c>
      <c r="C7050">
        <v>3810.6000019790099</v>
      </c>
      <c r="D7050">
        <v>3810.6000008923402</v>
      </c>
      <c r="E7050">
        <v>3933.6000019790099</v>
      </c>
      <c r="F7050">
        <v>3933.6000019790099</v>
      </c>
      <c r="G7050">
        <v>3933.6000019790099</v>
      </c>
      <c r="H7050">
        <v>3810.6000019790099</v>
      </c>
      <c r="I7050">
        <f t="shared" si="550"/>
        <v>1.0866697266465053E-6</v>
      </c>
      <c r="J7050">
        <f t="shared" si="551"/>
        <v>-123</v>
      </c>
      <c r="K7050">
        <f t="shared" si="552"/>
        <v>-123</v>
      </c>
      <c r="L7050">
        <f t="shared" si="553"/>
        <v>-123</v>
      </c>
      <c r="M7050">
        <f t="shared" si="554"/>
        <v>0</v>
      </c>
    </row>
    <row r="7051" spans="1:13" x14ac:dyDescent="0.2">
      <c r="A7051">
        <v>20201020</v>
      </c>
      <c r="B7051">
        <v>19</v>
      </c>
      <c r="C7051">
        <v>4079</v>
      </c>
      <c r="D7051">
        <v>4078.9999998056801</v>
      </c>
      <c r="E7051">
        <v>4087.0000004947401</v>
      </c>
      <c r="F7051">
        <v>4087.0000004947401</v>
      </c>
      <c r="G7051">
        <v>4078.99999945741</v>
      </c>
      <c r="H7051">
        <v>4007.40000148425</v>
      </c>
      <c r="I7051">
        <f t="shared" si="550"/>
        <v>1.9431990949669853E-7</v>
      </c>
      <c r="J7051">
        <f t="shared" si="551"/>
        <v>-8.0000004947401067</v>
      </c>
      <c r="K7051">
        <f t="shared" si="552"/>
        <v>-8.0000004947401067</v>
      </c>
      <c r="L7051">
        <f t="shared" si="553"/>
        <v>5.4258998716250062E-7</v>
      </c>
      <c r="M7051">
        <f t="shared" si="554"/>
        <v>71.59999851575003</v>
      </c>
    </row>
    <row r="7052" spans="1:13" x14ac:dyDescent="0.2">
      <c r="A7052">
        <v>20201020</v>
      </c>
      <c r="B7052">
        <v>20</v>
      </c>
      <c r="C7052">
        <v>4325.8999999999996</v>
      </c>
      <c r="D7052">
        <v>4325.9000004947502</v>
      </c>
      <c r="E7052">
        <v>4355.8999994095502</v>
      </c>
      <c r="F7052">
        <v>4355.8999994095502</v>
      </c>
      <c r="G7052">
        <v>4342.62942875922</v>
      </c>
      <c r="H7052">
        <v>4251.3000009895004</v>
      </c>
      <c r="I7052">
        <f t="shared" si="550"/>
        <v>-4.9475056584924459E-7</v>
      </c>
      <c r="J7052">
        <f t="shared" si="551"/>
        <v>-29.999999409550583</v>
      </c>
      <c r="K7052">
        <f t="shared" si="552"/>
        <v>-29.999999409550583</v>
      </c>
      <c r="L7052">
        <f t="shared" si="553"/>
        <v>-16.729428759220355</v>
      </c>
      <c r="M7052">
        <f t="shared" si="554"/>
        <v>74.599999010499232</v>
      </c>
    </row>
    <row r="7053" spans="1:13" x14ac:dyDescent="0.2">
      <c r="A7053">
        <v>20201020</v>
      </c>
      <c r="B7053">
        <v>21</v>
      </c>
      <c r="C7053">
        <v>3967.8999990104899</v>
      </c>
      <c r="D7053">
        <v>3949.1000009895001</v>
      </c>
      <c r="E7053">
        <v>4093.74243918097</v>
      </c>
      <c r="F7053">
        <v>4089.1800009895001</v>
      </c>
      <c r="G7053">
        <v>4087.1800009895001</v>
      </c>
      <c r="H7053">
        <v>3863.9000019311702</v>
      </c>
      <c r="I7053">
        <f t="shared" si="550"/>
        <v>18.799998020989733</v>
      </c>
      <c r="J7053">
        <f t="shared" si="551"/>
        <v>-125.84244017048013</v>
      </c>
      <c r="K7053">
        <f t="shared" si="552"/>
        <v>-121.28000197901019</v>
      </c>
      <c r="L7053">
        <f t="shared" si="553"/>
        <v>-119.28000197901019</v>
      </c>
      <c r="M7053">
        <f t="shared" si="554"/>
        <v>103.99999707931966</v>
      </c>
    </row>
    <row r="7054" spans="1:13" x14ac:dyDescent="0.2">
      <c r="A7054">
        <v>20201020</v>
      </c>
      <c r="B7054">
        <v>22</v>
      </c>
      <c r="C7054">
        <v>3140.6830805873501</v>
      </c>
      <c r="D7054">
        <v>3122.7629219790001</v>
      </c>
      <c r="E7054">
        <v>3246.2000009895</v>
      </c>
      <c r="F7054">
        <v>3246.2000009895</v>
      </c>
      <c r="G7054">
        <v>3246.2000009895</v>
      </c>
      <c r="H7054">
        <v>3103.69999901049</v>
      </c>
      <c r="I7054">
        <f t="shared" si="550"/>
        <v>17.920158608349993</v>
      </c>
      <c r="J7054">
        <f t="shared" si="551"/>
        <v>-105.51692040214994</v>
      </c>
      <c r="K7054">
        <f t="shared" si="552"/>
        <v>-105.51692040214994</v>
      </c>
      <c r="L7054">
        <f t="shared" si="553"/>
        <v>-105.51692040214994</v>
      </c>
      <c r="M7054">
        <f t="shared" si="554"/>
        <v>36.983081576860059</v>
      </c>
    </row>
    <row r="7055" spans="1:13" x14ac:dyDescent="0.2">
      <c r="A7055">
        <v>20201020</v>
      </c>
      <c r="B7055">
        <v>23</v>
      </c>
      <c r="C7055">
        <v>2842.1999994818898</v>
      </c>
      <c r="D7055">
        <v>2842.2</v>
      </c>
      <c r="E7055">
        <v>2962.5000009895002</v>
      </c>
      <c r="F7055">
        <v>2962.5000009895002</v>
      </c>
      <c r="G7055">
        <v>2962.5000009895002</v>
      </c>
      <c r="H7055">
        <v>2842.2</v>
      </c>
      <c r="I7055">
        <f t="shared" si="550"/>
        <v>-5.1811002776958048E-7</v>
      </c>
      <c r="J7055">
        <f t="shared" si="551"/>
        <v>-120.30000150761043</v>
      </c>
      <c r="K7055">
        <f t="shared" si="552"/>
        <v>-120.30000150761043</v>
      </c>
      <c r="L7055">
        <f t="shared" si="553"/>
        <v>-120.30000150761043</v>
      </c>
      <c r="M7055">
        <f t="shared" si="554"/>
        <v>-5.1811002776958048E-7</v>
      </c>
    </row>
    <row r="7056" spans="1:13" x14ac:dyDescent="0.2">
      <c r="A7056">
        <v>20201020</v>
      </c>
      <c r="B7056">
        <v>24</v>
      </c>
      <c r="C7056">
        <v>2448.6000011795099</v>
      </c>
      <c r="D7056">
        <v>2448.6000009895001</v>
      </c>
      <c r="E7056">
        <v>2448.6000019790099</v>
      </c>
      <c r="F7056">
        <v>2448.6000019790099</v>
      </c>
      <c r="G7056">
        <v>2652.3961810354899</v>
      </c>
      <c r="H7056">
        <v>2438.5199995052399</v>
      </c>
      <c r="I7056">
        <f t="shared" si="550"/>
        <v>1.9000981410499662E-7</v>
      </c>
      <c r="J7056">
        <f t="shared" si="551"/>
        <v>-7.9949995779315941E-7</v>
      </c>
      <c r="K7056">
        <f t="shared" si="552"/>
        <v>-7.9949995779315941E-7</v>
      </c>
      <c r="L7056">
        <f t="shared" si="553"/>
        <v>-203.79617985597997</v>
      </c>
      <c r="M7056">
        <f t="shared" si="554"/>
        <v>10.080001674270079</v>
      </c>
    </row>
    <row r="7057" spans="1:13" x14ac:dyDescent="0.2">
      <c r="A7057">
        <v>20201021</v>
      </c>
      <c r="B7057">
        <v>1</v>
      </c>
      <c r="C7057">
        <v>3178.4999990104898</v>
      </c>
      <c r="D7057">
        <v>3178.4999990104898</v>
      </c>
      <c r="E7057">
        <v>3178.5</v>
      </c>
      <c r="F7057">
        <v>3178.49999802098</v>
      </c>
      <c r="G7057">
        <v>3178.5</v>
      </c>
      <c r="H7057">
        <v>3178.49999829013</v>
      </c>
      <c r="I7057">
        <f t="shared" si="550"/>
        <v>0</v>
      </c>
      <c r="J7057">
        <f t="shared" si="551"/>
        <v>-9.8951022664550692E-7</v>
      </c>
      <c r="K7057">
        <f t="shared" si="552"/>
        <v>9.8950977189815603E-7</v>
      </c>
      <c r="L7057">
        <f t="shared" si="553"/>
        <v>-9.8951022664550692E-7</v>
      </c>
      <c r="M7057">
        <f t="shared" si="554"/>
        <v>7.2035982157103717E-7</v>
      </c>
    </row>
    <row r="7058" spans="1:13" x14ac:dyDescent="0.2">
      <c r="A7058">
        <v>20201021</v>
      </c>
      <c r="B7058">
        <v>2</v>
      </c>
      <c r="C7058">
        <v>2880.8999980209801</v>
      </c>
      <c r="D7058">
        <v>2880.8999990104899</v>
      </c>
      <c r="E7058">
        <v>2880.8999980209801</v>
      </c>
      <c r="F7058">
        <v>2911.7187536329002</v>
      </c>
      <c r="G7058">
        <v>2909.69999901049</v>
      </c>
      <c r="H7058">
        <v>2880.8999995582399</v>
      </c>
      <c r="I7058">
        <f t="shared" si="550"/>
        <v>-9.8950977189815603E-7</v>
      </c>
      <c r="J7058">
        <f t="shared" si="551"/>
        <v>0</v>
      </c>
      <c r="K7058">
        <f t="shared" si="552"/>
        <v>-30.818755611920096</v>
      </c>
      <c r="L7058">
        <f t="shared" si="553"/>
        <v>-28.800000989509954</v>
      </c>
      <c r="M7058">
        <f t="shared" si="554"/>
        <v>-1.5372597772511654E-6</v>
      </c>
    </row>
    <row r="7059" spans="1:13" x14ac:dyDescent="0.2">
      <c r="A7059">
        <v>20201021</v>
      </c>
      <c r="B7059">
        <v>3</v>
      </c>
      <c r="C7059">
        <v>2698.1999980209798</v>
      </c>
      <c r="D7059">
        <v>2698.19999901049</v>
      </c>
      <c r="E7059">
        <v>2698.19999901049</v>
      </c>
      <c r="F7059">
        <v>2698.19999901049</v>
      </c>
      <c r="G7059">
        <v>2698.19999901049</v>
      </c>
      <c r="H7059">
        <v>2698.19999901049</v>
      </c>
      <c r="I7059">
        <f t="shared" si="550"/>
        <v>-9.8951022664550692E-7</v>
      </c>
      <c r="J7059">
        <f t="shared" si="551"/>
        <v>-9.8951022664550692E-7</v>
      </c>
      <c r="K7059">
        <f t="shared" si="552"/>
        <v>-9.8951022664550692E-7</v>
      </c>
      <c r="L7059">
        <f t="shared" si="553"/>
        <v>-9.8951022664550692E-7</v>
      </c>
      <c r="M7059">
        <f t="shared" si="554"/>
        <v>-9.8951022664550692E-7</v>
      </c>
    </row>
    <row r="7060" spans="1:13" x14ac:dyDescent="0.2">
      <c r="A7060">
        <v>20201021</v>
      </c>
      <c r="B7060">
        <v>4</v>
      </c>
      <c r="C7060">
        <v>2635.3582281334502</v>
      </c>
      <c r="D7060">
        <v>2635.35822714395</v>
      </c>
      <c r="E7060">
        <v>2635.3582276872799</v>
      </c>
      <c r="F7060">
        <v>2635.35822714395</v>
      </c>
      <c r="G7060">
        <v>2636.1999985643101</v>
      </c>
      <c r="H7060">
        <v>2635.3582276872799</v>
      </c>
      <c r="I7060">
        <f t="shared" si="550"/>
        <v>9.8950022220378742E-7</v>
      </c>
      <c r="J7060">
        <f t="shared" si="551"/>
        <v>4.4617036110139452E-7</v>
      </c>
      <c r="K7060">
        <f t="shared" si="552"/>
        <v>9.8950022220378742E-7</v>
      </c>
      <c r="L7060">
        <f t="shared" si="553"/>
        <v>-0.84177043085992409</v>
      </c>
      <c r="M7060">
        <f t="shared" si="554"/>
        <v>4.4617036110139452E-7</v>
      </c>
    </row>
    <row r="7061" spans="1:13" x14ac:dyDescent="0.2">
      <c r="A7061">
        <v>20201021</v>
      </c>
      <c r="B7061">
        <v>5</v>
      </c>
      <c r="C7061">
        <v>2370.8999990104899</v>
      </c>
      <c r="D7061">
        <v>2370.8999999999901</v>
      </c>
      <c r="E7061">
        <v>2370.8999989148201</v>
      </c>
      <c r="F7061">
        <v>2370.8999989148201</v>
      </c>
      <c r="G7061">
        <v>2370.8999989148201</v>
      </c>
      <c r="H7061">
        <v>2370.9000004469099</v>
      </c>
      <c r="I7061">
        <f t="shared" si="550"/>
        <v>-9.8950022220378742E-7</v>
      </c>
      <c r="J7061">
        <f t="shared" si="551"/>
        <v>9.5669747679494321E-8</v>
      </c>
      <c r="K7061">
        <f t="shared" si="552"/>
        <v>9.5669747679494321E-8</v>
      </c>
      <c r="L7061">
        <f t="shared" si="553"/>
        <v>9.5669747679494321E-8</v>
      </c>
      <c r="M7061">
        <f t="shared" si="554"/>
        <v>-1.4364200069394428E-6</v>
      </c>
    </row>
    <row r="7062" spans="1:13" x14ac:dyDescent="0.2">
      <c r="A7062">
        <v>20201021</v>
      </c>
      <c r="B7062">
        <v>6</v>
      </c>
      <c r="C7062">
        <v>2259.4</v>
      </c>
      <c r="D7062">
        <v>2259.3999999999901</v>
      </c>
      <c r="E7062">
        <v>2259.3999989148101</v>
      </c>
      <c r="F7062">
        <v>2259.3999994574101</v>
      </c>
      <c r="G7062">
        <v>2274.3999989148101</v>
      </c>
      <c r="H7062">
        <v>2259.3999990104899</v>
      </c>
      <c r="I7062">
        <f t="shared" si="550"/>
        <v>1.0004441719502211E-11</v>
      </c>
      <c r="J7062">
        <f t="shared" si="551"/>
        <v>1.0851899787667207E-6</v>
      </c>
      <c r="K7062">
        <f t="shared" si="552"/>
        <v>5.4258998716250062E-7</v>
      </c>
      <c r="L7062">
        <f t="shared" si="553"/>
        <v>-14.999998914810021</v>
      </c>
      <c r="M7062">
        <f t="shared" si="554"/>
        <v>9.8951022664550692E-7</v>
      </c>
    </row>
    <row r="7063" spans="1:13" x14ac:dyDescent="0.2">
      <c r="A7063">
        <v>20201021</v>
      </c>
      <c r="B7063">
        <v>7</v>
      </c>
      <c r="C7063">
        <v>2445.29999901049</v>
      </c>
      <c r="D7063">
        <v>2445.3000000000002</v>
      </c>
      <c r="E7063">
        <v>2445.3000000000002</v>
      </c>
      <c r="F7063">
        <v>2445.2999994080801</v>
      </c>
      <c r="G7063">
        <v>2445.2999997824099</v>
      </c>
      <c r="H7063">
        <v>2445.3000000000002</v>
      </c>
      <c r="I7063">
        <f t="shared" si="550"/>
        <v>-9.8951022664550692E-7</v>
      </c>
      <c r="J7063">
        <f t="shared" si="551"/>
        <v>-9.8951022664550692E-7</v>
      </c>
      <c r="K7063">
        <f t="shared" si="552"/>
        <v>-3.9759015635354444E-7</v>
      </c>
      <c r="L7063">
        <f t="shared" si="553"/>
        <v>-7.7191998570924625E-7</v>
      </c>
      <c r="M7063">
        <f t="shared" si="554"/>
        <v>-9.8951022664550692E-7</v>
      </c>
    </row>
    <row r="7064" spans="1:13" x14ac:dyDescent="0.2">
      <c r="A7064">
        <v>20201021</v>
      </c>
      <c r="B7064">
        <v>8</v>
      </c>
      <c r="C7064">
        <v>2237.9465399563401</v>
      </c>
      <c r="D7064">
        <v>2200.2862358371699</v>
      </c>
      <c r="E7064">
        <v>2415.3039999999901</v>
      </c>
      <c r="F7064">
        <v>2415.3039999999901</v>
      </c>
      <c r="G7064">
        <v>2213.44387546087</v>
      </c>
      <c r="H7064">
        <v>2200.2862369238501</v>
      </c>
      <c r="I7064">
        <f t="shared" si="550"/>
        <v>37.660304119170178</v>
      </c>
      <c r="J7064">
        <f t="shared" si="551"/>
        <v>-177.35746004365001</v>
      </c>
      <c r="K7064">
        <f t="shared" si="552"/>
        <v>-177.35746004365001</v>
      </c>
      <c r="L7064">
        <f t="shared" si="553"/>
        <v>24.502664495470071</v>
      </c>
      <c r="M7064">
        <f t="shared" si="554"/>
        <v>37.660303032489992</v>
      </c>
    </row>
    <row r="7065" spans="1:13" x14ac:dyDescent="0.2">
      <c r="A7065">
        <v>20201021</v>
      </c>
      <c r="B7065">
        <v>9</v>
      </c>
      <c r="C7065">
        <v>2567.2000017011501</v>
      </c>
      <c r="D7065">
        <v>2567.1999999999998</v>
      </c>
      <c r="E7065">
        <v>2693.3239990104898</v>
      </c>
      <c r="F7065">
        <v>2693.3239990104898</v>
      </c>
      <c r="G7065">
        <v>2567.1999998832298</v>
      </c>
      <c r="H7065">
        <v>2567.2000018400799</v>
      </c>
      <c r="I7065">
        <f t="shared" si="550"/>
        <v>1.7011502677632961E-6</v>
      </c>
      <c r="J7065">
        <f t="shared" si="551"/>
        <v>-126.12399730933976</v>
      </c>
      <c r="K7065">
        <f t="shared" si="552"/>
        <v>-126.12399730933976</v>
      </c>
      <c r="L7065">
        <f t="shared" si="553"/>
        <v>1.8179202925239224E-6</v>
      </c>
      <c r="M7065">
        <f t="shared" si="554"/>
        <v>-1.3892986316932365E-7</v>
      </c>
    </row>
    <row r="7066" spans="1:13" x14ac:dyDescent="0.2">
      <c r="A7066">
        <v>20201021</v>
      </c>
      <c r="B7066">
        <v>10</v>
      </c>
      <c r="C7066">
        <v>2728.4000017937701</v>
      </c>
      <c r="D7066">
        <v>2728.4000017937701</v>
      </c>
      <c r="E7066">
        <v>3079.0239999999999</v>
      </c>
      <c r="F7066">
        <v>3079.02400049475</v>
      </c>
      <c r="G7066">
        <v>2728.3999990104899</v>
      </c>
      <c r="H7066">
        <v>2728.4000017937701</v>
      </c>
      <c r="I7066">
        <f t="shared" si="550"/>
        <v>0</v>
      </c>
      <c r="J7066">
        <f t="shared" si="551"/>
        <v>-350.62399820622977</v>
      </c>
      <c r="K7066">
        <f t="shared" si="552"/>
        <v>-350.62399870097988</v>
      </c>
      <c r="L7066">
        <f t="shared" si="553"/>
        <v>2.7832802516059019E-6</v>
      </c>
      <c r="M7066">
        <f t="shared" si="554"/>
        <v>0</v>
      </c>
    </row>
    <row r="7067" spans="1:13" x14ac:dyDescent="0.2">
      <c r="A7067">
        <v>20201021</v>
      </c>
      <c r="B7067">
        <v>11</v>
      </c>
      <c r="C7067">
        <v>2835.5999990104901</v>
      </c>
      <c r="D7067">
        <v>2835.5999990104901</v>
      </c>
      <c r="E7067">
        <v>3085.10000049475</v>
      </c>
      <c r="F7067">
        <v>3085.10000049475</v>
      </c>
      <c r="G7067">
        <v>2835.5999999073802</v>
      </c>
      <c r="H7067">
        <v>2835.5999990104901</v>
      </c>
      <c r="I7067">
        <f t="shared" si="550"/>
        <v>0</v>
      </c>
      <c r="J7067">
        <f t="shared" si="551"/>
        <v>-249.50000148425988</v>
      </c>
      <c r="K7067">
        <f t="shared" si="552"/>
        <v>-249.50000148425988</v>
      </c>
      <c r="L7067">
        <f t="shared" si="553"/>
        <v>-8.9689001470105723E-7</v>
      </c>
      <c r="M7067">
        <f t="shared" si="554"/>
        <v>0</v>
      </c>
    </row>
    <row r="7068" spans="1:13" x14ac:dyDescent="0.2">
      <c r="A7068">
        <v>20201021</v>
      </c>
      <c r="B7068">
        <v>12</v>
      </c>
      <c r="C7068">
        <v>2887.1999999073701</v>
      </c>
      <c r="D7068">
        <v>2887.1999999073801</v>
      </c>
      <c r="E7068">
        <v>3098.924</v>
      </c>
      <c r="F7068">
        <v>3098.92399999999</v>
      </c>
      <c r="G7068">
        <v>2887.19999901049</v>
      </c>
      <c r="H7068">
        <v>2887.19999901049</v>
      </c>
      <c r="I7068">
        <f t="shared" si="550"/>
        <v>-1.0004441719502211E-11</v>
      </c>
      <c r="J7068">
        <f t="shared" si="551"/>
        <v>-211.72400009262992</v>
      </c>
      <c r="K7068">
        <f t="shared" si="552"/>
        <v>-211.72400009261992</v>
      </c>
      <c r="L7068">
        <f t="shared" si="553"/>
        <v>8.9688001025933772E-7</v>
      </c>
      <c r="M7068">
        <f t="shared" si="554"/>
        <v>8.9688001025933772E-7</v>
      </c>
    </row>
    <row r="7069" spans="1:13" x14ac:dyDescent="0.2">
      <c r="A7069">
        <v>20201021</v>
      </c>
      <c r="B7069">
        <v>13</v>
      </c>
      <c r="C7069">
        <v>3005.6000009427999</v>
      </c>
      <c r="D7069">
        <v>3078.30000190894</v>
      </c>
      <c r="E7069">
        <v>3113.2999999999902</v>
      </c>
      <c r="F7069">
        <v>3113.2999999999902</v>
      </c>
      <c r="G7069">
        <v>3078.3000009427901</v>
      </c>
      <c r="H7069">
        <v>3078.3000009894999</v>
      </c>
      <c r="I7069">
        <f t="shared" si="550"/>
        <v>-72.700000966140124</v>
      </c>
      <c r="J7069">
        <f t="shared" si="551"/>
        <v>-107.69999905719033</v>
      </c>
      <c r="K7069">
        <f t="shared" si="552"/>
        <v>-107.69999905719033</v>
      </c>
      <c r="L7069">
        <f t="shared" si="553"/>
        <v>-72.699999999990268</v>
      </c>
      <c r="M7069">
        <f t="shared" si="554"/>
        <v>-72.700000046700097</v>
      </c>
    </row>
    <row r="7070" spans="1:13" x14ac:dyDescent="0.2">
      <c r="A7070">
        <v>20201021</v>
      </c>
      <c r="B7070">
        <v>14</v>
      </c>
      <c r="C7070">
        <v>3104.10000143755</v>
      </c>
      <c r="D7070">
        <v>3104.1000009895001</v>
      </c>
      <c r="E7070">
        <v>3104.1</v>
      </c>
      <c r="F7070">
        <v>3104.10000049475</v>
      </c>
      <c r="G7070">
        <v>3104.1000019323001</v>
      </c>
      <c r="H7070">
        <v>3104.1000018855898</v>
      </c>
      <c r="I7070">
        <f t="shared" si="550"/>
        <v>4.4804983190260828E-7</v>
      </c>
      <c r="J7070">
        <f t="shared" si="551"/>
        <v>1.4375500541063957E-6</v>
      </c>
      <c r="K7070">
        <f t="shared" si="552"/>
        <v>9.4279994300450198E-7</v>
      </c>
      <c r="L7070">
        <f t="shared" si="553"/>
        <v>-4.9475011110189371E-7</v>
      </c>
      <c r="M7070">
        <f t="shared" si="554"/>
        <v>-4.4803982746088877E-7</v>
      </c>
    </row>
    <row r="7071" spans="1:13" x14ac:dyDescent="0.2">
      <c r="A7071">
        <v>20201021</v>
      </c>
      <c r="B7071">
        <v>15</v>
      </c>
      <c r="C7071">
        <v>3130.6000004480402</v>
      </c>
      <c r="D7071">
        <v>3130.6000019790099</v>
      </c>
      <c r="E7071">
        <v>3190.8000009894999</v>
      </c>
      <c r="F7071">
        <v>3190.8000009894999</v>
      </c>
      <c r="G7071">
        <v>3130.6000009895001</v>
      </c>
      <c r="H7071">
        <v>3130.6000009895001</v>
      </c>
      <c r="I7071">
        <f t="shared" si="550"/>
        <v>-1.5309697118937038E-6</v>
      </c>
      <c r="J7071">
        <f t="shared" si="551"/>
        <v>-60.200000541459758</v>
      </c>
      <c r="K7071">
        <f t="shared" si="552"/>
        <v>-60.200000541459758</v>
      </c>
      <c r="L7071">
        <f t="shared" si="553"/>
        <v>-5.4145993999554776E-7</v>
      </c>
      <c r="M7071">
        <f t="shared" si="554"/>
        <v>-5.4145993999554776E-7</v>
      </c>
    </row>
    <row r="7072" spans="1:13" x14ac:dyDescent="0.2">
      <c r="A7072">
        <v>20201021</v>
      </c>
      <c r="B7072">
        <v>16</v>
      </c>
      <c r="C7072">
        <v>2949.7000009895</v>
      </c>
      <c r="D7072">
        <v>2949.7000009895</v>
      </c>
      <c r="E7072">
        <v>2949.7000018863901</v>
      </c>
      <c r="F7072">
        <v>2949.7000019790098</v>
      </c>
      <c r="G7072">
        <v>2949.7000009895</v>
      </c>
      <c r="H7072">
        <v>2949.7000009895</v>
      </c>
      <c r="I7072">
        <f t="shared" si="550"/>
        <v>0</v>
      </c>
      <c r="J7072">
        <f t="shared" si="551"/>
        <v>-8.9689001470105723E-7</v>
      </c>
      <c r="K7072">
        <f t="shared" si="552"/>
        <v>-9.8950977189815603E-7</v>
      </c>
      <c r="L7072">
        <f t="shared" si="553"/>
        <v>0</v>
      </c>
      <c r="M7072">
        <f t="shared" si="554"/>
        <v>0</v>
      </c>
    </row>
    <row r="7073" spans="1:13" x14ac:dyDescent="0.2">
      <c r="A7073">
        <v>20201021</v>
      </c>
      <c r="B7073">
        <v>17</v>
      </c>
      <c r="C7073">
        <v>3013.4</v>
      </c>
      <c r="D7073">
        <v>3013.4000019322998</v>
      </c>
      <c r="E7073">
        <v>3061.7000013916399</v>
      </c>
      <c r="F7073">
        <v>3061.7000012990202</v>
      </c>
      <c r="G7073">
        <v>3040.2067742050999</v>
      </c>
      <c r="H7073">
        <v>3013.4000009894999</v>
      </c>
      <c r="I7073">
        <f t="shared" si="550"/>
        <v>-1.9322997104609385E-6</v>
      </c>
      <c r="J7073">
        <f t="shared" si="551"/>
        <v>-48.300001391639853</v>
      </c>
      <c r="K7073">
        <f t="shared" si="552"/>
        <v>-48.300001299020096</v>
      </c>
      <c r="L7073">
        <f t="shared" si="553"/>
        <v>-26.806774205099828</v>
      </c>
      <c r="M7073">
        <f t="shared" si="554"/>
        <v>-9.8949976745643653E-7</v>
      </c>
    </row>
    <row r="7074" spans="1:13" x14ac:dyDescent="0.2">
      <c r="A7074">
        <v>20201021</v>
      </c>
      <c r="B7074">
        <v>18</v>
      </c>
      <c r="C7074">
        <v>3146.79999901049</v>
      </c>
      <c r="D7074">
        <v>3146.79999901049</v>
      </c>
      <c r="E7074">
        <v>3421.3999999999901</v>
      </c>
      <c r="F7074">
        <v>3421.4000009894999</v>
      </c>
      <c r="G7074">
        <v>3385.0999999999899</v>
      </c>
      <c r="H7074">
        <v>3146.79999901049</v>
      </c>
      <c r="I7074">
        <f t="shared" si="550"/>
        <v>0</v>
      </c>
      <c r="J7074">
        <f t="shared" si="551"/>
        <v>-274.60000098950013</v>
      </c>
      <c r="K7074">
        <f t="shared" si="552"/>
        <v>-274.6000019790099</v>
      </c>
      <c r="L7074">
        <f t="shared" si="553"/>
        <v>-238.30000098949995</v>
      </c>
      <c r="M7074">
        <f t="shared" si="554"/>
        <v>0</v>
      </c>
    </row>
    <row r="7075" spans="1:13" x14ac:dyDescent="0.2">
      <c r="A7075">
        <v>20201021</v>
      </c>
      <c r="B7075">
        <v>19</v>
      </c>
      <c r="C7075">
        <v>3630.8999999999901</v>
      </c>
      <c r="D7075">
        <v>3630.90000094167</v>
      </c>
      <c r="E7075">
        <v>3670.3</v>
      </c>
      <c r="F7075">
        <v>3670.30000035581</v>
      </c>
      <c r="G7075">
        <v>3630.8999999521602</v>
      </c>
      <c r="H7075">
        <v>3630.90000094167</v>
      </c>
      <c r="I7075">
        <f t="shared" si="550"/>
        <v>-9.4167990027926862E-7</v>
      </c>
      <c r="J7075">
        <f t="shared" si="551"/>
        <v>-39.400000000010095</v>
      </c>
      <c r="K7075">
        <f t="shared" si="552"/>
        <v>-39.400000355819884</v>
      </c>
      <c r="L7075">
        <f t="shared" si="553"/>
        <v>4.782987161888741E-8</v>
      </c>
      <c r="M7075">
        <f t="shared" si="554"/>
        <v>-9.4167990027926862E-7</v>
      </c>
    </row>
    <row r="7076" spans="1:13" x14ac:dyDescent="0.2">
      <c r="A7076">
        <v>20201021</v>
      </c>
      <c r="B7076">
        <v>20</v>
      </c>
      <c r="C7076">
        <v>3833.1</v>
      </c>
      <c r="D7076">
        <v>3833.1</v>
      </c>
      <c r="E7076">
        <v>3845.8999994126202</v>
      </c>
      <c r="F7076">
        <v>3845.90000040213</v>
      </c>
      <c r="G7076">
        <v>3845.8999999521702</v>
      </c>
      <c r="H7076">
        <v>3833.1</v>
      </c>
      <c r="I7076">
        <f t="shared" si="550"/>
        <v>0</v>
      </c>
      <c r="J7076">
        <f t="shared" si="551"/>
        <v>-12.799999412620309</v>
      </c>
      <c r="K7076">
        <f t="shared" si="552"/>
        <v>-12.800000402130081</v>
      </c>
      <c r="L7076">
        <f t="shared" si="553"/>
        <v>-12.79999995217031</v>
      </c>
      <c r="M7076">
        <f t="shared" si="554"/>
        <v>0</v>
      </c>
    </row>
    <row r="7077" spans="1:13" x14ac:dyDescent="0.2">
      <c r="A7077">
        <v>20201021</v>
      </c>
      <c r="B7077">
        <v>21</v>
      </c>
      <c r="C7077">
        <v>3756.5999995052398</v>
      </c>
      <c r="D7077">
        <v>3756.6</v>
      </c>
      <c r="E7077">
        <v>3795.9999990104898</v>
      </c>
      <c r="F7077">
        <v>3795.9999994589298</v>
      </c>
      <c r="G7077">
        <v>3756.6</v>
      </c>
      <c r="H7077">
        <v>3756.6</v>
      </c>
      <c r="I7077">
        <f t="shared" si="550"/>
        <v>-4.9476011554361321E-7</v>
      </c>
      <c r="J7077">
        <f t="shared" si="551"/>
        <v>-39.39999950524998</v>
      </c>
      <c r="K7077">
        <f t="shared" si="552"/>
        <v>-39.399999953689985</v>
      </c>
      <c r="L7077">
        <f t="shared" si="553"/>
        <v>-4.9476011554361321E-7</v>
      </c>
      <c r="M7077">
        <f t="shared" si="554"/>
        <v>-4.9476011554361321E-7</v>
      </c>
    </row>
    <row r="7078" spans="1:13" x14ac:dyDescent="0.2">
      <c r="A7078">
        <v>20201021</v>
      </c>
      <c r="B7078">
        <v>22</v>
      </c>
      <c r="C7078">
        <v>3660.4999990104898</v>
      </c>
      <c r="D7078">
        <v>3622.1000008923402</v>
      </c>
      <c r="E7078">
        <v>3670.5000004480398</v>
      </c>
      <c r="F7078">
        <v>3670.5000014375501</v>
      </c>
      <c r="G7078">
        <v>3622.0999999028299</v>
      </c>
      <c r="H7078">
        <v>3622.1000008923302</v>
      </c>
      <c r="I7078">
        <f t="shared" si="550"/>
        <v>38.399998118149597</v>
      </c>
      <c r="J7078">
        <f t="shared" si="551"/>
        <v>-10.000001437550054</v>
      </c>
      <c r="K7078">
        <f t="shared" si="552"/>
        <v>-10.000002427060281</v>
      </c>
      <c r="L7078">
        <f t="shared" si="553"/>
        <v>38.399999107659823</v>
      </c>
      <c r="M7078">
        <f t="shared" si="554"/>
        <v>38.399998118159601</v>
      </c>
    </row>
    <row r="7079" spans="1:13" x14ac:dyDescent="0.2">
      <c r="A7079">
        <v>20201021</v>
      </c>
      <c r="B7079">
        <v>23</v>
      </c>
      <c r="C7079">
        <v>3500.29999901049</v>
      </c>
      <c r="D7079">
        <v>3500.29999901049</v>
      </c>
      <c r="E7079">
        <v>3538.8500814609001</v>
      </c>
      <c r="F7079">
        <v>3538.7000019790098</v>
      </c>
      <c r="G7079">
        <v>3500.29999901049</v>
      </c>
      <c r="H7079">
        <v>3500.29999901049</v>
      </c>
      <c r="I7079">
        <f t="shared" si="550"/>
        <v>0</v>
      </c>
      <c r="J7079">
        <f t="shared" si="551"/>
        <v>-38.550082450410173</v>
      </c>
      <c r="K7079">
        <f t="shared" si="552"/>
        <v>-38.400002968519857</v>
      </c>
      <c r="L7079">
        <f t="shared" si="553"/>
        <v>0</v>
      </c>
      <c r="M7079">
        <f t="shared" si="554"/>
        <v>0</v>
      </c>
    </row>
    <row r="7080" spans="1:13" x14ac:dyDescent="0.2">
      <c r="A7080">
        <v>20201021</v>
      </c>
      <c r="B7080">
        <v>24</v>
      </c>
      <c r="C7080">
        <v>3179.19999901049</v>
      </c>
      <c r="D7080">
        <v>3179.20000039758</v>
      </c>
      <c r="E7080">
        <v>3179.1999994574098</v>
      </c>
      <c r="F7080">
        <v>3179.1999994574098</v>
      </c>
      <c r="G7080">
        <v>3179.1999999028299</v>
      </c>
      <c r="H7080">
        <v>3179.19999901049</v>
      </c>
      <c r="I7080">
        <f t="shared" si="550"/>
        <v>-1.387089923809981E-6</v>
      </c>
      <c r="J7080">
        <f t="shared" si="551"/>
        <v>-4.4691978473565541E-7</v>
      </c>
      <c r="K7080">
        <f t="shared" si="552"/>
        <v>-4.4691978473565541E-7</v>
      </c>
      <c r="L7080">
        <f t="shared" si="553"/>
        <v>-8.9233981270808727E-7</v>
      </c>
      <c r="M7080">
        <f t="shared" si="554"/>
        <v>0</v>
      </c>
    </row>
    <row r="7081" spans="1:13" x14ac:dyDescent="0.2">
      <c r="A7081">
        <v>20201022</v>
      </c>
      <c r="B7081">
        <v>1</v>
      </c>
      <c r="C7081">
        <v>3041.69999901049</v>
      </c>
      <c r="D7081">
        <v>3041.6999987940799</v>
      </c>
      <c r="E7081">
        <v>3041.6999989451601</v>
      </c>
      <c r="F7081">
        <v>3041.69999901049</v>
      </c>
      <c r="G7081">
        <v>3041.6999980209798</v>
      </c>
      <c r="H7081">
        <v>3041.69999901049</v>
      </c>
      <c r="I7081">
        <f t="shared" si="550"/>
        <v>2.164101715607103E-7</v>
      </c>
      <c r="J7081">
        <f t="shared" si="551"/>
        <v>6.5329913923051208E-8</v>
      </c>
      <c r="K7081">
        <f t="shared" si="552"/>
        <v>0</v>
      </c>
      <c r="L7081">
        <f t="shared" si="553"/>
        <v>9.8951022664550692E-7</v>
      </c>
      <c r="M7081">
        <f t="shared" si="554"/>
        <v>0</v>
      </c>
    </row>
    <row r="7082" spans="1:13" x14ac:dyDescent="0.2">
      <c r="A7082">
        <v>20201022</v>
      </c>
      <c r="B7082">
        <v>2</v>
      </c>
      <c r="C7082">
        <v>2846.5000009895002</v>
      </c>
      <c r="D7082">
        <v>2846.5000018378901</v>
      </c>
      <c r="E7082">
        <v>2846.49999802098</v>
      </c>
      <c r="F7082">
        <v>2846.4999990104898</v>
      </c>
      <c r="G7082">
        <v>2856.7207626117602</v>
      </c>
      <c r="H7082">
        <v>2846.50000197901</v>
      </c>
      <c r="I7082">
        <f t="shared" si="550"/>
        <v>-8.4838984548696317E-7</v>
      </c>
      <c r="J7082">
        <f t="shared" si="551"/>
        <v>2.9685202207474504E-6</v>
      </c>
      <c r="K7082">
        <f t="shared" si="552"/>
        <v>1.9790104488492943E-6</v>
      </c>
      <c r="L7082">
        <f t="shared" si="553"/>
        <v>-10.220761622259943</v>
      </c>
      <c r="M7082">
        <f t="shared" si="554"/>
        <v>-9.8950977189815603E-7</v>
      </c>
    </row>
    <row r="7083" spans="1:13" x14ac:dyDescent="0.2">
      <c r="A7083">
        <v>20201022</v>
      </c>
      <c r="B7083">
        <v>3</v>
      </c>
      <c r="C7083">
        <v>2716.1000009895001</v>
      </c>
      <c r="D7083">
        <v>2716.1000009895001</v>
      </c>
      <c r="E7083">
        <v>2716.0999980209799</v>
      </c>
      <c r="F7083">
        <v>2716.0999980209799</v>
      </c>
      <c r="G7083">
        <v>2736.1</v>
      </c>
      <c r="H7083">
        <v>2716.1000019790099</v>
      </c>
      <c r="I7083">
        <f t="shared" si="550"/>
        <v>0</v>
      </c>
      <c r="J7083">
        <f t="shared" si="551"/>
        <v>2.9685202207474504E-6</v>
      </c>
      <c r="K7083">
        <f t="shared" si="552"/>
        <v>2.9685202207474504E-6</v>
      </c>
      <c r="L7083">
        <f t="shared" si="553"/>
        <v>-19.999999010499778</v>
      </c>
      <c r="M7083">
        <f t="shared" si="554"/>
        <v>-9.8950977189815603E-7</v>
      </c>
    </row>
    <row r="7084" spans="1:13" x14ac:dyDescent="0.2">
      <c r="A7084">
        <v>20201022</v>
      </c>
      <c r="B7084">
        <v>4</v>
      </c>
      <c r="C7084">
        <v>2587.7999999999902</v>
      </c>
      <c r="D7084">
        <v>2587.8000009894999</v>
      </c>
      <c r="E7084">
        <v>2587.79999901049</v>
      </c>
      <c r="F7084">
        <v>2587.79999901049</v>
      </c>
      <c r="G7084">
        <v>2587.8000009894999</v>
      </c>
      <c r="H7084">
        <v>2587.8000009894999</v>
      </c>
      <c r="I7084">
        <f t="shared" si="550"/>
        <v>-9.8950977189815603E-7</v>
      </c>
      <c r="J7084">
        <f t="shared" si="551"/>
        <v>9.8950022220378742E-7</v>
      </c>
      <c r="K7084">
        <f t="shared" si="552"/>
        <v>9.8950022220378742E-7</v>
      </c>
      <c r="L7084">
        <f t="shared" si="553"/>
        <v>-9.8950977189815603E-7</v>
      </c>
      <c r="M7084">
        <f t="shared" si="554"/>
        <v>-9.8950977189815603E-7</v>
      </c>
    </row>
    <row r="7085" spans="1:13" x14ac:dyDescent="0.2">
      <c r="A7085">
        <v>20201022</v>
      </c>
      <c r="B7085">
        <v>5</v>
      </c>
      <c r="C7085">
        <v>2458.1199980209799</v>
      </c>
      <c r="D7085">
        <v>2458.11999851574</v>
      </c>
      <c r="E7085">
        <v>2393.3000009894999</v>
      </c>
      <c r="F7085">
        <v>2393.3000004640699</v>
      </c>
      <c r="G7085">
        <v>2464.3000019790102</v>
      </c>
      <c r="H7085">
        <v>2458.1199995052398</v>
      </c>
      <c r="I7085">
        <f t="shared" si="550"/>
        <v>-4.9476011554361321E-7</v>
      </c>
      <c r="J7085">
        <f t="shared" si="551"/>
        <v>64.819997031479943</v>
      </c>
      <c r="K7085">
        <f t="shared" si="552"/>
        <v>64.819997556910039</v>
      </c>
      <c r="L7085">
        <f t="shared" si="553"/>
        <v>-6.1800039580302837</v>
      </c>
      <c r="M7085">
        <f t="shared" si="554"/>
        <v>-1.4842598830000497E-6</v>
      </c>
    </row>
    <row r="7086" spans="1:13" x14ac:dyDescent="0.2">
      <c r="A7086">
        <v>20201022</v>
      </c>
      <c r="B7086">
        <v>6</v>
      </c>
      <c r="C7086">
        <v>2401.6000009895001</v>
      </c>
      <c r="D7086">
        <v>2401.6000009895001</v>
      </c>
      <c r="E7086">
        <v>2381.5999980209799</v>
      </c>
      <c r="F7086">
        <v>2372.9393845817099</v>
      </c>
      <c r="G7086">
        <v>2401.6000019790099</v>
      </c>
      <c r="H7086">
        <v>2401.6000018855998</v>
      </c>
      <c r="I7086">
        <f t="shared" si="550"/>
        <v>0</v>
      </c>
      <c r="J7086">
        <f t="shared" si="551"/>
        <v>20.000002968520221</v>
      </c>
      <c r="K7086">
        <f t="shared" si="552"/>
        <v>28.660616407790258</v>
      </c>
      <c r="L7086">
        <f t="shared" si="553"/>
        <v>-9.8950977189815603E-7</v>
      </c>
      <c r="M7086">
        <f t="shared" si="554"/>
        <v>-8.9609966380521655E-7</v>
      </c>
    </row>
    <row r="7087" spans="1:13" x14ac:dyDescent="0.2">
      <c r="A7087">
        <v>20201022</v>
      </c>
      <c r="B7087">
        <v>7</v>
      </c>
      <c r="C7087">
        <v>2407.7999995052401</v>
      </c>
      <c r="D7087">
        <v>2407.8000000000002</v>
      </c>
      <c r="E7087">
        <v>2345.6687883888499</v>
      </c>
      <c r="F7087">
        <v>2301.29999901049</v>
      </c>
      <c r="G7087">
        <v>2505.69999901049</v>
      </c>
      <c r="H7087">
        <v>2341.56681885733</v>
      </c>
      <c r="I7087">
        <f t="shared" si="550"/>
        <v>-4.9476011554361321E-7</v>
      </c>
      <c r="J7087">
        <f t="shared" si="551"/>
        <v>62.131211116390205</v>
      </c>
      <c r="K7087">
        <f t="shared" si="552"/>
        <v>106.50000049475011</v>
      </c>
      <c r="L7087">
        <f t="shared" si="553"/>
        <v>-97.89999950524998</v>
      </c>
      <c r="M7087">
        <f t="shared" si="554"/>
        <v>66.233180647910103</v>
      </c>
    </row>
    <row r="7088" spans="1:13" x14ac:dyDescent="0.2">
      <c r="A7088">
        <v>20201022</v>
      </c>
      <c r="B7088">
        <v>8</v>
      </c>
      <c r="C7088">
        <v>2198.69999901049</v>
      </c>
      <c r="D7088">
        <v>2198.6999999999898</v>
      </c>
      <c r="E7088">
        <v>2243.2426089533201</v>
      </c>
      <c r="F7088">
        <v>2199.6799996155401</v>
      </c>
      <c r="G7088">
        <v>2234.48000197901</v>
      </c>
      <c r="H7088">
        <v>2198.69999901049</v>
      </c>
      <c r="I7088">
        <f t="shared" si="550"/>
        <v>-9.8949976745643653E-7</v>
      </c>
      <c r="J7088">
        <f t="shared" si="551"/>
        <v>-44.54260994283004</v>
      </c>
      <c r="K7088">
        <f t="shared" si="552"/>
        <v>-0.98000060505000874</v>
      </c>
      <c r="L7088">
        <f t="shared" si="553"/>
        <v>-35.780002968519966</v>
      </c>
      <c r="M7088">
        <f t="shared" si="554"/>
        <v>0</v>
      </c>
    </row>
    <row r="7089" spans="1:13" x14ac:dyDescent="0.2">
      <c r="A7089">
        <v>20201022</v>
      </c>
      <c r="B7089">
        <v>9</v>
      </c>
      <c r="C7089">
        <v>2440.6199990104901</v>
      </c>
      <c r="D7089">
        <v>2440.6199990104901</v>
      </c>
      <c r="E7089">
        <v>2512.66260909225</v>
      </c>
      <c r="F7089">
        <v>2469.0999996155401</v>
      </c>
      <c r="G7089">
        <v>2464.9000009894999</v>
      </c>
      <c r="H7089">
        <v>2294.1599990104901</v>
      </c>
      <c r="I7089">
        <f t="shared" si="550"/>
        <v>0</v>
      </c>
      <c r="J7089">
        <f t="shared" si="551"/>
        <v>-72.042610081759904</v>
      </c>
      <c r="K7089">
        <f t="shared" si="552"/>
        <v>-28.480000605050009</v>
      </c>
      <c r="L7089">
        <f t="shared" si="553"/>
        <v>-24.280001979009739</v>
      </c>
      <c r="M7089">
        <f t="shared" si="554"/>
        <v>146.46000000000004</v>
      </c>
    </row>
    <row r="7090" spans="1:13" x14ac:dyDescent="0.2">
      <c r="A7090">
        <v>20201022</v>
      </c>
      <c r="B7090">
        <v>10</v>
      </c>
      <c r="C7090">
        <v>2541.4239990104902</v>
      </c>
      <c r="D7090">
        <v>2541.42399999999</v>
      </c>
      <c r="E7090">
        <v>2756.4239995052399</v>
      </c>
      <c r="F7090">
        <v>2756.4239995052399</v>
      </c>
      <c r="G7090">
        <v>2593.9239990104902</v>
      </c>
      <c r="H7090">
        <v>2541.4239990104902</v>
      </c>
      <c r="I7090">
        <f t="shared" si="550"/>
        <v>-9.8949976745643653E-7</v>
      </c>
      <c r="J7090">
        <f t="shared" si="551"/>
        <v>-215.00000049474966</v>
      </c>
      <c r="K7090">
        <f t="shared" si="552"/>
        <v>-215.00000049474966</v>
      </c>
      <c r="L7090">
        <f t="shared" si="553"/>
        <v>-52.5</v>
      </c>
      <c r="M7090">
        <f t="shared" si="554"/>
        <v>0</v>
      </c>
    </row>
    <row r="7091" spans="1:13" x14ac:dyDescent="0.2">
      <c r="A7091">
        <v>20201022</v>
      </c>
      <c r="B7091">
        <v>11</v>
      </c>
      <c r="C7091">
        <v>2419.22399950524</v>
      </c>
      <c r="D7091">
        <v>2419.2240000000002</v>
      </c>
      <c r="E7091">
        <v>2594.9999995052399</v>
      </c>
      <c r="F7091">
        <v>2594.9999995052399</v>
      </c>
      <c r="G7091">
        <v>2451.72399950524</v>
      </c>
      <c r="H7091">
        <v>2419.2240000000002</v>
      </c>
      <c r="I7091">
        <f t="shared" si="550"/>
        <v>-4.9476011554361321E-7</v>
      </c>
      <c r="J7091">
        <f t="shared" si="551"/>
        <v>-175.77599999999984</v>
      </c>
      <c r="K7091">
        <f t="shared" si="552"/>
        <v>-175.77599999999984</v>
      </c>
      <c r="L7091">
        <f t="shared" si="553"/>
        <v>-32.5</v>
      </c>
      <c r="M7091">
        <f t="shared" si="554"/>
        <v>-4.9476011554361321E-7</v>
      </c>
    </row>
    <row r="7092" spans="1:13" x14ac:dyDescent="0.2">
      <c r="A7092">
        <v>20201022</v>
      </c>
      <c r="B7092">
        <v>12</v>
      </c>
      <c r="C7092">
        <v>2428.7240000000002</v>
      </c>
      <c r="D7092">
        <v>2428.72399950524</v>
      </c>
      <c r="E7092">
        <v>2555.2239999999902</v>
      </c>
      <c r="F7092">
        <v>2555.2239999999902</v>
      </c>
      <c r="G7092">
        <v>2461.2239999999902</v>
      </c>
      <c r="H7092">
        <v>2428.72399950524</v>
      </c>
      <c r="I7092">
        <f t="shared" si="550"/>
        <v>4.9476011554361321E-7</v>
      </c>
      <c r="J7092">
        <f t="shared" si="551"/>
        <v>-126.49999999999</v>
      </c>
      <c r="K7092">
        <f t="shared" si="552"/>
        <v>-126.49999999999</v>
      </c>
      <c r="L7092">
        <f t="shared" si="553"/>
        <v>-32.499999999989996</v>
      </c>
      <c r="M7092">
        <f t="shared" si="554"/>
        <v>4.9476011554361321E-7</v>
      </c>
    </row>
    <row r="7093" spans="1:13" x14ac:dyDescent="0.2">
      <c r="A7093">
        <v>20201022</v>
      </c>
      <c r="B7093">
        <v>13</v>
      </c>
      <c r="C7093">
        <v>2374.8239999999901</v>
      </c>
      <c r="D7093">
        <v>2374.82399950524</v>
      </c>
      <c r="E7093">
        <v>2516.6999995052402</v>
      </c>
      <c r="F7093">
        <v>2516.6999999999998</v>
      </c>
      <c r="G7093">
        <v>2407.32399950524</v>
      </c>
      <c r="H7093">
        <v>2374.82399950524</v>
      </c>
      <c r="I7093">
        <f t="shared" si="550"/>
        <v>4.9475011110189371E-7</v>
      </c>
      <c r="J7093">
        <f t="shared" si="551"/>
        <v>-141.87599950525009</v>
      </c>
      <c r="K7093">
        <f t="shared" si="552"/>
        <v>-141.87600000000975</v>
      </c>
      <c r="L7093">
        <f t="shared" si="553"/>
        <v>-32.499999505249889</v>
      </c>
      <c r="M7093">
        <f t="shared" si="554"/>
        <v>4.9475011110189371E-7</v>
      </c>
    </row>
    <row r="7094" spans="1:13" x14ac:dyDescent="0.2">
      <c r="A7094">
        <v>20201022</v>
      </c>
      <c r="B7094">
        <v>14</v>
      </c>
      <c r="C7094">
        <v>2308.7240000000002</v>
      </c>
      <c r="D7094">
        <v>2308.7240000000002</v>
      </c>
      <c r="E7094">
        <v>2468.9239995052399</v>
      </c>
      <c r="F7094">
        <v>2468.9239995052399</v>
      </c>
      <c r="G7094">
        <v>2327.9</v>
      </c>
      <c r="H7094">
        <v>2308.7240000000002</v>
      </c>
      <c r="I7094">
        <f t="shared" si="550"/>
        <v>0</v>
      </c>
      <c r="J7094">
        <f t="shared" si="551"/>
        <v>-160.1999995052397</v>
      </c>
      <c r="K7094">
        <f t="shared" si="552"/>
        <v>-160.1999995052397</v>
      </c>
      <c r="L7094">
        <f t="shared" si="553"/>
        <v>-19.175999999999931</v>
      </c>
      <c r="M7094">
        <f t="shared" si="554"/>
        <v>0</v>
      </c>
    </row>
    <row r="7095" spans="1:13" x14ac:dyDescent="0.2">
      <c r="A7095">
        <v>20201022</v>
      </c>
      <c r="B7095">
        <v>15</v>
      </c>
      <c r="C7095">
        <v>2255.1239999999998</v>
      </c>
      <c r="D7095">
        <v>2255.1239995052401</v>
      </c>
      <c r="E7095">
        <v>2436.9239995052399</v>
      </c>
      <c r="F7095">
        <v>2436.9239995052399</v>
      </c>
      <c r="G7095">
        <v>2287.6239999999998</v>
      </c>
      <c r="H7095">
        <v>2255.1239995052401</v>
      </c>
      <c r="I7095">
        <f t="shared" si="550"/>
        <v>4.9475966079626232E-7</v>
      </c>
      <c r="J7095">
        <f t="shared" si="551"/>
        <v>-181.79999950524007</v>
      </c>
      <c r="K7095">
        <f t="shared" si="552"/>
        <v>-181.79999950524007</v>
      </c>
      <c r="L7095">
        <f t="shared" si="553"/>
        <v>-32.5</v>
      </c>
      <c r="M7095">
        <f t="shared" si="554"/>
        <v>4.9475966079626232E-7</v>
      </c>
    </row>
    <row r="7096" spans="1:13" x14ac:dyDescent="0.2">
      <c r="A7096">
        <v>20201022</v>
      </c>
      <c r="B7096">
        <v>16</v>
      </c>
      <c r="C7096">
        <v>2268.3239990104898</v>
      </c>
      <c r="D7096">
        <v>2268.3239999999901</v>
      </c>
      <c r="E7096">
        <v>2429.3000000000002</v>
      </c>
      <c r="F7096">
        <v>2429.3000000000002</v>
      </c>
      <c r="G7096">
        <v>2287.29999901049</v>
      </c>
      <c r="H7096">
        <v>2268.3239999999901</v>
      </c>
      <c r="I7096">
        <f t="shared" si="550"/>
        <v>-9.8950022220378742E-7</v>
      </c>
      <c r="J7096">
        <f t="shared" si="551"/>
        <v>-160.97600098951034</v>
      </c>
      <c r="K7096">
        <f t="shared" si="552"/>
        <v>-160.97600098951034</v>
      </c>
      <c r="L7096">
        <f t="shared" si="553"/>
        <v>-18.976000000000113</v>
      </c>
      <c r="M7096">
        <f t="shared" si="554"/>
        <v>-9.8950022220378742E-7</v>
      </c>
    </row>
    <row r="7097" spans="1:13" x14ac:dyDescent="0.2">
      <c r="A7097">
        <v>20201022</v>
      </c>
      <c r="B7097">
        <v>17</v>
      </c>
      <c r="C7097">
        <v>2280.5999990104901</v>
      </c>
      <c r="D7097">
        <v>2280.5999990104901</v>
      </c>
      <c r="E7097">
        <v>2468.39999950524</v>
      </c>
      <c r="F7097">
        <v>2468.39999950524</v>
      </c>
      <c r="G7097">
        <v>2318.9999990104898</v>
      </c>
      <c r="H7097">
        <v>2280.5999990104901</v>
      </c>
      <c r="I7097">
        <f t="shared" si="550"/>
        <v>0</v>
      </c>
      <c r="J7097">
        <f t="shared" si="551"/>
        <v>-187.80000049474984</v>
      </c>
      <c r="K7097">
        <f t="shared" si="552"/>
        <v>-187.80000049474984</v>
      </c>
      <c r="L7097">
        <f t="shared" si="553"/>
        <v>-38.399999999999636</v>
      </c>
      <c r="M7097">
        <f t="shared" si="554"/>
        <v>0</v>
      </c>
    </row>
    <row r="7098" spans="1:13" x14ac:dyDescent="0.2">
      <c r="A7098">
        <v>20201022</v>
      </c>
      <c r="B7098">
        <v>18</v>
      </c>
      <c r="C7098">
        <v>2365.7239990104899</v>
      </c>
      <c r="D7098">
        <v>2365.7239990104899</v>
      </c>
      <c r="E7098">
        <v>2580.5240009895001</v>
      </c>
      <c r="F7098">
        <v>2580.52400049475</v>
      </c>
      <c r="G7098">
        <v>2392.2239990104899</v>
      </c>
      <c r="H7098">
        <v>2365.7240000000002</v>
      </c>
      <c r="I7098">
        <f t="shared" si="550"/>
        <v>0</v>
      </c>
      <c r="J7098">
        <f t="shared" si="551"/>
        <v>-214.80000197901018</v>
      </c>
      <c r="K7098">
        <f t="shared" si="552"/>
        <v>-214.80000148426006</v>
      </c>
      <c r="L7098">
        <f t="shared" si="553"/>
        <v>-26.5</v>
      </c>
      <c r="M7098">
        <f t="shared" si="554"/>
        <v>-9.8951022664550692E-7</v>
      </c>
    </row>
    <row r="7099" spans="1:13" x14ac:dyDescent="0.2">
      <c r="A7099">
        <v>20201022</v>
      </c>
      <c r="B7099">
        <v>19</v>
      </c>
      <c r="C7099">
        <v>2583.7999995052401</v>
      </c>
      <c r="D7099">
        <v>2583.79999901049</v>
      </c>
      <c r="E7099">
        <v>2754.4240009895002</v>
      </c>
      <c r="F7099">
        <v>2754.4240009895002</v>
      </c>
      <c r="G7099">
        <v>2583.7999995052401</v>
      </c>
      <c r="H7099">
        <v>2583.8000000000002</v>
      </c>
      <c r="I7099">
        <f t="shared" si="550"/>
        <v>4.9475011110189371E-7</v>
      </c>
      <c r="J7099">
        <f t="shared" si="551"/>
        <v>-170.62400148426013</v>
      </c>
      <c r="K7099">
        <f t="shared" si="552"/>
        <v>-170.62400148426013</v>
      </c>
      <c r="L7099">
        <f t="shared" si="553"/>
        <v>0</v>
      </c>
      <c r="M7099">
        <f t="shared" si="554"/>
        <v>-4.9476011554361321E-7</v>
      </c>
    </row>
    <row r="7100" spans="1:13" x14ac:dyDescent="0.2">
      <c r="A7100">
        <v>20201022</v>
      </c>
      <c r="B7100">
        <v>20</v>
      </c>
      <c r="C7100">
        <v>2943.0960395052398</v>
      </c>
      <c r="D7100">
        <v>2907.0999990568198</v>
      </c>
      <c r="E7100">
        <v>2975.1239999999998</v>
      </c>
      <c r="F7100">
        <v>2975.1239999999998</v>
      </c>
      <c r="G7100">
        <v>2907.0999990104901</v>
      </c>
      <c r="H7100">
        <v>2907.0999990104901</v>
      </c>
      <c r="I7100">
        <f t="shared" si="550"/>
        <v>35.99604044841999</v>
      </c>
      <c r="J7100">
        <f t="shared" si="551"/>
        <v>-32.027960494760009</v>
      </c>
      <c r="K7100">
        <f t="shared" si="552"/>
        <v>-32.027960494760009</v>
      </c>
      <c r="L7100">
        <f t="shared" si="553"/>
        <v>35.99604049474965</v>
      </c>
      <c r="M7100">
        <f t="shared" si="554"/>
        <v>35.99604049474965</v>
      </c>
    </row>
    <row r="7101" spans="1:13" x14ac:dyDescent="0.2">
      <c r="A7101">
        <v>20201022</v>
      </c>
      <c r="B7101">
        <v>21</v>
      </c>
      <c r="C7101">
        <v>3281.6000003551098</v>
      </c>
      <c r="D7101">
        <v>3276.6999990568102</v>
      </c>
      <c r="E7101">
        <v>3247.5960409895001</v>
      </c>
      <c r="F7101">
        <v>3247.59604049475</v>
      </c>
      <c r="G7101">
        <v>3276.7000005177101</v>
      </c>
      <c r="H7101">
        <v>3276.6999999073801</v>
      </c>
      <c r="I7101">
        <f t="shared" si="550"/>
        <v>4.900001298299685</v>
      </c>
      <c r="J7101">
        <f t="shared" si="551"/>
        <v>34.003959365609717</v>
      </c>
      <c r="K7101">
        <f t="shared" si="552"/>
        <v>34.003959860359828</v>
      </c>
      <c r="L7101">
        <f t="shared" si="553"/>
        <v>4.8999998373997187</v>
      </c>
      <c r="M7101">
        <f t="shared" si="554"/>
        <v>4.9000004477297807</v>
      </c>
    </row>
    <row r="7102" spans="1:13" x14ac:dyDescent="0.2">
      <c r="A7102">
        <v>20201022</v>
      </c>
      <c r="B7102">
        <v>22</v>
      </c>
      <c r="C7102">
        <v>3391.2</v>
      </c>
      <c r="D7102">
        <v>3451.3999990104899</v>
      </c>
      <c r="E7102">
        <v>3489.8000005414401</v>
      </c>
      <c r="F7102">
        <v>3489.8</v>
      </c>
      <c r="G7102">
        <v>3451.3999999521602</v>
      </c>
      <c r="H7102">
        <v>3451.3999990104899</v>
      </c>
      <c r="I7102">
        <f t="shared" si="550"/>
        <v>-60.199999010490046</v>
      </c>
      <c r="J7102">
        <f t="shared" si="551"/>
        <v>-98.600000541440295</v>
      </c>
      <c r="K7102">
        <f t="shared" si="552"/>
        <v>-98.600000000000364</v>
      </c>
      <c r="L7102">
        <f t="shared" si="553"/>
        <v>-60.199999952160397</v>
      </c>
      <c r="M7102">
        <f t="shared" si="554"/>
        <v>-60.199999010490046</v>
      </c>
    </row>
    <row r="7103" spans="1:13" x14ac:dyDescent="0.2">
      <c r="A7103">
        <v>20201022</v>
      </c>
      <c r="B7103">
        <v>23</v>
      </c>
      <c r="C7103">
        <v>3573.1</v>
      </c>
      <c r="D7103">
        <v>3573.1000003219901</v>
      </c>
      <c r="E7103">
        <v>3574.1637499680301</v>
      </c>
      <c r="F7103">
        <v>3574.16374920414</v>
      </c>
      <c r="G7103">
        <v>3573.0999980209799</v>
      </c>
      <c r="H7103">
        <v>3573.1000003219901</v>
      </c>
      <c r="I7103">
        <f t="shared" si="550"/>
        <v>-3.2199022825807333E-7</v>
      </c>
      <c r="J7103">
        <f t="shared" si="551"/>
        <v>-1.0637499680301516</v>
      </c>
      <c r="K7103">
        <f t="shared" si="552"/>
        <v>-1.0637492041400947</v>
      </c>
      <c r="L7103">
        <f t="shared" si="553"/>
        <v>1.979019998543663E-6</v>
      </c>
      <c r="M7103">
        <f t="shared" si="554"/>
        <v>-3.2199022825807333E-7</v>
      </c>
    </row>
    <row r="7104" spans="1:13" x14ac:dyDescent="0.2">
      <c r="A7104">
        <v>20201022</v>
      </c>
      <c r="B7104">
        <v>24</v>
      </c>
      <c r="C7104">
        <v>3955.4000004947502</v>
      </c>
      <c r="D7104">
        <v>3955.4000004947502</v>
      </c>
      <c r="E7104">
        <v>3698.6999999999898</v>
      </c>
      <c r="F7104">
        <v>3698.7000004947499</v>
      </c>
      <c r="G7104">
        <v>3961.0999990104901</v>
      </c>
      <c r="H7104">
        <v>3955.4000004947502</v>
      </c>
      <c r="I7104">
        <f t="shared" si="550"/>
        <v>0</v>
      </c>
      <c r="J7104">
        <f t="shared" si="551"/>
        <v>256.70000049476039</v>
      </c>
      <c r="K7104">
        <f t="shared" si="552"/>
        <v>256.70000000000027</v>
      </c>
      <c r="L7104">
        <f t="shared" si="553"/>
        <v>-5.6999985157399351</v>
      </c>
      <c r="M7104">
        <f t="shared" si="554"/>
        <v>0</v>
      </c>
    </row>
    <row r="7105" spans="1:13" x14ac:dyDescent="0.2">
      <c r="A7105">
        <v>20201023</v>
      </c>
      <c r="B7105">
        <v>1</v>
      </c>
      <c r="C7105">
        <v>3945.49999999999</v>
      </c>
      <c r="D7105">
        <v>3945.49999999999</v>
      </c>
      <c r="E7105">
        <v>3785.9999990104898</v>
      </c>
      <c r="F7105">
        <v>3785.9999990104898</v>
      </c>
      <c r="G7105">
        <v>3997.9999990104898</v>
      </c>
      <c r="H7105">
        <v>3785.9999990104898</v>
      </c>
      <c r="I7105">
        <f t="shared" si="550"/>
        <v>0</v>
      </c>
      <c r="J7105">
        <f t="shared" si="551"/>
        <v>159.50000098950022</v>
      </c>
      <c r="K7105">
        <f t="shared" si="552"/>
        <v>159.50000098950022</v>
      </c>
      <c r="L7105">
        <f t="shared" si="553"/>
        <v>-52.499999010499778</v>
      </c>
      <c r="M7105">
        <f t="shared" si="554"/>
        <v>159.50000098950022</v>
      </c>
    </row>
    <row r="7106" spans="1:13" x14ac:dyDescent="0.2">
      <c r="A7106">
        <v>20201023</v>
      </c>
      <c r="B7106">
        <v>2</v>
      </c>
      <c r="C7106">
        <v>3928.5999990104901</v>
      </c>
      <c r="D7106">
        <v>3928.5999990104901</v>
      </c>
      <c r="E7106">
        <v>3898.5999990104901</v>
      </c>
      <c r="F7106">
        <v>3898.5999990104901</v>
      </c>
      <c r="G7106">
        <v>3972.5999990104901</v>
      </c>
      <c r="H7106">
        <v>3898.5999990104901</v>
      </c>
      <c r="I7106">
        <f t="shared" si="550"/>
        <v>0</v>
      </c>
      <c r="J7106">
        <f t="shared" si="551"/>
        <v>30</v>
      </c>
      <c r="K7106">
        <f t="shared" si="552"/>
        <v>30</v>
      </c>
      <c r="L7106">
        <f t="shared" si="553"/>
        <v>-44</v>
      </c>
      <c r="M7106">
        <f t="shared" si="554"/>
        <v>30</v>
      </c>
    </row>
    <row r="7107" spans="1:13" x14ac:dyDescent="0.2">
      <c r="A7107">
        <v>20201023</v>
      </c>
      <c r="B7107">
        <v>3</v>
      </c>
      <c r="C7107">
        <v>3823.7999980209902</v>
      </c>
      <c r="D7107">
        <v>3823.79999901049</v>
      </c>
      <c r="E7107">
        <v>3702.79999901049</v>
      </c>
      <c r="F7107">
        <v>3702.79999901049</v>
      </c>
      <c r="G7107">
        <v>3852.29999901049</v>
      </c>
      <c r="H7107">
        <v>3702.79999901049</v>
      </c>
      <c r="I7107">
        <f t="shared" ref="I7107:I7170" si="555">$C7107-D7107</f>
        <v>-9.8949976745643653E-7</v>
      </c>
      <c r="J7107">
        <f t="shared" ref="J7107:J7170" si="556">$C7107-E7107</f>
        <v>120.99999901050023</v>
      </c>
      <c r="K7107">
        <f t="shared" ref="K7107:K7170" si="557">$C7107-F7107</f>
        <v>120.99999901050023</v>
      </c>
      <c r="L7107">
        <f t="shared" ref="L7107:L7170" si="558">$C7107-G7107</f>
        <v>-28.500000989499767</v>
      </c>
      <c r="M7107">
        <f t="shared" ref="M7107:M7170" si="559">$C7107-H7107</f>
        <v>120.99999901050023</v>
      </c>
    </row>
    <row r="7108" spans="1:13" x14ac:dyDescent="0.2">
      <c r="A7108">
        <v>20201023</v>
      </c>
      <c r="B7108">
        <v>4</v>
      </c>
      <c r="C7108">
        <v>3647.9999990104898</v>
      </c>
      <c r="D7108">
        <v>3647.9999990104898</v>
      </c>
      <c r="E7108">
        <v>3561.3999985157402</v>
      </c>
      <c r="F7108">
        <v>3561.3999990104899</v>
      </c>
      <c r="G7108">
        <v>3700.4999990104898</v>
      </c>
      <c r="H7108">
        <v>3561.3999985157402</v>
      </c>
      <c r="I7108">
        <f t="shared" si="555"/>
        <v>0</v>
      </c>
      <c r="J7108">
        <f t="shared" si="556"/>
        <v>86.600000494749565</v>
      </c>
      <c r="K7108">
        <f t="shared" si="557"/>
        <v>86.599999999999909</v>
      </c>
      <c r="L7108">
        <f t="shared" si="558"/>
        <v>-52.5</v>
      </c>
      <c r="M7108">
        <f t="shared" si="559"/>
        <v>86.600000494749565</v>
      </c>
    </row>
    <row r="7109" spans="1:13" x14ac:dyDescent="0.2">
      <c r="A7109">
        <v>20201023</v>
      </c>
      <c r="B7109">
        <v>5</v>
      </c>
      <c r="C7109">
        <v>3232.69999901049</v>
      </c>
      <c r="D7109">
        <v>3232.69999901049</v>
      </c>
      <c r="E7109">
        <v>3215.2</v>
      </c>
      <c r="F7109">
        <v>3205.1999980209798</v>
      </c>
      <c r="G7109">
        <v>3215.2000009895</v>
      </c>
      <c r="H7109">
        <v>3215.2</v>
      </c>
      <c r="I7109">
        <f t="shared" si="555"/>
        <v>0</v>
      </c>
      <c r="J7109">
        <f t="shared" si="556"/>
        <v>17.499999010490228</v>
      </c>
      <c r="K7109">
        <f t="shared" si="557"/>
        <v>27.500000989510227</v>
      </c>
      <c r="L7109">
        <f t="shared" si="558"/>
        <v>17.499998020990006</v>
      </c>
      <c r="M7109">
        <f t="shared" si="559"/>
        <v>17.499999010490228</v>
      </c>
    </row>
    <row r="7110" spans="1:13" x14ac:dyDescent="0.2">
      <c r="A7110">
        <v>20201023</v>
      </c>
      <c r="B7110">
        <v>6</v>
      </c>
      <c r="C7110">
        <v>2971.79999901049</v>
      </c>
      <c r="D7110">
        <v>2971.8</v>
      </c>
      <c r="E7110">
        <v>2970.98789158406</v>
      </c>
      <c r="F7110">
        <v>2969.29999891332</v>
      </c>
      <c r="G7110">
        <v>2971.79999901049</v>
      </c>
      <c r="H7110">
        <v>2969.29999901049</v>
      </c>
      <c r="I7110">
        <f t="shared" si="555"/>
        <v>-9.8951022664550692E-7</v>
      </c>
      <c r="J7110">
        <f t="shared" si="556"/>
        <v>0.81210742642997502</v>
      </c>
      <c r="K7110">
        <f t="shared" si="557"/>
        <v>2.5000000971699592</v>
      </c>
      <c r="L7110">
        <f t="shared" si="558"/>
        <v>0</v>
      </c>
      <c r="M7110">
        <f t="shared" si="559"/>
        <v>2.5</v>
      </c>
    </row>
    <row r="7111" spans="1:13" x14ac:dyDescent="0.2">
      <c r="A7111">
        <v>20201023</v>
      </c>
      <c r="B7111">
        <v>7</v>
      </c>
      <c r="C7111">
        <v>2962.3999990104899</v>
      </c>
      <c r="D7111">
        <v>2962.3999980209801</v>
      </c>
      <c r="E7111">
        <v>2905.8000009894999</v>
      </c>
      <c r="F7111">
        <v>2903.3</v>
      </c>
      <c r="G7111">
        <v>2964.8999990104899</v>
      </c>
      <c r="H7111">
        <v>2908.29999901049</v>
      </c>
      <c r="I7111">
        <f t="shared" si="555"/>
        <v>9.8950977189815603E-7</v>
      </c>
      <c r="J7111">
        <f t="shared" si="556"/>
        <v>56.599998020989915</v>
      </c>
      <c r="K7111">
        <f t="shared" si="557"/>
        <v>59.099999010489682</v>
      </c>
      <c r="L7111">
        <f t="shared" si="558"/>
        <v>-2.5</v>
      </c>
      <c r="M7111">
        <f t="shared" si="559"/>
        <v>54.099999999999909</v>
      </c>
    </row>
    <row r="7112" spans="1:13" x14ac:dyDescent="0.2">
      <c r="A7112">
        <v>20201023</v>
      </c>
      <c r="B7112">
        <v>8</v>
      </c>
      <c r="C7112">
        <v>2834.8</v>
      </c>
      <c r="D7112">
        <v>2834.8</v>
      </c>
      <c r="E7112">
        <v>2835.1</v>
      </c>
      <c r="F7112">
        <v>2835.10000049475</v>
      </c>
      <c r="G7112">
        <v>2835.1000015679601</v>
      </c>
      <c r="H7112">
        <v>2824.60000049475</v>
      </c>
      <c r="I7112">
        <f t="shared" si="555"/>
        <v>0</v>
      </c>
      <c r="J7112">
        <f t="shared" si="556"/>
        <v>-0.29999999999972715</v>
      </c>
      <c r="K7112">
        <f t="shared" si="557"/>
        <v>-0.30000049474983825</v>
      </c>
      <c r="L7112">
        <f t="shared" si="558"/>
        <v>-0.30000156795995281</v>
      </c>
      <c r="M7112">
        <f t="shared" si="559"/>
        <v>10.199999505250162</v>
      </c>
    </row>
    <row r="7113" spans="1:13" x14ac:dyDescent="0.2">
      <c r="A7113">
        <v>20201023</v>
      </c>
      <c r="B7113">
        <v>9</v>
      </c>
      <c r="C7113">
        <v>3086.79999901049</v>
      </c>
      <c r="D7113">
        <v>3086.79999901049</v>
      </c>
      <c r="E7113">
        <v>3112.5499615537201</v>
      </c>
      <c r="F7113">
        <v>3100.98248757079</v>
      </c>
      <c r="G7113">
        <v>3086.8000005181002</v>
      </c>
      <c r="H7113">
        <v>3002.6</v>
      </c>
      <c r="I7113">
        <f t="shared" si="555"/>
        <v>0</v>
      </c>
      <c r="J7113">
        <f t="shared" si="556"/>
        <v>-25.74996254323014</v>
      </c>
      <c r="K7113">
        <f t="shared" si="557"/>
        <v>-14.182488560300044</v>
      </c>
      <c r="L7113">
        <f t="shared" si="558"/>
        <v>-1.5076102499733679E-6</v>
      </c>
      <c r="M7113">
        <f t="shared" si="559"/>
        <v>84.199999010490046</v>
      </c>
    </row>
    <row r="7114" spans="1:13" x14ac:dyDescent="0.2">
      <c r="A7114">
        <v>20201023</v>
      </c>
      <c r="B7114">
        <v>10</v>
      </c>
      <c r="C7114">
        <v>3130.4</v>
      </c>
      <c r="D7114">
        <v>3130.4000019790101</v>
      </c>
      <c r="E7114">
        <v>3152.6299605642098</v>
      </c>
      <c r="F7114">
        <v>3141.0624874318601</v>
      </c>
      <c r="G7114">
        <v>3130.4</v>
      </c>
      <c r="H7114">
        <v>3127.9000019790101</v>
      </c>
      <c r="I7114">
        <f t="shared" si="555"/>
        <v>-1.9790099941019434E-6</v>
      </c>
      <c r="J7114">
        <f t="shared" si="556"/>
        <v>-22.229960564209705</v>
      </c>
      <c r="K7114">
        <f t="shared" si="557"/>
        <v>-10.662487431859972</v>
      </c>
      <c r="L7114">
        <f t="shared" si="558"/>
        <v>0</v>
      </c>
      <c r="M7114">
        <f t="shared" si="559"/>
        <v>2.4999980209900059</v>
      </c>
    </row>
    <row r="7115" spans="1:13" x14ac:dyDescent="0.2">
      <c r="A7115">
        <v>20201023</v>
      </c>
      <c r="B7115">
        <v>11</v>
      </c>
      <c r="C7115">
        <v>2928.7000018188401</v>
      </c>
      <c r="D7115">
        <v>2928.7000009895</v>
      </c>
      <c r="E7115">
        <v>3042.4240004947501</v>
      </c>
      <c r="F7115">
        <v>3042.42399999999</v>
      </c>
      <c r="G7115">
        <v>2928.7</v>
      </c>
      <c r="H7115">
        <v>2890.3</v>
      </c>
      <c r="I7115">
        <f t="shared" si="555"/>
        <v>8.293400242109783E-7</v>
      </c>
      <c r="J7115">
        <f t="shared" si="556"/>
        <v>-113.72399867591002</v>
      </c>
      <c r="K7115">
        <f t="shared" si="557"/>
        <v>-113.72399818114991</v>
      </c>
      <c r="L7115">
        <f t="shared" si="558"/>
        <v>1.8188402464147657E-6</v>
      </c>
      <c r="M7115">
        <f t="shared" si="559"/>
        <v>38.400001818839883</v>
      </c>
    </row>
    <row r="7116" spans="1:13" x14ac:dyDescent="0.2">
      <c r="A7116">
        <v>20201023</v>
      </c>
      <c r="B7116">
        <v>12</v>
      </c>
      <c r="C7116">
        <v>2857.2000004947499</v>
      </c>
      <c r="D7116">
        <v>2857.2</v>
      </c>
      <c r="E7116">
        <v>3021.0239999999999</v>
      </c>
      <c r="F7116">
        <v>3021.0239995052402</v>
      </c>
      <c r="G7116">
        <v>2857.2000004947499</v>
      </c>
      <c r="H7116">
        <v>2857.2000009895</v>
      </c>
      <c r="I7116">
        <f t="shared" si="555"/>
        <v>4.9475011110189371E-7</v>
      </c>
      <c r="J7116">
        <f t="shared" si="556"/>
        <v>-163.82399950524996</v>
      </c>
      <c r="K7116">
        <f t="shared" si="557"/>
        <v>-163.8239990104903</v>
      </c>
      <c r="L7116">
        <f t="shared" si="558"/>
        <v>0</v>
      </c>
      <c r="M7116">
        <f t="shared" si="559"/>
        <v>-4.9475011110189371E-7</v>
      </c>
    </row>
    <row r="7117" spans="1:13" x14ac:dyDescent="0.2">
      <c r="A7117">
        <v>20201023</v>
      </c>
      <c r="B7117">
        <v>13</v>
      </c>
      <c r="C7117">
        <v>3047.1</v>
      </c>
      <c r="D7117">
        <v>3047.0999995052398</v>
      </c>
      <c r="E7117">
        <v>3072.0999999999899</v>
      </c>
      <c r="F7117">
        <v>3072.1</v>
      </c>
      <c r="G7117">
        <v>3047.1</v>
      </c>
      <c r="H7117">
        <v>3047.1000019790099</v>
      </c>
      <c r="I7117">
        <f t="shared" si="555"/>
        <v>4.9476011554361321E-7</v>
      </c>
      <c r="J7117">
        <f t="shared" si="556"/>
        <v>-24.999999999989996</v>
      </c>
      <c r="K7117">
        <f t="shared" si="557"/>
        <v>-25</v>
      </c>
      <c r="L7117">
        <f t="shared" si="558"/>
        <v>0</v>
      </c>
      <c r="M7117">
        <f t="shared" si="559"/>
        <v>-1.9790099941019434E-6</v>
      </c>
    </row>
    <row r="7118" spans="1:13" x14ac:dyDescent="0.2">
      <c r="A7118">
        <v>20201023</v>
      </c>
      <c r="B7118">
        <v>14</v>
      </c>
      <c r="C7118">
        <v>3210.9</v>
      </c>
      <c r="D7118">
        <v>3210.8999999999901</v>
      </c>
      <c r="E7118">
        <v>3259.6</v>
      </c>
      <c r="F7118">
        <v>3259.6</v>
      </c>
      <c r="G7118">
        <v>3210.8999999999901</v>
      </c>
      <c r="H7118">
        <v>3208.1000009895001</v>
      </c>
      <c r="I7118">
        <f t="shared" si="555"/>
        <v>1.0004441719502211E-11</v>
      </c>
      <c r="J7118">
        <f t="shared" si="556"/>
        <v>-48.699999999999818</v>
      </c>
      <c r="K7118">
        <f t="shared" si="557"/>
        <v>-48.699999999999818</v>
      </c>
      <c r="L7118">
        <f t="shared" si="558"/>
        <v>1.0004441719502211E-11</v>
      </c>
      <c r="M7118">
        <f t="shared" si="559"/>
        <v>2.7999990104999597</v>
      </c>
    </row>
    <row r="7119" spans="1:13" x14ac:dyDescent="0.2">
      <c r="A7119">
        <v>20201023</v>
      </c>
      <c r="B7119">
        <v>15</v>
      </c>
      <c r="C7119">
        <v>3156.4000019790101</v>
      </c>
      <c r="D7119">
        <v>3156.4000019790101</v>
      </c>
      <c r="E7119">
        <v>3156.4</v>
      </c>
      <c r="F7119">
        <v>3156.4</v>
      </c>
      <c r="G7119">
        <v>3156.4000019790101</v>
      </c>
      <c r="H7119">
        <v>3156.3999980209801</v>
      </c>
      <c r="I7119">
        <f t="shared" si="555"/>
        <v>0</v>
      </c>
      <c r="J7119">
        <f t="shared" si="556"/>
        <v>1.9790099941019434E-6</v>
      </c>
      <c r="K7119">
        <f t="shared" si="557"/>
        <v>1.9790099941019434E-6</v>
      </c>
      <c r="L7119">
        <f t="shared" si="558"/>
        <v>0</v>
      </c>
      <c r="M7119">
        <f t="shared" si="559"/>
        <v>3.9580299926456064E-6</v>
      </c>
    </row>
    <row r="7120" spans="1:13" x14ac:dyDescent="0.2">
      <c r="A7120">
        <v>20201023</v>
      </c>
      <c r="B7120">
        <v>16</v>
      </c>
      <c r="C7120">
        <v>3238.6</v>
      </c>
      <c r="D7120">
        <v>3238.6</v>
      </c>
      <c r="E7120">
        <v>3238.6000005873302</v>
      </c>
      <c r="F7120">
        <v>3238.6000005447199</v>
      </c>
      <c r="G7120">
        <v>3238.6</v>
      </c>
      <c r="H7120">
        <v>3118.3</v>
      </c>
      <c r="I7120">
        <f t="shared" si="555"/>
        <v>0</v>
      </c>
      <c r="J7120">
        <f t="shared" si="556"/>
        <v>-5.8733030527946539E-7</v>
      </c>
      <c r="K7120">
        <f t="shared" si="557"/>
        <v>-5.4472002375405282E-7</v>
      </c>
      <c r="L7120">
        <f t="shared" si="558"/>
        <v>0</v>
      </c>
      <c r="M7120">
        <f t="shared" si="559"/>
        <v>120.29999999999973</v>
      </c>
    </row>
    <row r="7121" spans="1:13" x14ac:dyDescent="0.2">
      <c r="A7121">
        <v>20201023</v>
      </c>
      <c r="B7121">
        <v>17</v>
      </c>
      <c r="C7121">
        <v>3040.0999990104901</v>
      </c>
      <c r="D7121">
        <v>3040.0999990104901</v>
      </c>
      <c r="E7121">
        <v>3108.7599999999902</v>
      </c>
      <c r="F7121">
        <v>3108.7599999999902</v>
      </c>
      <c r="G7121">
        <v>3040.0999990104901</v>
      </c>
      <c r="H7121">
        <v>2991.8000004947498</v>
      </c>
      <c r="I7121">
        <f t="shared" si="555"/>
        <v>0</v>
      </c>
      <c r="J7121">
        <f t="shared" si="556"/>
        <v>-68.660000989500077</v>
      </c>
      <c r="K7121">
        <f t="shared" si="557"/>
        <v>-68.660000989500077</v>
      </c>
      <c r="L7121">
        <f t="shared" si="558"/>
        <v>0</v>
      </c>
      <c r="M7121">
        <f t="shared" si="559"/>
        <v>48.299998515740299</v>
      </c>
    </row>
    <row r="7122" spans="1:13" x14ac:dyDescent="0.2">
      <c r="A7122">
        <v>20201023</v>
      </c>
      <c r="B7122">
        <v>18</v>
      </c>
      <c r="C7122">
        <v>3003.6</v>
      </c>
      <c r="D7122">
        <v>3003.6</v>
      </c>
      <c r="E7122">
        <v>3003.6000014842498</v>
      </c>
      <c r="F7122">
        <v>3003.6000009895001</v>
      </c>
      <c r="G7122">
        <v>3003.6</v>
      </c>
      <c r="H7122">
        <v>2893.3</v>
      </c>
      <c r="I7122">
        <f t="shared" si="555"/>
        <v>0</v>
      </c>
      <c r="J7122">
        <f t="shared" si="556"/>
        <v>-1.4842498785583302E-6</v>
      </c>
      <c r="K7122">
        <f t="shared" si="557"/>
        <v>-9.8950022220378742E-7</v>
      </c>
      <c r="L7122">
        <f t="shared" si="558"/>
        <v>0</v>
      </c>
      <c r="M7122">
        <f t="shared" si="559"/>
        <v>110.29999999999973</v>
      </c>
    </row>
    <row r="7123" spans="1:13" x14ac:dyDescent="0.2">
      <c r="A7123">
        <v>20201023</v>
      </c>
      <c r="B7123">
        <v>19</v>
      </c>
      <c r="C7123">
        <v>2939.7479590104899</v>
      </c>
      <c r="D7123">
        <v>2939.7479590104899</v>
      </c>
      <c r="E7123">
        <v>3021.0000004947501</v>
      </c>
      <c r="F7123">
        <v>3021</v>
      </c>
      <c r="G7123">
        <v>2978.2279599999902</v>
      </c>
      <c r="H7123">
        <v>2818.3000009894999</v>
      </c>
      <c r="I7123">
        <f t="shared" si="555"/>
        <v>0</v>
      </c>
      <c r="J7123">
        <f t="shared" si="556"/>
        <v>-81.252041484260189</v>
      </c>
      <c r="K7123">
        <f t="shared" si="557"/>
        <v>-81.252040989510078</v>
      </c>
      <c r="L7123">
        <f t="shared" si="558"/>
        <v>-38.48000098950024</v>
      </c>
      <c r="M7123">
        <f t="shared" si="559"/>
        <v>121.44795802098997</v>
      </c>
    </row>
    <row r="7124" spans="1:13" x14ac:dyDescent="0.2">
      <c r="A7124">
        <v>20201023</v>
      </c>
      <c r="B7124">
        <v>20</v>
      </c>
      <c r="C7124">
        <v>3404.20000139085</v>
      </c>
      <c r="D7124">
        <v>3404.2000009895</v>
      </c>
      <c r="E7124">
        <v>3446.60000049475</v>
      </c>
      <c r="F7124">
        <v>3446.60000049475</v>
      </c>
      <c r="G7124">
        <v>3404.2</v>
      </c>
      <c r="H7124">
        <v>3400.8994728734101</v>
      </c>
      <c r="I7124">
        <f t="shared" si="555"/>
        <v>4.0135000745067373E-7</v>
      </c>
      <c r="J7124">
        <f t="shared" si="556"/>
        <v>-42.399999103899972</v>
      </c>
      <c r="K7124">
        <f t="shared" si="557"/>
        <v>-42.399999103899972</v>
      </c>
      <c r="L7124">
        <f t="shared" si="558"/>
        <v>1.3908502296544611E-6</v>
      </c>
      <c r="M7124">
        <f t="shared" si="559"/>
        <v>3.3005285174399432</v>
      </c>
    </row>
    <row r="7125" spans="1:13" x14ac:dyDescent="0.2">
      <c r="A7125">
        <v>20201023</v>
      </c>
      <c r="B7125">
        <v>21</v>
      </c>
      <c r="C7125">
        <v>3710.7606799999999</v>
      </c>
      <c r="D7125">
        <v>3682.0275005307799</v>
      </c>
      <c r="E7125">
        <v>3767.8172953660401</v>
      </c>
      <c r="F7125">
        <v>3774.9592404947498</v>
      </c>
      <c r="G7125">
        <v>3706.1412799999998</v>
      </c>
      <c r="H7125">
        <v>3557.9999990104898</v>
      </c>
      <c r="I7125">
        <f t="shared" si="555"/>
        <v>28.733179469219976</v>
      </c>
      <c r="J7125">
        <f t="shared" si="556"/>
        <v>-57.056615366040205</v>
      </c>
      <c r="K7125">
        <f t="shared" si="557"/>
        <v>-64.198560494749927</v>
      </c>
      <c r="L7125">
        <f t="shared" si="558"/>
        <v>4.6194000000000415</v>
      </c>
      <c r="M7125">
        <f t="shared" si="559"/>
        <v>152.76068098951009</v>
      </c>
    </row>
    <row r="7126" spans="1:13" x14ac:dyDescent="0.2">
      <c r="A7126">
        <v>20201023</v>
      </c>
      <c r="B7126">
        <v>22</v>
      </c>
      <c r="C7126">
        <v>3892.3000009894999</v>
      </c>
      <c r="D7126">
        <v>3877.3000019790102</v>
      </c>
      <c r="E7126">
        <v>3899.3580553660399</v>
      </c>
      <c r="F7126">
        <v>3906.5000004947501</v>
      </c>
      <c r="G7126">
        <v>3892.29999901049</v>
      </c>
      <c r="H7126">
        <v>3794.2398008923401</v>
      </c>
      <c r="I7126">
        <f t="shared" si="555"/>
        <v>14.999999010489773</v>
      </c>
      <c r="J7126">
        <f t="shared" si="556"/>
        <v>-7.0580543765399852</v>
      </c>
      <c r="K7126">
        <f t="shared" si="557"/>
        <v>-14.199999505250162</v>
      </c>
      <c r="L7126">
        <f t="shared" si="558"/>
        <v>1.9790099941019434E-6</v>
      </c>
      <c r="M7126">
        <f t="shared" si="559"/>
        <v>98.06020009715985</v>
      </c>
    </row>
    <row r="7127" spans="1:13" x14ac:dyDescent="0.2">
      <c r="A7127">
        <v>20201023</v>
      </c>
      <c r="B7127">
        <v>23</v>
      </c>
      <c r="C7127">
        <v>4528.2</v>
      </c>
      <c r="D7127">
        <v>4528.2</v>
      </c>
      <c r="E7127">
        <v>4354.8999990104903</v>
      </c>
      <c r="F7127">
        <v>4354.8999990104903</v>
      </c>
      <c r="G7127">
        <v>4553.9999995052403</v>
      </c>
      <c r="H7127">
        <v>4354.8999990104903</v>
      </c>
      <c r="I7127">
        <f t="shared" si="555"/>
        <v>0</v>
      </c>
      <c r="J7127">
        <f t="shared" si="556"/>
        <v>173.3000009895095</v>
      </c>
      <c r="K7127">
        <f t="shared" si="557"/>
        <v>173.3000009895095</v>
      </c>
      <c r="L7127">
        <f t="shared" si="558"/>
        <v>-25.799999505240521</v>
      </c>
      <c r="M7127">
        <f t="shared" si="559"/>
        <v>173.3000009895095</v>
      </c>
    </row>
    <row r="7128" spans="1:13" x14ac:dyDescent="0.2">
      <c r="A7128">
        <v>20201023</v>
      </c>
      <c r="B7128">
        <v>24</v>
      </c>
      <c r="C7128">
        <v>4338.8999999999996</v>
      </c>
      <c r="D7128">
        <v>4338.8999999999996</v>
      </c>
      <c r="E7128">
        <v>4237.8999999999996</v>
      </c>
      <c r="F7128">
        <v>4237.8999990104903</v>
      </c>
      <c r="G7128">
        <v>4391.3999990104903</v>
      </c>
      <c r="H7128">
        <v>4237.8999999999996</v>
      </c>
      <c r="I7128">
        <f t="shared" si="555"/>
        <v>0</v>
      </c>
      <c r="J7128">
        <f t="shared" si="556"/>
        <v>101</v>
      </c>
      <c r="K7128">
        <f t="shared" si="557"/>
        <v>101.00000098950932</v>
      </c>
      <c r="L7128">
        <f t="shared" si="558"/>
        <v>-52.499999010490683</v>
      </c>
      <c r="M7128">
        <f t="shared" si="559"/>
        <v>101</v>
      </c>
    </row>
    <row r="7129" spans="1:13" x14ac:dyDescent="0.2">
      <c r="A7129">
        <v>20201024</v>
      </c>
      <c r="B7129">
        <v>1</v>
      </c>
      <c r="C7129">
        <v>3983.1912350597599</v>
      </c>
      <c r="D7129">
        <v>4142.9999990104898</v>
      </c>
      <c r="E7129">
        <v>4101.99999999999</v>
      </c>
      <c r="F7129">
        <v>3941.99999999999</v>
      </c>
      <c r="G7129">
        <v>4195.49999999999</v>
      </c>
      <c r="H7129">
        <v>3983.1912355545101</v>
      </c>
      <c r="I7129">
        <f t="shared" si="555"/>
        <v>-159.80876395072983</v>
      </c>
      <c r="J7129">
        <f t="shared" si="556"/>
        <v>-118.80876494023005</v>
      </c>
      <c r="K7129">
        <f t="shared" si="557"/>
        <v>41.191235059769951</v>
      </c>
      <c r="L7129">
        <f t="shared" si="558"/>
        <v>-212.30876494023005</v>
      </c>
      <c r="M7129">
        <f t="shared" si="559"/>
        <v>-4.9475011110189371E-7</v>
      </c>
    </row>
    <row r="7130" spans="1:13" x14ac:dyDescent="0.2">
      <c r="A7130">
        <v>20201024</v>
      </c>
      <c r="B7130">
        <v>2</v>
      </c>
      <c r="C7130">
        <v>4026.9215119652099</v>
      </c>
      <c r="D7130">
        <v>4110.2999999999902</v>
      </c>
      <c r="E7130">
        <v>4069.3</v>
      </c>
      <c r="F7130">
        <v>3909.3</v>
      </c>
      <c r="G7130">
        <v>4162.79999901049</v>
      </c>
      <c r="H7130">
        <v>4026.9215139442199</v>
      </c>
      <c r="I7130">
        <f t="shared" si="555"/>
        <v>-83.378488034780275</v>
      </c>
      <c r="J7130">
        <f t="shared" si="556"/>
        <v>-42.37848803479028</v>
      </c>
      <c r="K7130">
        <f t="shared" si="557"/>
        <v>117.62151196520972</v>
      </c>
      <c r="L7130">
        <f t="shared" si="558"/>
        <v>-135.87848704528005</v>
      </c>
      <c r="M7130">
        <f t="shared" si="559"/>
        <v>-1.9790099941019434E-6</v>
      </c>
    </row>
    <row r="7131" spans="1:13" x14ac:dyDescent="0.2">
      <c r="A7131">
        <v>20201024</v>
      </c>
      <c r="B7131">
        <v>3</v>
      </c>
      <c r="C7131">
        <v>3886.6999999999898</v>
      </c>
      <c r="D7131">
        <v>3886.6999999999898</v>
      </c>
      <c r="E7131">
        <v>3845.69999901049</v>
      </c>
      <c r="F7131">
        <v>3685.7</v>
      </c>
      <c r="G7131">
        <v>3939.2</v>
      </c>
      <c r="H7131">
        <v>3886.6999999999898</v>
      </c>
      <c r="I7131">
        <f t="shared" si="555"/>
        <v>0</v>
      </c>
      <c r="J7131">
        <f t="shared" si="556"/>
        <v>41.000000989499767</v>
      </c>
      <c r="K7131">
        <f t="shared" si="557"/>
        <v>200.99999999999</v>
      </c>
      <c r="L7131">
        <f t="shared" si="558"/>
        <v>-52.500000000010004</v>
      </c>
      <c r="M7131">
        <f t="shared" si="559"/>
        <v>0</v>
      </c>
    </row>
    <row r="7132" spans="1:13" x14ac:dyDescent="0.2">
      <c r="A7132">
        <v>20201024</v>
      </c>
      <c r="B7132">
        <v>4</v>
      </c>
      <c r="C7132">
        <v>3793.7999999999902</v>
      </c>
      <c r="D7132">
        <v>3793.7999999999902</v>
      </c>
      <c r="E7132">
        <v>3752.79999901049</v>
      </c>
      <c r="F7132">
        <v>3592.8</v>
      </c>
      <c r="G7132">
        <v>3846.29999901049</v>
      </c>
      <c r="H7132">
        <v>3793.79999901049</v>
      </c>
      <c r="I7132">
        <f t="shared" si="555"/>
        <v>0</v>
      </c>
      <c r="J7132">
        <f t="shared" si="556"/>
        <v>41.000000989500222</v>
      </c>
      <c r="K7132">
        <f t="shared" si="557"/>
        <v>200.99999999999</v>
      </c>
      <c r="L7132">
        <f t="shared" si="558"/>
        <v>-52.499999010499778</v>
      </c>
      <c r="M7132">
        <f t="shared" si="559"/>
        <v>9.8950022220378742E-7</v>
      </c>
    </row>
    <row r="7133" spans="1:13" x14ac:dyDescent="0.2">
      <c r="A7133">
        <v>20201024</v>
      </c>
      <c r="B7133">
        <v>5</v>
      </c>
      <c r="C7133">
        <v>3630.1</v>
      </c>
      <c r="D7133">
        <v>3630.0999990104901</v>
      </c>
      <c r="E7133">
        <v>3589.0999990104901</v>
      </c>
      <c r="F7133">
        <v>3429.0999990104901</v>
      </c>
      <c r="G7133">
        <v>3682.5999990104901</v>
      </c>
      <c r="H7133">
        <v>3630.1</v>
      </c>
      <c r="I7133">
        <f t="shared" si="555"/>
        <v>9.8950977189815603E-7</v>
      </c>
      <c r="J7133">
        <f t="shared" si="556"/>
        <v>41.000000989509772</v>
      </c>
      <c r="K7133">
        <f t="shared" si="557"/>
        <v>201.00000098950977</v>
      </c>
      <c r="L7133">
        <f t="shared" si="558"/>
        <v>-52.499999010490228</v>
      </c>
      <c r="M7133">
        <f t="shared" si="559"/>
        <v>0</v>
      </c>
    </row>
    <row r="7134" spans="1:13" x14ac:dyDescent="0.2">
      <c r="A7134">
        <v>20201024</v>
      </c>
      <c r="B7134">
        <v>6</v>
      </c>
      <c r="C7134">
        <v>3595.4999990104898</v>
      </c>
      <c r="D7134">
        <v>3595.4999990104898</v>
      </c>
      <c r="E7134">
        <v>3554.4999990104898</v>
      </c>
      <c r="F7134">
        <v>3394.4999990104898</v>
      </c>
      <c r="G7134">
        <v>3647.9999990104898</v>
      </c>
      <c r="H7134">
        <v>3595.49999999999</v>
      </c>
      <c r="I7134">
        <f t="shared" si="555"/>
        <v>0</v>
      </c>
      <c r="J7134">
        <f t="shared" si="556"/>
        <v>41</v>
      </c>
      <c r="K7134">
        <f t="shared" si="557"/>
        <v>201</v>
      </c>
      <c r="L7134">
        <f t="shared" si="558"/>
        <v>-52.5</v>
      </c>
      <c r="M7134">
        <f t="shared" si="559"/>
        <v>-9.8950022220378742E-7</v>
      </c>
    </row>
    <row r="7135" spans="1:13" x14ac:dyDescent="0.2">
      <c r="A7135">
        <v>20201024</v>
      </c>
      <c r="B7135">
        <v>7</v>
      </c>
      <c r="C7135">
        <v>3475.8593341205701</v>
      </c>
      <c r="D7135">
        <v>3546.0999999999899</v>
      </c>
      <c r="E7135">
        <v>3505.0999999999899</v>
      </c>
      <c r="F7135">
        <v>3345.0999990104901</v>
      </c>
      <c r="G7135">
        <v>3598.5999990104901</v>
      </c>
      <c r="H7135">
        <v>3475.8593360995801</v>
      </c>
      <c r="I7135">
        <f t="shared" si="555"/>
        <v>-70.240665879419794</v>
      </c>
      <c r="J7135">
        <f t="shared" si="556"/>
        <v>-29.240665879419794</v>
      </c>
      <c r="K7135">
        <f t="shared" si="557"/>
        <v>130.75933511007997</v>
      </c>
      <c r="L7135">
        <f t="shared" si="558"/>
        <v>-122.74066488992003</v>
      </c>
      <c r="M7135">
        <f t="shared" si="559"/>
        <v>-1.9790099941019434E-6</v>
      </c>
    </row>
    <row r="7136" spans="1:13" x14ac:dyDescent="0.2">
      <c r="A7136">
        <v>20201024</v>
      </c>
      <c r="B7136">
        <v>8</v>
      </c>
      <c r="C7136">
        <v>3462.4999985157401</v>
      </c>
      <c r="D7136">
        <v>3622.4999990104898</v>
      </c>
      <c r="E7136">
        <v>3581.4999990104898</v>
      </c>
      <c r="F7136">
        <v>3421.4999990104898</v>
      </c>
      <c r="G7136">
        <v>3675</v>
      </c>
      <c r="H7136">
        <v>3462.4999995052399</v>
      </c>
      <c r="I7136">
        <f t="shared" si="555"/>
        <v>-160.00000049474966</v>
      </c>
      <c r="J7136">
        <f t="shared" si="556"/>
        <v>-119.00000049474966</v>
      </c>
      <c r="K7136">
        <f t="shared" si="557"/>
        <v>40.999999505250344</v>
      </c>
      <c r="L7136">
        <f t="shared" si="558"/>
        <v>-212.50000148425988</v>
      </c>
      <c r="M7136">
        <f t="shared" si="559"/>
        <v>-9.8949976745643653E-7</v>
      </c>
    </row>
    <row r="7137" spans="1:13" x14ac:dyDescent="0.2">
      <c r="A7137">
        <v>20201024</v>
      </c>
      <c r="B7137">
        <v>9</v>
      </c>
      <c r="C7137">
        <v>3777.2</v>
      </c>
      <c r="D7137">
        <v>3800.6999980209798</v>
      </c>
      <c r="E7137">
        <v>3800.6999980209798</v>
      </c>
      <c r="F7137">
        <v>3777.2</v>
      </c>
      <c r="G7137">
        <v>3800.6999983543801</v>
      </c>
      <c r="H7137">
        <v>3777.2000009895</v>
      </c>
      <c r="I7137">
        <f t="shared" si="555"/>
        <v>-23.499998020980001</v>
      </c>
      <c r="J7137">
        <f t="shared" si="556"/>
        <v>-23.499998020980001</v>
      </c>
      <c r="K7137">
        <f t="shared" si="557"/>
        <v>0</v>
      </c>
      <c r="L7137">
        <f t="shared" si="558"/>
        <v>-23.499998354380295</v>
      </c>
      <c r="M7137">
        <f t="shared" si="559"/>
        <v>-9.8950022220378742E-7</v>
      </c>
    </row>
    <row r="7138" spans="1:13" x14ac:dyDescent="0.2">
      <c r="A7138">
        <v>20201024</v>
      </c>
      <c r="B7138">
        <v>10</v>
      </c>
      <c r="C7138">
        <v>3683.2000019790098</v>
      </c>
      <c r="D7138">
        <v>3786.7000009895</v>
      </c>
      <c r="E7138">
        <v>3786.7000019790098</v>
      </c>
      <c r="F7138">
        <v>3683.19999901049</v>
      </c>
      <c r="G7138">
        <v>3786.7000009895</v>
      </c>
      <c r="H7138">
        <v>3683.2000009895</v>
      </c>
      <c r="I7138">
        <f t="shared" si="555"/>
        <v>-103.49999901049023</v>
      </c>
      <c r="J7138">
        <f t="shared" si="556"/>
        <v>-103.5</v>
      </c>
      <c r="K7138">
        <f t="shared" si="557"/>
        <v>2.9685197660000995E-6</v>
      </c>
      <c r="L7138">
        <f t="shared" si="558"/>
        <v>-103.49999901049023</v>
      </c>
      <c r="M7138">
        <f t="shared" si="559"/>
        <v>9.8950977189815603E-7</v>
      </c>
    </row>
    <row r="7139" spans="1:13" x14ac:dyDescent="0.2">
      <c r="A7139">
        <v>20201024</v>
      </c>
      <c r="B7139">
        <v>11</v>
      </c>
      <c r="C7139">
        <v>3828</v>
      </c>
      <c r="D7139">
        <v>4023.8</v>
      </c>
      <c r="E7139">
        <v>4023.8</v>
      </c>
      <c r="F7139">
        <v>3827.9999990104898</v>
      </c>
      <c r="G7139">
        <v>4076.3</v>
      </c>
      <c r="H7139">
        <v>3828</v>
      </c>
      <c r="I7139">
        <f t="shared" si="555"/>
        <v>-195.80000000000018</v>
      </c>
      <c r="J7139">
        <f t="shared" si="556"/>
        <v>-195.80000000000018</v>
      </c>
      <c r="K7139">
        <f t="shared" si="557"/>
        <v>9.8951022664550692E-7</v>
      </c>
      <c r="L7139">
        <f t="shared" si="558"/>
        <v>-248.30000000000018</v>
      </c>
      <c r="M7139">
        <f t="shared" si="559"/>
        <v>0</v>
      </c>
    </row>
    <row r="7140" spans="1:13" x14ac:dyDescent="0.2">
      <c r="A7140">
        <v>20201024</v>
      </c>
      <c r="B7140">
        <v>12</v>
      </c>
      <c r="C7140">
        <v>3922.9</v>
      </c>
      <c r="D7140">
        <v>4161.9000004947502</v>
      </c>
      <c r="E7140">
        <v>4178.2999999999902</v>
      </c>
      <c r="F7140">
        <v>3922.8999990104899</v>
      </c>
      <c r="G7140">
        <v>4178.2999999999902</v>
      </c>
      <c r="H7140">
        <v>3922.9</v>
      </c>
      <c r="I7140">
        <f t="shared" si="555"/>
        <v>-239.00000049475011</v>
      </c>
      <c r="J7140">
        <f t="shared" si="556"/>
        <v>-255.39999999999009</v>
      </c>
      <c r="K7140">
        <f t="shared" si="557"/>
        <v>9.8951022664550692E-7</v>
      </c>
      <c r="L7140">
        <f t="shared" si="558"/>
        <v>-255.39999999999009</v>
      </c>
      <c r="M7140">
        <f t="shared" si="559"/>
        <v>0</v>
      </c>
    </row>
    <row r="7141" spans="1:13" x14ac:dyDescent="0.2">
      <c r="A7141">
        <v>20201024</v>
      </c>
      <c r="B7141">
        <v>13</v>
      </c>
      <c r="C7141">
        <v>4122.2178870134503</v>
      </c>
      <c r="D7141">
        <v>4246.8999999999996</v>
      </c>
      <c r="E7141">
        <v>4246.8999980209801</v>
      </c>
      <c r="F7141">
        <v>4136.4433184026402</v>
      </c>
      <c r="G7141">
        <v>4246.8999980209801</v>
      </c>
      <c r="H7141">
        <v>4122.2178870134503</v>
      </c>
      <c r="I7141">
        <f t="shared" si="555"/>
        <v>-124.68211298654933</v>
      </c>
      <c r="J7141">
        <f t="shared" si="556"/>
        <v>-124.68211100752978</v>
      </c>
      <c r="K7141">
        <f t="shared" si="557"/>
        <v>-14.225431389189907</v>
      </c>
      <c r="L7141">
        <f t="shared" si="558"/>
        <v>-124.68211100752978</v>
      </c>
      <c r="M7141">
        <f t="shared" si="559"/>
        <v>0</v>
      </c>
    </row>
    <row r="7142" spans="1:13" x14ac:dyDescent="0.2">
      <c r="A7142">
        <v>20201024</v>
      </c>
      <c r="B7142">
        <v>14</v>
      </c>
      <c r="C7142">
        <v>4404.6000009894997</v>
      </c>
      <c r="D7142">
        <v>4469.2</v>
      </c>
      <c r="E7142">
        <v>4469.1999980209803</v>
      </c>
      <c r="F7142">
        <v>4404.5999999999904</v>
      </c>
      <c r="G7142">
        <v>4469.1999980209803</v>
      </c>
      <c r="H7142">
        <v>4404.6000009894997</v>
      </c>
      <c r="I7142">
        <f t="shared" si="555"/>
        <v>-64.599999010500142</v>
      </c>
      <c r="J7142">
        <f t="shared" si="556"/>
        <v>-64.599997031480598</v>
      </c>
      <c r="K7142">
        <f t="shared" si="557"/>
        <v>9.8950931715080515E-7</v>
      </c>
      <c r="L7142">
        <f t="shared" si="558"/>
        <v>-64.599997031480598</v>
      </c>
      <c r="M7142">
        <f t="shared" si="559"/>
        <v>0</v>
      </c>
    </row>
    <row r="7143" spans="1:13" x14ac:dyDescent="0.2">
      <c r="A7143">
        <v>20201024</v>
      </c>
      <c r="B7143">
        <v>15</v>
      </c>
      <c r="C7143">
        <v>4299.5000009895002</v>
      </c>
      <c r="D7143">
        <v>4639.4999990104898</v>
      </c>
      <c r="E7143">
        <v>4629.4999980209795</v>
      </c>
      <c r="F7143">
        <v>4299.49999999999</v>
      </c>
      <c r="G7143">
        <v>4639.4999990104898</v>
      </c>
      <c r="H7143">
        <v>4299.5000009895002</v>
      </c>
      <c r="I7143">
        <f t="shared" si="555"/>
        <v>-339.99999802098955</v>
      </c>
      <c r="J7143">
        <f t="shared" si="556"/>
        <v>-329.99999703147932</v>
      </c>
      <c r="K7143">
        <f t="shared" si="557"/>
        <v>9.8951022664550692E-7</v>
      </c>
      <c r="L7143">
        <f t="shared" si="558"/>
        <v>-339.99999802098955</v>
      </c>
      <c r="M7143">
        <f t="shared" si="559"/>
        <v>0</v>
      </c>
    </row>
    <row r="7144" spans="1:13" x14ac:dyDescent="0.2">
      <c r="A7144">
        <v>20201024</v>
      </c>
      <c r="B7144">
        <v>16</v>
      </c>
      <c r="C7144">
        <v>4204.6000009894997</v>
      </c>
      <c r="D7144">
        <v>4458.3578246729603</v>
      </c>
      <c r="E7144">
        <v>4440.0999990104901</v>
      </c>
      <c r="F7144">
        <v>4204.6000000000004</v>
      </c>
      <c r="G7144">
        <v>4477.0361304738899</v>
      </c>
      <c r="H7144">
        <v>4204.6000009894997</v>
      </c>
      <c r="I7144">
        <f t="shared" si="555"/>
        <v>-253.75782368346063</v>
      </c>
      <c r="J7144">
        <f t="shared" si="556"/>
        <v>-235.49999802099046</v>
      </c>
      <c r="K7144">
        <f t="shared" si="557"/>
        <v>9.8949931270908564E-7</v>
      </c>
      <c r="L7144">
        <f t="shared" si="558"/>
        <v>-272.43612948439022</v>
      </c>
      <c r="M7144">
        <f t="shared" si="559"/>
        <v>0</v>
      </c>
    </row>
    <row r="7145" spans="1:13" x14ac:dyDescent="0.2">
      <c r="A7145">
        <v>20201024</v>
      </c>
      <c r="B7145">
        <v>17</v>
      </c>
      <c r="C7145">
        <v>4243.8999999999996</v>
      </c>
      <c r="D7145">
        <v>4284.5999989133297</v>
      </c>
      <c r="E7145">
        <v>4284.5999980209799</v>
      </c>
      <c r="F7145">
        <v>4243.8999999999896</v>
      </c>
      <c r="G7145">
        <v>4284.5999980209799</v>
      </c>
      <c r="H7145">
        <v>4243.9000009894999</v>
      </c>
      <c r="I7145">
        <f t="shared" si="555"/>
        <v>-40.699998913330091</v>
      </c>
      <c r="J7145">
        <f t="shared" si="556"/>
        <v>-40.699998020980274</v>
      </c>
      <c r="K7145">
        <f t="shared" si="557"/>
        <v>1.0004441719502211E-11</v>
      </c>
      <c r="L7145">
        <f t="shared" si="558"/>
        <v>-40.699998020980274</v>
      </c>
      <c r="M7145">
        <f t="shared" si="559"/>
        <v>-9.8950022220378742E-7</v>
      </c>
    </row>
    <row r="7146" spans="1:13" x14ac:dyDescent="0.2">
      <c r="A7146">
        <v>20201024</v>
      </c>
      <c r="B7146">
        <v>18</v>
      </c>
      <c r="C7146">
        <v>4289.8</v>
      </c>
      <c r="D7146">
        <v>4354.4999990104898</v>
      </c>
      <c r="E7146">
        <v>4354.4999989907301</v>
      </c>
      <c r="F7146">
        <v>4289.8</v>
      </c>
      <c r="G7146">
        <v>4354.5</v>
      </c>
      <c r="H7146">
        <v>4289.8000009895004</v>
      </c>
      <c r="I7146">
        <f t="shared" si="555"/>
        <v>-64.699999010489591</v>
      </c>
      <c r="J7146">
        <f t="shared" si="556"/>
        <v>-64.69999899072991</v>
      </c>
      <c r="K7146">
        <f t="shared" si="557"/>
        <v>0</v>
      </c>
      <c r="L7146">
        <f t="shared" si="558"/>
        <v>-64.699999999999818</v>
      </c>
      <c r="M7146">
        <f t="shared" si="559"/>
        <v>-9.8950022220378742E-7</v>
      </c>
    </row>
    <row r="7147" spans="1:13" x14ac:dyDescent="0.2">
      <c r="A7147">
        <v>20201024</v>
      </c>
      <c r="B7147">
        <v>19</v>
      </c>
      <c r="C7147">
        <v>4554.10000049475</v>
      </c>
      <c r="D7147">
        <v>4796.3999999999996</v>
      </c>
      <c r="E7147">
        <v>4796.3999990104903</v>
      </c>
      <c r="F7147">
        <v>4554.1000000000004</v>
      </c>
      <c r="G7147">
        <v>4796.3999990104903</v>
      </c>
      <c r="H7147">
        <v>4554.1000009894997</v>
      </c>
      <c r="I7147">
        <f t="shared" si="555"/>
        <v>-242.29999950524962</v>
      </c>
      <c r="J7147">
        <f t="shared" si="556"/>
        <v>-242.2999985157403</v>
      </c>
      <c r="K7147">
        <f t="shared" si="557"/>
        <v>4.9474965635454282E-7</v>
      </c>
      <c r="L7147">
        <f t="shared" si="558"/>
        <v>-242.2999985157403</v>
      </c>
      <c r="M7147">
        <f t="shared" si="559"/>
        <v>-4.9474965635454282E-7</v>
      </c>
    </row>
    <row r="7148" spans="1:13" x14ac:dyDescent="0.2">
      <c r="A7148">
        <v>20201024</v>
      </c>
      <c r="B7148">
        <v>20</v>
      </c>
      <c r="C7148">
        <v>4778.8999999999996</v>
      </c>
      <c r="D7148">
        <v>4927</v>
      </c>
      <c r="E7148">
        <v>4926.9999990104898</v>
      </c>
      <c r="F7148">
        <v>4778.9000009894999</v>
      </c>
      <c r="G7148">
        <v>4926.9999980209795</v>
      </c>
      <c r="H7148">
        <v>4778.9000004947502</v>
      </c>
      <c r="I7148">
        <f t="shared" si="555"/>
        <v>-148.10000000000036</v>
      </c>
      <c r="J7148">
        <f t="shared" si="556"/>
        <v>-148.09999901049014</v>
      </c>
      <c r="K7148">
        <f t="shared" si="557"/>
        <v>-9.8950022220378742E-7</v>
      </c>
      <c r="L7148">
        <f t="shared" si="558"/>
        <v>-148.09999802097991</v>
      </c>
      <c r="M7148">
        <f t="shared" si="559"/>
        <v>-4.9475056584924459E-7</v>
      </c>
    </row>
    <row r="7149" spans="1:13" x14ac:dyDescent="0.2">
      <c r="A7149">
        <v>20201024</v>
      </c>
      <c r="B7149">
        <v>21</v>
      </c>
      <c r="C7149">
        <v>4662.0000009895002</v>
      </c>
      <c r="D7149">
        <v>4973.4999995052403</v>
      </c>
      <c r="E7149">
        <v>5065.4999995052403</v>
      </c>
      <c r="F7149">
        <v>4661.99999999999</v>
      </c>
      <c r="G7149">
        <v>5026</v>
      </c>
      <c r="H7149">
        <v>4662.0000009895002</v>
      </c>
      <c r="I7149">
        <f t="shared" si="555"/>
        <v>-311.49999851574012</v>
      </c>
      <c r="J7149">
        <f t="shared" si="556"/>
        <v>-403.49999851574012</v>
      </c>
      <c r="K7149">
        <f t="shared" si="557"/>
        <v>9.8951022664550692E-7</v>
      </c>
      <c r="L7149">
        <f t="shared" si="558"/>
        <v>-363.99999901049978</v>
      </c>
      <c r="M7149">
        <f t="shared" si="559"/>
        <v>0</v>
      </c>
    </row>
    <row r="7150" spans="1:13" x14ac:dyDescent="0.2">
      <c r="A7150">
        <v>20201024</v>
      </c>
      <c r="B7150">
        <v>22</v>
      </c>
      <c r="C7150">
        <v>4427.2000009895</v>
      </c>
      <c r="D7150">
        <v>4710.4000004947502</v>
      </c>
      <c r="E7150">
        <v>4802.39999950524</v>
      </c>
      <c r="F7150">
        <v>4427.1999999999898</v>
      </c>
      <c r="G7150">
        <v>4761.9999980209795</v>
      </c>
      <c r="H7150">
        <v>4427.2000004947504</v>
      </c>
      <c r="I7150">
        <f t="shared" si="555"/>
        <v>-283.19999950525016</v>
      </c>
      <c r="J7150">
        <f t="shared" si="556"/>
        <v>-375.19999851573994</v>
      </c>
      <c r="K7150">
        <f t="shared" si="557"/>
        <v>9.8951022664550692E-7</v>
      </c>
      <c r="L7150">
        <f t="shared" si="558"/>
        <v>-334.79999703147951</v>
      </c>
      <c r="M7150">
        <f t="shared" si="559"/>
        <v>4.9474965635454282E-7</v>
      </c>
    </row>
    <row r="7151" spans="1:13" x14ac:dyDescent="0.2">
      <c r="A7151">
        <v>20201024</v>
      </c>
      <c r="B7151">
        <v>23</v>
      </c>
      <c r="C7151">
        <v>4374.2</v>
      </c>
      <c r="D7151">
        <v>4515.2000004947504</v>
      </c>
      <c r="E7151">
        <v>4515.2</v>
      </c>
      <c r="F7151">
        <v>4374.1999995052402</v>
      </c>
      <c r="G7151">
        <v>4567.6999995052402</v>
      </c>
      <c r="H7151">
        <v>4374.2000009895</v>
      </c>
      <c r="I7151">
        <f t="shared" si="555"/>
        <v>-141.00000049475057</v>
      </c>
      <c r="J7151">
        <f t="shared" si="556"/>
        <v>-141</v>
      </c>
      <c r="K7151">
        <f t="shared" si="557"/>
        <v>4.9475966079626232E-7</v>
      </c>
      <c r="L7151">
        <f t="shared" si="558"/>
        <v>-193.49999950524034</v>
      </c>
      <c r="M7151">
        <f t="shared" si="559"/>
        <v>-9.8950022220378742E-7</v>
      </c>
    </row>
    <row r="7152" spans="1:13" x14ac:dyDescent="0.2">
      <c r="A7152">
        <v>20201024</v>
      </c>
      <c r="B7152">
        <v>24</v>
      </c>
      <c r="C7152">
        <v>4012.5000009895002</v>
      </c>
      <c r="D7152">
        <v>4172.5000004947497</v>
      </c>
      <c r="E7152">
        <v>4172.49999999999</v>
      </c>
      <c r="F7152">
        <v>4012.4999990104898</v>
      </c>
      <c r="G7152">
        <v>4224.99999999999</v>
      </c>
      <c r="H7152">
        <v>4012.5000009895002</v>
      </c>
      <c r="I7152">
        <f t="shared" si="555"/>
        <v>-159.99999950524943</v>
      </c>
      <c r="J7152">
        <f t="shared" si="556"/>
        <v>-159.99999901048977</v>
      </c>
      <c r="K7152">
        <f t="shared" si="557"/>
        <v>1.9790104488492943E-6</v>
      </c>
      <c r="L7152">
        <f t="shared" si="558"/>
        <v>-212.49999901048977</v>
      </c>
      <c r="M7152">
        <f t="shared" si="559"/>
        <v>0</v>
      </c>
    </row>
    <row r="7153" spans="1:13" x14ac:dyDescent="0.2">
      <c r="A7153">
        <v>20201025</v>
      </c>
      <c r="B7153">
        <v>1</v>
      </c>
      <c r="C7153">
        <v>4013.1000009895001</v>
      </c>
      <c r="D7153">
        <v>4013.1000009895001</v>
      </c>
      <c r="E7153">
        <v>3972.0999990104901</v>
      </c>
      <c r="F7153">
        <v>3812.0999990104901</v>
      </c>
      <c r="G7153">
        <v>4043.19999901049</v>
      </c>
      <c r="H7153">
        <v>3853.1000009895001</v>
      </c>
      <c r="I7153">
        <f t="shared" si="555"/>
        <v>0</v>
      </c>
      <c r="J7153">
        <f t="shared" si="556"/>
        <v>41.000001979009994</v>
      </c>
      <c r="K7153">
        <f t="shared" si="557"/>
        <v>201.00000197900999</v>
      </c>
      <c r="L7153">
        <f t="shared" si="558"/>
        <v>-30.099998020989915</v>
      </c>
      <c r="M7153">
        <f t="shared" si="559"/>
        <v>160</v>
      </c>
    </row>
    <row r="7154" spans="1:13" x14ac:dyDescent="0.2">
      <c r="A7154">
        <v>20201025</v>
      </c>
      <c r="B7154">
        <v>2</v>
      </c>
      <c r="C7154">
        <v>3835.5999990104901</v>
      </c>
      <c r="D7154">
        <v>3835.5999990104901</v>
      </c>
      <c r="E7154">
        <v>3794.5999990104901</v>
      </c>
      <c r="F7154">
        <v>3634.5999990104901</v>
      </c>
      <c r="G7154">
        <v>3888.0999990104901</v>
      </c>
      <c r="H7154">
        <v>3675.5999995052398</v>
      </c>
      <c r="I7154">
        <f t="shared" si="555"/>
        <v>0</v>
      </c>
      <c r="J7154">
        <f t="shared" si="556"/>
        <v>41</v>
      </c>
      <c r="K7154">
        <f t="shared" si="557"/>
        <v>201</v>
      </c>
      <c r="L7154">
        <f t="shared" si="558"/>
        <v>-52.5</v>
      </c>
      <c r="M7154">
        <f t="shared" si="559"/>
        <v>159.99999950525034</v>
      </c>
    </row>
    <row r="7155" spans="1:13" x14ac:dyDescent="0.2">
      <c r="A7155">
        <v>20201025</v>
      </c>
      <c r="B7155">
        <v>3</v>
      </c>
      <c r="C7155">
        <v>3801.8999990104899</v>
      </c>
      <c r="D7155">
        <v>3801.8999990104899</v>
      </c>
      <c r="E7155">
        <v>3763.79999901049</v>
      </c>
      <c r="F7155">
        <v>3620.8999990104899</v>
      </c>
      <c r="G7155">
        <v>3854.3999990104899</v>
      </c>
      <c r="H7155">
        <v>3661.89999950524</v>
      </c>
      <c r="I7155">
        <f t="shared" si="555"/>
        <v>0</v>
      </c>
      <c r="J7155">
        <f t="shared" si="556"/>
        <v>38.099999999999909</v>
      </c>
      <c r="K7155">
        <f t="shared" si="557"/>
        <v>181</v>
      </c>
      <c r="L7155">
        <f t="shared" si="558"/>
        <v>-52.5</v>
      </c>
      <c r="M7155">
        <f t="shared" si="559"/>
        <v>139.99999950524989</v>
      </c>
    </row>
    <row r="7156" spans="1:13" x14ac:dyDescent="0.2">
      <c r="A7156">
        <v>20201025</v>
      </c>
      <c r="B7156">
        <v>4</v>
      </c>
      <c r="C7156">
        <v>3807.4999990104898</v>
      </c>
      <c r="D7156">
        <v>3807.4999990104898</v>
      </c>
      <c r="E7156">
        <v>3766.4999990104898</v>
      </c>
      <c r="F7156">
        <v>3606.4999990104898</v>
      </c>
      <c r="G7156">
        <v>3859.9999990104898</v>
      </c>
      <c r="H7156">
        <v>3647.4999995052399</v>
      </c>
      <c r="I7156">
        <f t="shared" si="555"/>
        <v>0</v>
      </c>
      <c r="J7156">
        <f t="shared" si="556"/>
        <v>41</v>
      </c>
      <c r="K7156">
        <f t="shared" si="557"/>
        <v>201</v>
      </c>
      <c r="L7156">
        <f t="shared" si="558"/>
        <v>-52.5</v>
      </c>
      <c r="M7156">
        <f t="shared" si="559"/>
        <v>159.99999950524989</v>
      </c>
    </row>
    <row r="7157" spans="1:13" x14ac:dyDescent="0.2">
      <c r="A7157">
        <v>20201025</v>
      </c>
      <c r="B7157">
        <v>5</v>
      </c>
      <c r="C7157">
        <v>3510.29999901049</v>
      </c>
      <c r="D7157">
        <v>3510.29999901049</v>
      </c>
      <c r="E7157">
        <v>3477.0999990104901</v>
      </c>
      <c r="F7157">
        <v>3346.69999901049</v>
      </c>
      <c r="G7157">
        <v>3562.79999901049</v>
      </c>
      <c r="H7157">
        <v>3387.6999995052402</v>
      </c>
      <c r="I7157">
        <f t="shared" si="555"/>
        <v>0</v>
      </c>
      <c r="J7157">
        <f t="shared" si="556"/>
        <v>33.199999999999818</v>
      </c>
      <c r="K7157">
        <f t="shared" si="557"/>
        <v>163.59999999999991</v>
      </c>
      <c r="L7157">
        <f t="shared" si="558"/>
        <v>-52.5</v>
      </c>
      <c r="M7157">
        <f t="shared" si="559"/>
        <v>122.5999995052498</v>
      </c>
    </row>
    <row r="7158" spans="1:13" x14ac:dyDescent="0.2">
      <c r="A7158">
        <v>20201025</v>
      </c>
      <c r="B7158">
        <v>6</v>
      </c>
      <c r="C7158">
        <v>3435.5999990104901</v>
      </c>
      <c r="D7158">
        <v>3435.5999990104901</v>
      </c>
      <c r="E7158">
        <v>3394.5999990104901</v>
      </c>
      <c r="F7158">
        <v>3271.3999990104899</v>
      </c>
      <c r="G7158">
        <v>3488.0999990104901</v>
      </c>
      <c r="H7158">
        <v>3312.3999990104899</v>
      </c>
      <c r="I7158">
        <f t="shared" si="555"/>
        <v>0</v>
      </c>
      <c r="J7158">
        <f t="shared" si="556"/>
        <v>41</v>
      </c>
      <c r="K7158">
        <f t="shared" si="557"/>
        <v>164.20000000000027</v>
      </c>
      <c r="L7158">
        <f t="shared" si="558"/>
        <v>-52.5</v>
      </c>
      <c r="M7158">
        <f t="shared" si="559"/>
        <v>123.20000000000027</v>
      </c>
    </row>
    <row r="7159" spans="1:13" x14ac:dyDescent="0.2">
      <c r="A7159">
        <v>20201025</v>
      </c>
      <c r="B7159">
        <v>7</v>
      </c>
      <c r="C7159">
        <v>3334.8999990104899</v>
      </c>
      <c r="D7159">
        <v>3334.8999990104899</v>
      </c>
      <c r="E7159">
        <v>3293.8999990104899</v>
      </c>
      <c r="F7159">
        <v>3170.29999901049</v>
      </c>
      <c r="G7159">
        <v>3387.3999990104899</v>
      </c>
      <c r="H7159">
        <v>3202.39999950524</v>
      </c>
      <c r="I7159">
        <f t="shared" si="555"/>
        <v>0</v>
      </c>
      <c r="J7159">
        <f t="shared" si="556"/>
        <v>41</v>
      </c>
      <c r="K7159">
        <f t="shared" si="557"/>
        <v>164.59999999999991</v>
      </c>
      <c r="L7159">
        <f t="shared" si="558"/>
        <v>-52.5</v>
      </c>
      <c r="M7159">
        <f t="shared" si="559"/>
        <v>132.49999950524989</v>
      </c>
    </row>
    <row r="7160" spans="1:13" x14ac:dyDescent="0.2">
      <c r="A7160">
        <v>20201025</v>
      </c>
      <c r="B7160">
        <v>8</v>
      </c>
      <c r="C7160">
        <v>3405.0999990104901</v>
      </c>
      <c r="D7160">
        <v>3405.0999990104901</v>
      </c>
      <c r="E7160">
        <v>3364.0999990104901</v>
      </c>
      <c r="F7160">
        <v>3224.0999990104901</v>
      </c>
      <c r="G7160">
        <v>3457.5999990104901</v>
      </c>
      <c r="H7160">
        <v>3245.0999995052398</v>
      </c>
      <c r="I7160">
        <f t="shared" si="555"/>
        <v>0</v>
      </c>
      <c r="J7160">
        <f t="shared" si="556"/>
        <v>41</v>
      </c>
      <c r="K7160">
        <f t="shared" si="557"/>
        <v>181</v>
      </c>
      <c r="L7160">
        <f t="shared" si="558"/>
        <v>-52.5</v>
      </c>
      <c r="M7160">
        <f t="shared" si="559"/>
        <v>159.99999950525034</v>
      </c>
    </row>
    <row r="7161" spans="1:13" x14ac:dyDescent="0.2">
      <c r="A7161">
        <v>20201025</v>
      </c>
      <c r="B7161">
        <v>9</v>
      </c>
      <c r="C7161">
        <v>3435.7</v>
      </c>
      <c r="D7161">
        <v>3435.6999999999898</v>
      </c>
      <c r="E7161">
        <v>3435.7</v>
      </c>
      <c r="F7161">
        <v>3326.9999990104898</v>
      </c>
      <c r="G7161">
        <v>3435.69999901049</v>
      </c>
      <c r="H7161">
        <v>3368.0000004947501</v>
      </c>
      <c r="I7161">
        <f t="shared" si="555"/>
        <v>1.0004441719502211E-11</v>
      </c>
      <c r="J7161">
        <f t="shared" si="556"/>
        <v>0</v>
      </c>
      <c r="K7161">
        <f t="shared" si="557"/>
        <v>108.70000098951004</v>
      </c>
      <c r="L7161">
        <f t="shared" si="558"/>
        <v>9.8950977189815603E-7</v>
      </c>
      <c r="M7161">
        <f t="shared" si="559"/>
        <v>67.699999505249707</v>
      </c>
    </row>
    <row r="7162" spans="1:13" x14ac:dyDescent="0.2">
      <c r="A7162">
        <v>20201025</v>
      </c>
      <c r="B7162">
        <v>10</v>
      </c>
      <c r="C7162">
        <v>3368.49999999999</v>
      </c>
      <c r="D7162">
        <v>3368.5</v>
      </c>
      <c r="E7162">
        <v>3368.5</v>
      </c>
      <c r="F7162">
        <v>3368.4999998566</v>
      </c>
      <c r="G7162">
        <v>3368.5</v>
      </c>
      <c r="H7162">
        <v>3368.5</v>
      </c>
      <c r="I7162">
        <f t="shared" si="555"/>
        <v>-1.0004441719502211E-11</v>
      </c>
      <c r="J7162">
        <f t="shared" si="556"/>
        <v>-1.0004441719502211E-11</v>
      </c>
      <c r="K7162">
        <f t="shared" si="557"/>
        <v>1.4339002518681809E-7</v>
      </c>
      <c r="L7162">
        <f t="shared" si="558"/>
        <v>-1.0004441719502211E-11</v>
      </c>
      <c r="M7162">
        <f t="shared" si="559"/>
        <v>-1.0004441719502211E-11</v>
      </c>
    </row>
    <row r="7163" spans="1:13" x14ac:dyDescent="0.2">
      <c r="A7163">
        <v>20201025</v>
      </c>
      <c r="B7163">
        <v>11</v>
      </c>
      <c r="C7163">
        <v>3488.69999901049</v>
      </c>
      <c r="D7163">
        <v>3498.7</v>
      </c>
      <c r="E7163">
        <v>3488.7</v>
      </c>
      <c r="F7163">
        <v>3488.7</v>
      </c>
      <c r="G7163">
        <v>3488.7</v>
      </c>
      <c r="H7163">
        <v>3488.7</v>
      </c>
      <c r="I7163">
        <f t="shared" si="555"/>
        <v>-10.000000989509772</v>
      </c>
      <c r="J7163">
        <f t="shared" si="556"/>
        <v>-9.8950977189815603E-7</v>
      </c>
      <c r="K7163">
        <f t="shared" si="557"/>
        <v>-9.8950977189815603E-7</v>
      </c>
      <c r="L7163">
        <f t="shared" si="558"/>
        <v>-9.8950977189815603E-7</v>
      </c>
      <c r="M7163">
        <f t="shared" si="559"/>
        <v>-9.8950977189815603E-7</v>
      </c>
    </row>
    <row r="7164" spans="1:13" x14ac:dyDescent="0.2">
      <c r="A7164">
        <v>20201025</v>
      </c>
      <c r="B7164">
        <v>12</v>
      </c>
      <c r="C7164">
        <v>3722.6999996455702</v>
      </c>
      <c r="D7164">
        <v>3722.7000009895</v>
      </c>
      <c r="E7164">
        <v>3722.69999901049</v>
      </c>
      <c r="F7164">
        <v>3668.7</v>
      </c>
      <c r="G7164">
        <v>3722.7</v>
      </c>
      <c r="H7164">
        <v>3668.7</v>
      </c>
      <c r="I7164">
        <f t="shared" si="555"/>
        <v>-1.3439298527373467E-6</v>
      </c>
      <c r="J7164">
        <f t="shared" si="556"/>
        <v>6.3508014136459678E-7</v>
      </c>
      <c r="K7164">
        <f t="shared" si="557"/>
        <v>53.999999645570369</v>
      </c>
      <c r="L7164">
        <f t="shared" si="558"/>
        <v>-3.5442963053355925E-7</v>
      </c>
      <c r="M7164">
        <f t="shared" si="559"/>
        <v>53.999999645570369</v>
      </c>
    </row>
    <row r="7165" spans="1:13" x14ac:dyDescent="0.2">
      <c r="A7165">
        <v>20201025</v>
      </c>
      <c r="B7165">
        <v>13</v>
      </c>
      <c r="C7165">
        <v>3942.79999901049</v>
      </c>
      <c r="D7165">
        <v>3942.7999999999902</v>
      </c>
      <c r="E7165">
        <v>3942.79999901049</v>
      </c>
      <c r="F7165">
        <v>3937.7999997504498</v>
      </c>
      <c r="G7165">
        <v>3942.7999987336502</v>
      </c>
      <c r="H7165">
        <v>3937.7999999999902</v>
      </c>
      <c r="I7165">
        <f t="shared" si="555"/>
        <v>-9.8950022220378742E-7</v>
      </c>
      <c r="J7165">
        <f t="shared" si="556"/>
        <v>0</v>
      </c>
      <c r="K7165">
        <f t="shared" si="557"/>
        <v>4.9999992600401129</v>
      </c>
      <c r="L7165">
        <f t="shared" si="558"/>
        <v>2.7683972803060897E-7</v>
      </c>
      <c r="M7165">
        <f t="shared" si="559"/>
        <v>4.9999990104997778</v>
      </c>
    </row>
    <row r="7166" spans="1:13" x14ac:dyDescent="0.2">
      <c r="A7166">
        <v>20201025</v>
      </c>
      <c r="B7166">
        <v>14</v>
      </c>
      <c r="C7166">
        <v>4081.8999980209801</v>
      </c>
      <c r="D7166">
        <v>4081.8999990104899</v>
      </c>
      <c r="E7166">
        <v>4081.8999990104899</v>
      </c>
      <c r="F7166">
        <v>4076.8999980209801</v>
      </c>
      <c r="G7166">
        <v>4081.8999999999901</v>
      </c>
      <c r="H7166">
        <v>4076.9000003174001</v>
      </c>
      <c r="I7166">
        <f t="shared" si="555"/>
        <v>-9.8950977189815603E-7</v>
      </c>
      <c r="J7166">
        <f t="shared" si="556"/>
        <v>-9.8950977189815603E-7</v>
      </c>
      <c r="K7166">
        <f t="shared" si="557"/>
        <v>5</v>
      </c>
      <c r="L7166">
        <f t="shared" si="558"/>
        <v>-1.9790099941019434E-6</v>
      </c>
      <c r="M7166">
        <f t="shared" si="559"/>
        <v>4.999997703579993</v>
      </c>
    </row>
    <row r="7167" spans="1:13" x14ac:dyDescent="0.2">
      <c r="A7167">
        <v>20201025</v>
      </c>
      <c r="B7167">
        <v>15</v>
      </c>
      <c r="C7167">
        <v>4287.29999901049</v>
      </c>
      <c r="D7167">
        <v>4287.29999901049</v>
      </c>
      <c r="E7167">
        <v>4287.2999980209797</v>
      </c>
      <c r="F7167">
        <v>4194.3</v>
      </c>
      <c r="G7167">
        <v>4287.2999980209897</v>
      </c>
      <c r="H7167">
        <v>4194.2999994080801</v>
      </c>
      <c r="I7167">
        <f t="shared" si="555"/>
        <v>0</v>
      </c>
      <c r="J7167">
        <f t="shared" si="556"/>
        <v>9.8951022664550692E-7</v>
      </c>
      <c r="K7167">
        <f t="shared" si="557"/>
        <v>92.999999010489773</v>
      </c>
      <c r="L7167">
        <f t="shared" si="558"/>
        <v>9.8950022220378742E-7</v>
      </c>
      <c r="M7167">
        <f t="shared" si="559"/>
        <v>92.999999602409844</v>
      </c>
    </row>
    <row r="7168" spans="1:13" x14ac:dyDescent="0.2">
      <c r="A7168">
        <v>20201025</v>
      </c>
      <c r="B7168">
        <v>16</v>
      </c>
      <c r="C7168">
        <v>4324.6999990104896</v>
      </c>
      <c r="D7168">
        <v>4324.6999990104896</v>
      </c>
      <c r="E7168">
        <v>4324.6999980209803</v>
      </c>
      <c r="F7168">
        <v>4191.7999999999902</v>
      </c>
      <c r="G7168">
        <v>4324.6999980209803</v>
      </c>
      <c r="H7168">
        <v>4191.8000009895004</v>
      </c>
      <c r="I7168">
        <f t="shared" si="555"/>
        <v>0</v>
      </c>
      <c r="J7168">
        <f t="shared" si="556"/>
        <v>9.8950931715080515E-7</v>
      </c>
      <c r="K7168">
        <f t="shared" si="557"/>
        <v>132.89999901049941</v>
      </c>
      <c r="L7168">
        <f t="shared" si="558"/>
        <v>9.8950931715080515E-7</v>
      </c>
      <c r="M7168">
        <f t="shared" si="559"/>
        <v>132.89999802098919</v>
      </c>
    </row>
    <row r="7169" spans="1:13" x14ac:dyDescent="0.2">
      <c r="A7169">
        <v>20201025</v>
      </c>
      <c r="B7169">
        <v>17</v>
      </c>
      <c r="C7169">
        <v>4320.7</v>
      </c>
      <c r="D7169">
        <v>4195.3999999999996</v>
      </c>
      <c r="E7169">
        <v>4320.6999990104896</v>
      </c>
      <c r="F7169">
        <v>4077.7999999999902</v>
      </c>
      <c r="G7169">
        <v>4195.3999999999896</v>
      </c>
      <c r="H7169">
        <v>4077.8</v>
      </c>
      <c r="I7169">
        <f t="shared" si="555"/>
        <v>125.30000000000018</v>
      </c>
      <c r="J7169">
        <f t="shared" si="556"/>
        <v>9.8951022664550692E-7</v>
      </c>
      <c r="K7169">
        <f t="shared" si="557"/>
        <v>242.90000000000964</v>
      </c>
      <c r="L7169">
        <f t="shared" si="558"/>
        <v>125.30000000001019</v>
      </c>
      <c r="M7169">
        <f t="shared" si="559"/>
        <v>242.89999999999964</v>
      </c>
    </row>
    <row r="7170" spans="1:13" x14ac:dyDescent="0.2">
      <c r="A7170">
        <v>20201025</v>
      </c>
      <c r="B7170">
        <v>18</v>
      </c>
      <c r="C7170">
        <v>4098.6999989133301</v>
      </c>
      <c r="D7170">
        <v>4083.69999901049</v>
      </c>
      <c r="E7170">
        <v>4108.6999980209803</v>
      </c>
      <c r="F7170">
        <v>4098.6999980209803</v>
      </c>
      <c r="G7170">
        <v>4098.6999984185704</v>
      </c>
      <c r="H7170">
        <v>4064.60000049475</v>
      </c>
      <c r="I7170">
        <f t="shared" si="555"/>
        <v>14.999999902840045</v>
      </c>
      <c r="J7170">
        <f t="shared" si="556"/>
        <v>-9.9999991076501829</v>
      </c>
      <c r="K7170">
        <f t="shared" si="557"/>
        <v>8.9234981714980677E-7</v>
      </c>
      <c r="L7170">
        <f t="shared" si="558"/>
        <v>4.9475966079626232E-7</v>
      </c>
      <c r="M7170">
        <f t="shared" si="559"/>
        <v>34.099998418580071</v>
      </c>
    </row>
    <row r="7171" spans="1:13" x14ac:dyDescent="0.2">
      <c r="A7171">
        <v>20201025</v>
      </c>
      <c r="B7171">
        <v>19</v>
      </c>
      <c r="C7171">
        <v>4395.9999990104898</v>
      </c>
      <c r="D7171">
        <v>4269.9000009894999</v>
      </c>
      <c r="E7171">
        <v>4388.4729517284604</v>
      </c>
      <c r="F7171">
        <v>4323.0999999999904</v>
      </c>
      <c r="G7171">
        <v>4322.3999999999996</v>
      </c>
      <c r="H7171">
        <v>4231.1000009894997</v>
      </c>
      <c r="I7171">
        <f t="shared" ref="I7171:I7234" si="560">$C7171-D7171</f>
        <v>126.09999802098991</v>
      </c>
      <c r="J7171">
        <f t="shared" ref="J7171:J7234" si="561">$C7171-E7171</f>
        <v>7.5270472820293435</v>
      </c>
      <c r="K7171">
        <f t="shared" ref="K7171:K7234" si="562">$C7171-F7171</f>
        <v>72.899999010499414</v>
      </c>
      <c r="L7171">
        <f t="shared" ref="L7171:L7234" si="563">$C7171-G7171</f>
        <v>73.599999010490137</v>
      </c>
      <c r="M7171">
        <f t="shared" ref="M7171:M7234" si="564">$C7171-H7171</f>
        <v>164.8999980209901</v>
      </c>
    </row>
    <row r="7172" spans="1:13" x14ac:dyDescent="0.2">
      <c r="A7172">
        <v>20201025</v>
      </c>
      <c r="B7172">
        <v>20</v>
      </c>
      <c r="C7172">
        <v>4885.5999990104901</v>
      </c>
      <c r="D7172">
        <v>4583.0000009895002</v>
      </c>
      <c r="E7172">
        <v>4934.8999980209801</v>
      </c>
      <c r="F7172">
        <v>4636.99999999999</v>
      </c>
      <c r="G7172">
        <v>4635.5</v>
      </c>
      <c r="H7172">
        <v>4544.9999990104898</v>
      </c>
      <c r="I7172">
        <f t="shared" si="560"/>
        <v>302.59999802098991</v>
      </c>
      <c r="J7172">
        <f t="shared" si="561"/>
        <v>-49.299999010489955</v>
      </c>
      <c r="K7172">
        <f t="shared" si="562"/>
        <v>248.59999901050014</v>
      </c>
      <c r="L7172">
        <f t="shared" si="563"/>
        <v>250.09999901049014</v>
      </c>
      <c r="M7172">
        <f t="shared" si="564"/>
        <v>340.60000000000036</v>
      </c>
    </row>
    <row r="7173" spans="1:13" x14ac:dyDescent="0.2">
      <c r="A7173">
        <v>20201025</v>
      </c>
      <c r="B7173">
        <v>21</v>
      </c>
      <c r="C7173">
        <v>4940.5999990104901</v>
      </c>
      <c r="D7173">
        <v>4661.6000009894997</v>
      </c>
      <c r="E7173">
        <v>4979.2999984185799</v>
      </c>
      <c r="F7173">
        <v>4716.1000000000004</v>
      </c>
      <c r="G7173">
        <v>4714.1000000000004</v>
      </c>
      <c r="H7173">
        <v>4624.0999990104901</v>
      </c>
      <c r="I7173">
        <f t="shared" si="560"/>
        <v>278.99999802099046</v>
      </c>
      <c r="J7173">
        <f t="shared" si="561"/>
        <v>-38.699999408089752</v>
      </c>
      <c r="K7173">
        <f t="shared" si="562"/>
        <v>224.49999901048977</v>
      </c>
      <c r="L7173">
        <f t="shared" si="563"/>
        <v>226.49999901048977</v>
      </c>
      <c r="M7173">
        <f t="shared" si="564"/>
        <v>316.5</v>
      </c>
    </row>
    <row r="7174" spans="1:13" x14ac:dyDescent="0.2">
      <c r="A7174">
        <v>20201025</v>
      </c>
      <c r="B7174">
        <v>22</v>
      </c>
      <c r="C7174">
        <v>4792.6000000000004</v>
      </c>
      <c r="D7174">
        <v>4433.6000009894997</v>
      </c>
      <c r="E7174">
        <v>4884.6000000000004</v>
      </c>
      <c r="F7174">
        <v>4487.8</v>
      </c>
      <c r="G7174">
        <v>4486.1000000000004</v>
      </c>
      <c r="H7174">
        <v>4423.8000009895004</v>
      </c>
      <c r="I7174">
        <f t="shared" si="560"/>
        <v>358.99999901050069</v>
      </c>
      <c r="J7174">
        <f t="shared" si="561"/>
        <v>-92</v>
      </c>
      <c r="K7174">
        <f t="shared" si="562"/>
        <v>304.80000000000018</v>
      </c>
      <c r="L7174">
        <f t="shared" si="563"/>
        <v>306.5</v>
      </c>
      <c r="M7174">
        <f t="shared" si="564"/>
        <v>368.79999901049996</v>
      </c>
    </row>
    <row r="7175" spans="1:13" x14ac:dyDescent="0.2">
      <c r="A7175">
        <v>20201025</v>
      </c>
      <c r="B7175">
        <v>23</v>
      </c>
      <c r="C7175">
        <v>4537.7000004947504</v>
      </c>
      <c r="D7175">
        <v>4537.7000004947504</v>
      </c>
      <c r="E7175">
        <v>4629.6999995052402</v>
      </c>
      <c r="F7175">
        <v>4345.4118159203899</v>
      </c>
      <c r="G7175">
        <v>4590.1999995052402</v>
      </c>
      <c r="H7175">
        <v>4345.4118169099002</v>
      </c>
      <c r="I7175">
        <f t="shared" si="560"/>
        <v>0</v>
      </c>
      <c r="J7175">
        <f t="shared" si="561"/>
        <v>-91.999999010489773</v>
      </c>
      <c r="K7175">
        <f t="shared" si="562"/>
        <v>192.28818457436046</v>
      </c>
      <c r="L7175">
        <f t="shared" si="563"/>
        <v>-52.499999010489773</v>
      </c>
      <c r="M7175">
        <f t="shared" si="564"/>
        <v>192.28818358485023</v>
      </c>
    </row>
    <row r="7176" spans="1:13" x14ac:dyDescent="0.2">
      <c r="A7176">
        <v>20201025</v>
      </c>
      <c r="B7176">
        <v>24</v>
      </c>
      <c r="C7176">
        <v>4370.7</v>
      </c>
      <c r="D7176">
        <v>4370.7000004947504</v>
      </c>
      <c r="E7176">
        <v>4370.6999995052402</v>
      </c>
      <c r="F7176">
        <v>4210.6999990104896</v>
      </c>
      <c r="G7176">
        <v>4423.1999995052402</v>
      </c>
      <c r="H7176">
        <v>4210.7</v>
      </c>
      <c r="I7176">
        <f t="shared" si="560"/>
        <v>-4.9475056584924459E-7</v>
      </c>
      <c r="J7176">
        <f t="shared" si="561"/>
        <v>4.9475966079626232E-7</v>
      </c>
      <c r="K7176">
        <f t="shared" si="562"/>
        <v>160.00000098951023</v>
      </c>
      <c r="L7176">
        <f t="shared" si="563"/>
        <v>-52.499999505240339</v>
      </c>
      <c r="M7176">
        <f t="shared" si="564"/>
        <v>160</v>
      </c>
    </row>
    <row r="7177" spans="1:13" x14ac:dyDescent="0.2">
      <c r="A7177">
        <v>20201025</v>
      </c>
      <c r="B7177">
        <v>25</v>
      </c>
      <c r="C7177">
        <v>3981.4</v>
      </c>
      <c r="D7177">
        <v>3981.4000004947502</v>
      </c>
      <c r="E7177">
        <v>3981.39999950524</v>
      </c>
      <c r="F7177">
        <v>3830.9999990104898</v>
      </c>
      <c r="G7177">
        <v>4019.4999990104898</v>
      </c>
      <c r="H7177">
        <v>3831.0000004947501</v>
      </c>
      <c r="I7177">
        <f t="shared" si="560"/>
        <v>-4.9475011110189371E-7</v>
      </c>
      <c r="J7177">
        <f t="shared" si="561"/>
        <v>4.9476011554361321E-7</v>
      </c>
      <c r="K7177">
        <f t="shared" si="562"/>
        <v>150.40000098951032</v>
      </c>
      <c r="L7177">
        <f t="shared" si="563"/>
        <v>-38.099999010489682</v>
      </c>
      <c r="M7177">
        <f t="shared" si="564"/>
        <v>150.39999950524998</v>
      </c>
    </row>
    <row r="7178" spans="1:13" x14ac:dyDescent="0.2">
      <c r="A7178">
        <v>20201026</v>
      </c>
      <c r="B7178">
        <v>1</v>
      </c>
      <c r="C7178">
        <v>3883.49999999999</v>
      </c>
      <c r="D7178">
        <v>3883.5000009895002</v>
      </c>
      <c r="E7178">
        <v>3742.1999999999898</v>
      </c>
      <c r="F7178">
        <v>3742.1999999999898</v>
      </c>
      <c r="G7178">
        <v>3935.99999999999</v>
      </c>
      <c r="H7178">
        <v>3883.5000004947501</v>
      </c>
      <c r="I7178">
        <f t="shared" si="560"/>
        <v>-9.8951022664550692E-7</v>
      </c>
      <c r="J7178">
        <f t="shared" si="561"/>
        <v>141.30000000000018</v>
      </c>
      <c r="K7178">
        <f t="shared" si="562"/>
        <v>141.30000000000018</v>
      </c>
      <c r="L7178">
        <f t="shared" si="563"/>
        <v>-52.5</v>
      </c>
      <c r="M7178">
        <f t="shared" si="564"/>
        <v>-4.9476011554361321E-7</v>
      </c>
    </row>
    <row r="7179" spans="1:13" x14ac:dyDescent="0.2">
      <c r="A7179">
        <v>20201026</v>
      </c>
      <c r="B7179">
        <v>2</v>
      </c>
      <c r="C7179">
        <v>3800.6000009895001</v>
      </c>
      <c r="D7179">
        <v>3800.6</v>
      </c>
      <c r="E7179">
        <v>3656.19999901049</v>
      </c>
      <c r="F7179">
        <v>3656.19999901049</v>
      </c>
      <c r="G7179">
        <v>3853.0999990104901</v>
      </c>
      <c r="H7179">
        <v>3800.6000009895001</v>
      </c>
      <c r="I7179">
        <f t="shared" si="560"/>
        <v>9.8950022220378742E-7</v>
      </c>
      <c r="J7179">
        <f t="shared" si="561"/>
        <v>144.40000197901009</v>
      </c>
      <c r="K7179">
        <f t="shared" si="562"/>
        <v>144.40000197901009</v>
      </c>
      <c r="L7179">
        <f t="shared" si="563"/>
        <v>-52.499998020990006</v>
      </c>
      <c r="M7179">
        <f t="shared" si="564"/>
        <v>0</v>
      </c>
    </row>
    <row r="7180" spans="1:13" x14ac:dyDescent="0.2">
      <c r="A7180">
        <v>20201026</v>
      </c>
      <c r="B7180">
        <v>3</v>
      </c>
      <c r="C7180">
        <v>3648.0999999999899</v>
      </c>
      <c r="D7180">
        <v>3648.1000009895001</v>
      </c>
      <c r="E7180">
        <v>3497.29999901049</v>
      </c>
      <c r="F7180">
        <v>3497.2999999999902</v>
      </c>
      <c r="G7180">
        <v>3698.29999901049</v>
      </c>
      <c r="H7180">
        <v>3648.10000049475</v>
      </c>
      <c r="I7180">
        <f t="shared" si="560"/>
        <v>-9.8951022664550692E-7</v>
      </c>
      <c r="J7180">
        <f t="shared" si="561"/>
        <v>150.80000098949995</v>
      </c>
      <c r="K7180">
        <f t="shared" si="562"/>
        <v>150.79999999999973</v>
      </c>
      <c r="L7180">
        <f t="shared" si="563"/>
        <v>-50.199999010500051</v>
      </c>
      <c r="M7180">
        <f t="shared" si="564"/>
        <v>-4.9476011554361321E-7</v>
      </c>
    </row>
    <row r="7181" spans="1:13" x14ac:dyDescent="0.2">
      <c r="A7181">
        <v>20201026</v>
      </c>
      <c r="B7181">
        <v>4</v>
      </c>
      <c r="C7181">
        <v>3557.8</v>
      </c>
      <c r="D7181">
        <v>3557.8</v>
      </c>
      <c r="E7181">
        <v>3415.29999901049</v>
      </c>
      <c r="F7181">
        <v>3415.2999999999902</v>
      </c>
      <c r="G7181">
        <v>3610.2999999999902</v>
      </c>
      <c r="H7181">
        <v>3557.8000004947498</v>
      </c>
      <c r="I7181">
        <f t="shared" si="560"/>
        <v>0</v>
      </c>
      <c r="J7181">
        <f t="shared" si="561"/>
        <v>142.50000098951023</v>
      </c>
      <c r="K7181">
        <f t="shared" si="562"/>
        <v>142.50000000001</v>
      </c>
      <c r="L7181">
        <f t="shared" si="563"/>
        <v>-52.499999999989996</v>
      </c>
      <c r="M7181">
        <f t="shared" si="564"/>
        <v>-4.9474965635454282E-7</v>
      </c>
    </row>
    <row r="7182" spans="1:13" x14ac:dyDescent="0.2">
      <c r="A7182">
        <v>20201026</v>
      </c>
      <c r="B7182">
        <v>5</v>
      </c>
      <c r="C7182">
        <v>3545.2</v>
      </c>
      <c r="D7182">
        <v>3545.2000009895</v>
      </c>
      <c r="E7182">
        <v>3384.7999999999902</v>
      </c>
      <c r="F7182">
        <v>3384.79999901049</v>
      </c>
      <c r="G7182">
        <v>3597.6999995052402</v>
      </c>
      <c r="H7182">
        <v>3545.2000009895</v>
      </c>
      <c r="I7182">
        <f t="shared" si="560"/>
        <v>-9.8950022220378742E-7</v>
      </c>
      <c r="J7182">
        <f t="shared" si="561"/>
        <v>160.40000000000964</v>
      </c>
      <c r="K7182">
        <f t="shared" si="562"/>
        <v>160.40000098950986</v>
      </c>
      <c r="L7182">
        <f t="shared" si="563"/>
        <v>-52.499999505240339</v>
      </c>
      <c r="M7182">
        <f t="shared" si="564"/>
        <v>-9.8950022220378742E-7</v>
      </c>
    </row>
    <row r="7183" spans="1:13" x14ac:dyDescent="0.2">
      <c r="A7183">
        <v>20201026</v>
      </c>
      <c r="B7183">
        <v>6</v>
      </c>
      <c r="C7183">
        <v>3551.6</v>
      </c>
      <c r="D7183">
        <v>3551.6</v>
      </c>
      <c r="E7183">
        <v>3350.5999990104901</v>
      </c>
      <c r="F7183">
        <v>3350.5999999999899</v>
      </c>
      <c r="G7183">
        <v>3604.0999990104901</v>
      </c>
      <c r="H7183">
        <v>3551.6</v>
      </c>
      <c r="I7183">
        <f t="shared" si="560"/>
        <v>0</v>
      </c>
      <c r="J7183">
        <f t="shared" si="561"/>
        <v>201.00000098950977</v>
      </c>
      <c r="K7183">
        <f t="shared" si="562"/>
        <v>201.00000000001</v>
      </c>
      <c r="L7183">
        <f t="shared" si="563"/>
        <v>-52.499999010490228</v>
      </c>
      <c r="M7183">
        <f t="shared" si="564"/>
        <v>0</v>
      </c>
    </row>
    <row r="7184" spans="1:13" x14ac:dyDescent="0.2">
      <c r="A7184">
        <v>20201026</v>
      </c>
      <c r="B7184">
        <v>7</v>
      </c>
      <c r="C7184">
        <v>3626.3999990104899</v>
      </c>
      <c r="D7184">
        <v>3626.3999999999901</v>
      </c>
      <c r="E7184">
        <v>3425.3999990104899</v>
      </c>
      <c r="F7184">
        <v>3425.3999990104899</v>
      </c>
      <c r="G7184">
        <v>3674.9999990104898</v>
      </c>
      <c r="H7184">
        <v>3626.3999999999901</v>
      </c>
      <c r="I7184">
        <f t="shared" si="560"/>
        <v>-9.8950022220378742E-7</v>
      </c>
      <c r="J7184">
        <f t="shared" si="561"/>
        <v>201</v>
      </c>
      <c r="K7184">
        <f t="shared" si="562"/>
        <v>201</v>
      </c>
      <c r="L7184">
        <f t="shared" si="563"/>
        <v>-48.599999999999909</v>
      </c>
      <c r="M7184">
        <f t="shared" si="564"/>
        <v>-9.8950022220378742E-7</v>
      </c>
    </row>
    <row r="7185" spans="1:13" x14ac:dyDescent="0.2">
      <c r="A7185">
        <v>20201026</v>
      </c>
      <c r="B7185">
        <v>8</v>
      </c>
      <c r="C7185">
        <v>3824.5999999999899</v>
      </c>
      <c r="D7185">
        <v>3824.5999990104901</v>
      </c>
      <c r="E7185">
        <v>3664.9999990104898</v>
      </c>
      <c r="F7185">
        <v>3664.99999999999</v>
      </c>
      <c r="G7185">
        <v>3853.2999995052401</v>
      </c>
      <c r="H7185">
        <v>3824.5999990104901</v>
      </c>
      <c r="I7185">
        <f t="shared" si="560"/>
        <v>9.8949976745643653E-7</v>
      </c>
      <c r="J7185">
        <f t="shared" si="561"/>
        <v>159.60000098950013</v>
      </c>
      <c r="K7185">
        <f t="shared" si="562"/>
        <v>159.59999999999991</v>
      </c>
      <c r="L7185">
        <f t="shared" si="563"/>
        <v>-28.699999505250162</v>
      </c>
      <c r="M7185">
        <f t="shared" si="564"/>
        <v>9.8949976745643653E-7</v>
      </c>
    </row>
    <row r="7186" spans="1:13" x14ac:dyDescent="0.2">
      <c r="A7186">
        <v>20201026</v>
      </c>
      <c r="B7186">
        <v>9</v>
      </c>
      <c r="C7186">
        <v>3942.6</v>
      </c>
      <c r="D7186">
        <v>3942.6</v>
      </c>
      <c r="E7186">
        <v>3807.8999990104899</v>
      </c>
      <c r="F7186">
        <v>3807.8999990104899</v>
      </c>
      <c r="G7186">
        <v>3995.1</v>
      </c>
      <c r="H7186">
        <v>3942.60000049475</v>
      </c>
      <c r="I7186">
        <f t="shared" si="560"/>
        <v>0</v>
      </c>
      <c r="J7186">
        <f t="shared" si="561"/>
        <v>134.70000098951004</v>
      </c>
      <c r="K7186">
        <f t="shared" si="562"/>
        <v>134.70000098951004</v>
      </c>
      <c r="L7186">
        <f t="shared" si="563"/>
        <v>-52.5</v>
      </c>
      <c r="M7186">
        <f t="shared" si="564"/>
        <v>-4.9475011110189371E-7</v>
      </c>
    </row>
    <row r="7187" spans="1:13" x14ac:dyDescent="0.2">
      <c r="A7187">
        <v>20201026</v>
      </c>
      <c r="B7187">
        <v>10</v>
      </c>
      <c r="C7187">
        <v>4336.49999999999</v>
      </c>
      <c r="D7187">
        <v>4336.5000004947497</v>
      </c>
      <c r="E7187">
        <v>4193.8999990104903</v>
      </c>
      <c r="F7187">
        <v>4193.8999999999996</v>
      </c>
      <c r="G7187">
        <v>4382.3999999999996</v>
      </c>
      <c r="H7187">
        <v>4336.5000004947497</v>
      </c>
      <c r="I7187">
        <f t="shared" si="560"/>
        <v>-4.9475966079626232E-7</v>
      </c>
      <c r="J7187">
        <f t="shared" si="561"/>
        <v>142.60000098949968</v>
      </c>
      <c r="K7187">
        <f t="shared" si="562"/>
        <v>142.59999999999036</v>
      </c>
      <c r="L7187">
        <f t="shared" si="563"/>
        <v>-45.900000000009641</v>
      </c>
      <c r="M7187">
        <f t="shared" si="564"/>
        <v>-4.9475966079626232E-7</v>
      </c>
    </row>
    <row r="7188" spans="1:13" x14ac:dyDescent="0.2">
      <c r="A7188">
        <v>20201026</v>
      </c>
      <c r="B7188">
        <v>11</v>
      </c>
      <c r="C7188">
        <v>4357.5000009895002</v>
      </c>
      <c r="D7188">
        <v>4357.5000009895002</v>
      </c>
      <c r="E7188">
        <v>4357.4999990104898</v>
      </c>
      <c r="F7188">
        <v>4357.4999990104898</v>
      </c>
      <c r="G7188">
        <v>4357.5</v>
      </c>
      <c r="H7188">
        <v>4357.5</v>
      </c>
      <c r="I7188">
        <f t="shared" si="560"/>
        <v>0</v>
      </c>
      <c r="J7188">
        <f t="shared" si="561"/>
        <v>1.9790104488492943E-6</v>
      </c>
      <c r="K7188">
        <f t="shared" si="562"/>
        <v>1.9790104488492943E-6</v>
      </c>
      <c r="L7188">
        <f t="shared" si="563"/>
        <v>9.8950022220378742E-7</v>
      </c>
      <c r="M7188">
        <f t="shared" si="564"/>
        <v>9.8950022220378742E-7</v>
      </c>
    </row>
    <row r="7189" spans="1:13" x14ac:dyDescent="0.2">
      <c r="A7189">
        <v>20201026</v>
      </c>
      <c r="B7189">
        <v>12</v>
      </c>
      <c r="C7189">
        <v>4520.6000009894997</v>
      </c>
      <c r="D7189">
        <v>4520.6000009894997</v>
      </c>
      <c r="E7189">
        <v>4599.29999901049</v>
      </c>
      <c r="F7189">
        <v>4599.29999901049</v>
      </c>
      <c r="G7189">
        <v>4520.5999990104901</v>
      </c>
      <c r="H7189">
        <v>4520.6000009894997</v>
      </c>
      <c r="I7189">
        <f t="shared" si="560"/>
        <v>0</v>
      </c>
      <c r="J7189">
        <f t="shared" si="561"/>
        <v>-78.699998020990279</v>
      </c>
      <c r="K7189">
        <f t="shared" si="562"/>
        <v>-78.699998020990279</v>
      </c>
      <c r="L7189">
        <f t="shared" si="563"/>
        <v>1.9790095393545926E-6</v>
      </c>
      <c r="M7189">
        <f t="shared" si="564"/>
        <v>0</v>
      </c>
    </row>
    <row r="7190" spans="1:13" x14ac:dyDescent="0.2">
      <c r="A7190">
        <v>20201026</v>
      </c>
      <c r="B7190">
        <v>13</v>
      </c>
      <c r="C7190">
        <v>4509.7</v>
      </c>
      <c r="D7190">
        <v>4509.7</v>
      </c>
      <c r="E7190">
        <v>4509.6999990104896</v>
      </c>
      <c r="F7190">
        <v>4509.6999990104896</v>
      </c>
      <c r="G7190">
        <v>4527.79999901049</v>
      </c>
      <c r="H7190">
        <v>4509.7</v>
      </c>
      <c r="I7190">
        <f t="shared" si="560"/>
        <v>0</v>
      </c>
      <c r="J7190">
        <f t="shared" si="561"/>
        <v>9.8951022664550692E-7</v>
      </c>
      <c r="K7190">
        <f t="shared" si="562"/>
        <v>9.8951022664550692E-7</v>
      </c>
      <c r="L7190">
        <f t="shared" si="563"/>
        <v>-18.099999010490137</v>
      </c>
      <c r="M7190">
        <f t="shared" si="564"/>
        <v>0</v>
      </c>
    </row>
    <row r="7191" spans="1:13" x14ac:dyDescent="0.2">
      <c r="A7191">
        <v>20201026</v>
      </c>
      <c r="B7191">
        <v>14</v>
      </c>
      <c r="C7191">
        <v>4476.7</v>
      </c>
      <c r="D7191">
        <v>4476.7000009895</v>
      </c>
      <c r="E7191">
        <v>4553.0999980209799</v>
      </c>
      <c r="F7191">
        <v>4553.0999980209799</v>
      </c>
      <c r="G7191">
        <v>4476.7</v>
      </c>
      <c r="H7191">
        <v>4476.7</v>
      </c>
      <c r="I7191">
        <f t="shared" si="560"/>
        <v>-9.8950022220378742E-7</v>
      </c>
      <c r="J7191">
        <f t="shared" si="561"/>
        <v>-76.399998020980092</v>
      </c>
      <c r="K7191">
        <f t="shared" si="562"/>
        <v>-76.399998020980092</v>
      </c>
      <c r="L7191">
        <f t="shared" si="563"/>
        <v>0</v>
      </c>
      <c r="M7191">
        <f t="shared" si="564"/>
        <v>0</v>
      </c>
    </row>
    <row r="7192" spans="1:13" x14ac:dyDescent="0.2">
      <c r="A7192">
        <v>20201026</v>
      </c>
      <c r="B7192">
        <v>15</v>
      </c>
      <c r="C7192">
        <v>4346.1000000000004</v>
      </c>
      <c r="D7192">
        <v>4346.1000009894997</v>
      </c>
      <c r="E7192">
        <v>4416.2999980209897</v>
      </c>
      <c r="F7192">
        <v>4416.2999980209897</v>
      </c>
      <c r="G7192">
        <v>4346.0999980209799</v>
      </c>
      <c r="H7192">
        <v>4346.1000000000004</v>
      </c>
      <c r="I7192">
        <f t="shared" si="560"/>
        <v>-9.8949931270908564E-7</v>
      </c>
      <c r="J7192">
        <f t="shared" si="561"/>
        <v>-70.199998020989369</v>
      </c>
      <c r="K7192">
        <f t="shared" si="562"/>
        <v>-70.199998020989369</v>
      </c>
      <c r="L7192">
        <f t="shared" si="563"/>
        <v>1.9790204532910138E-6</v>
      </c>
      <c r="M7192">
        <f t="shared" si="564"/>
        <v>0</v>
      </c>
    </row>
    <row r="7193" spans="1:13" x14ac:dyDescent="0.2">
      <c r="A7193">
        <v>20201026</v>
      </c>
      <c r="B7193">
        <v>16</v>
      </c>
      <c r="C7193">
        <v>4086.5000009895002</v>
      </c>
      <c r="D7193">
        <v>4086.5000009895002</v>
      </c>
      <c r="E7193">
        <v>4160.5552240121697</v>
      </c>
      <c r="F7193">
        <v>4160.5552245069202</v>
      </c>
      <c r="G7193">
        <v>4086.49999802098</v>
      </c>
      <c r="H7193">
        <v>4162.2</v>
      </c>
      <c r="I7193">
        <f t="shared" si="560"/>
        <v>0</v>
      </c>
      <c r="J7193">
        <f t="shared" si="561"/>
        <v>-74.055223022669452</v>
      </c>
      <c r="K7193">
        <f t="shared" si="562"/>
        <v>-74.055223517420018</v>
      </c>
      <c r="L7193">
        <f t="shared" si="563"/>
        <v>2.9685202207474504E-6</v>
      </c>
      <c r="M7193">
        <f t="shared" si="564"/>
        <v>-75.699999010499596</v>
      </c>
    </row>
    <row r="7194" spans="1:13" x14ac:dyDescent="0.2">
      <c r="A7194">
        <v>20201026</v>
      </c>
      <c r="B7194">
        <v>17</v>
      </c>
      <c r="C7194">
        <v>3681.9559999999901</v>
      </c>
      <c r="D7194">
        <v>3681.9560019790001</v>
      </c>
      <c r="E7194">
        <v>3626.6799999999898</v>
      </c>
      <c r="F7194">
        <v>3626.6799999999898</v>
      </c>
      <c r="G7194">
        <v>3680.0044419790001</v>
      </c>
      <c r="H7194">
        <v>3702.4000019790101</v>
      </c>
      <c r="I7194">
        <f t="shared" si="560"/>
        <v>-1.9790099941019434E-6</v>
      </c>
      <c r="J7194">
        <f t="shared" si="561"/>
        <v>55.276000000000295</v>
      </c>
      <c r="K7194">
        <f t="shared" si="562"/>
        <v>55.276000000000295</v>
      </c>
      <c r="L7194">
        <f t="shared" si="563"/>
        <v>1.9515580209899781</v>
      </c>
      <c r="M7194">
        <f t="shared" si="564"/>
        <v>-20.444001979019959</v>
      </c>
    </row>
    <row r="7195" spans="1:13" x14ac:dyDescent="0.2">
      <c r="A7195">
        <v>20201026</v>
      </c>
      <c r="B7195">
        <v>18</v>
      </c>
      <c r="C7195">
        <v>3264.0999995052398</v>
      </c>
      <c r="D7195">
        <v>3264.1000014842498</v>
      </c>
      <c r="E7195">
        <v>3274.0999995052498</v>
      </c>
      <c r="F7195">
        <v>3274.1000005642099</v>
      </c>
      <c r="G7195">
        <v>3264.1000019790099</v>
      </c>
      <c r="H7195">
        <v>3203.70084197901</v>
      </c>
      <c r="I7195">
        <f t="shared" si="560"/>
        <v>-1.9790099941019434E-6</v>
      </c>
      <c r="J7195">
        <f t="shared" si="561"/>
        <v>-10.000000000010004</v>
      </c>
      <c r="K7195">
        <f t="shared" si="562"/>
        <v>-10.000001058970156</v>
      </c>
      <c r="L7195">
        <f t="shared" si="563"/>
        <v>-2.4737701096455567E-6</v>
      </c>
      <c r="M7195">
        <f t="shared" si="564"/>
        <v>60.399157526229828</v>
      </c>
    </row>
    <row r="7196" spans="1:13" x14ac:dyDescent="0.2">
      <c r="A7196">
        <v>20201026</v>
      </c>
      <c r="B7196">
        <v>19</v>
      </c>
      <c r="C7196">
        <v>3013.1</v>
      </c>
      <c r="D7196">
        <v>3013.10000049475</v>
      </c>
      <c r="E7196">
        <v>3193.8239990104898</v>
      </c>
      <c r="F7196">
        <v>3193.8239990104898</v>
      </c>
      <c r="G7196">
        <v>3024.9999995052399</v>
      </c>
      <c r="H7196">
        <v>2972.0000014379402</v>
      </c>
      <c r="I7196">
        <f t="shared" si="560"/>
        <v>-4.9475011110189371E-7</v>
      </c>
      <c r="J7196">
        <f t="shared" si="561"/>
        <v>-180.72399901048993</v>
      </c>
      <c r="K7196">
        <f t="shared" si="562"/>
        <v>-180.72399901048993</v>
      </c>
      <c r="L7196">
        <f t="shared" si="563"/>
        <v>-11.899999505239975</v>
      </c>
      <c r="M7196">
        <f t="shared" si="564"/>
        <v>41.099998562059682</v>
      </c>
    </row>
    <row r="7197" spans="1:13" x14ac:dyDescent="0.2">
      <c r="A7197">
        <v>20201026</v>
      </c>
      <c r="B7197">
        <v>20</v>
      </c>
      <c r="C7197">
        <v>2970.2240000000002</v>
      </c>
      <c r="D7197">
        <v>2970.2240004947498</v>
      </c>
      <c r="E7197">
        <v>3206.8999990104899</v>
      </c>
      <c r="F7197">
        <v>3206.8999990104899</v>
      </c>
      <c r="G7197">
        <v>3022.72399950524</v>
      </c>
      <c r="H7197">
        <v>2753.9000004947502</v>
      </c>
      <c r="I7197">
        <f t="shared" si="560"/>
        <v>-4.9474965635454282E-7</v>
      </c>
      <c r="J7197">
        <f t="shared" si="561"/>
        <v>-236.6759990104897</v>
      </c>
      <c r="K7197">
        <f t="shared" si="562"/>
        <v>-236.6759990104897</v>
      </c>
      <c r="L7197">
        <f t="shared" si="563"/>
        <v>-52.499999505239884</v>
      </c>
      <c r="M7197">
        <f t="shared" si="564"/>
        <v>216.32399950524996</v>
      </c>
    </row>
    <row r="7198" spans="1:13" x14ac:dyDescent="0.2">
      <c r="A7198">
        <v>20201026</v>
      </c>
      <c r="B7198">
        <v>21</v>
      </c>
      <c r="C7198">
        <v>2836.0240009895001</v>
      </c>
      <c r="D7198">
        <v>2836.0240009895001</v>
      </c>
      <c r="E7198">
        <v>3060.69999901049</v>
      </c>
      <c r="F7198">
        <v>3060.7</v>
      </c>
      <c r="G7198">
        <v>2888.5239999999999</v>
      </c>
      <c r="H7198">
        <v>2614.8000004947498</v>
      </c>
      <c r="I7198">
        <f t="shared" si="560"/>
        <v>0</v>
      </c>
      <c r="J7198">
        <f t="shared" si="561"/>
        <v>-224.67599802098994</v>
      </c>
      <c r="K7198">
        <f t="shared" si="562"/>
        <v>-224.67599901049971</v>
      </c>
      <c r="L7198">
        <f t="shared" si="563"/>
        <v>-52.499999010499778</v>
      </c>
      <c r="M7198">
        <f t="shared" si="564"/>
        <v>221.22400049475027</v>
      </c>
    </row>
    <row r="7199" spans="1:13" x14ac:dyDescent="0.2">
      <c r="A7199">
        <v>20201026</v>
      </c>
      <c r="B7199">
        <v>22</v>
      </c>
      <c r="C7199">
        <v>2611.8000009894999</v>
      </c>
      <c r="D7199">
        <v>2611.8000009894999</v>
      </c>
      <c r="E7199">
        <v>2682.8239990104898</v>
      </c>
      <c r="F7199">
        <v>2682.8239990104898</v>
      </c>
      <c r="G7199">
        <v>2612.1239995052401</v>
      </c>
      <c r="H7199">
        <v>2475.8000004947498</v>
      </c>
      <c r="I7199">
        <f t="shared" si="560"/>
        <v>0</v>
      </c>
      <c r="J7199">
        <f t="shared" si="561"/>
        <v>-71.023998020989893</v>
      </c>
      <c r="K7199">
        <f t="shared" si="562"/>
        <v>-71.023998020989893</v>
      </c>
      <c r="L7199">
        <f t="shared" si="563"/>
        <v>-0.32399851574018612</v>
      </c>
      <c r="M7199">
        <f t="shared" si="564"/>
        <v>136.00000049475011</v>
      </c>
    </row>
    <row r="7200" spans="1:13" x14ac:dyDescent="0.2">
      <c r="A7200">
        <v>20201026</v>
      </c>
      <c r="B7200">
        <v>23</v>
      </c>
      <c r="C7200">
        <v>2483.4240004947501</v>
      </c>
      <c r="D7200">
        <v>2483.4240004947501</v>
      </c>
      <c r="E7200">
        <v>2599.0999990104901</v>
      </c>
      <c r="F7200">
        <v>2599.0999990104901</v>
      </c>
      <c r="G7200">
        <v>2530.7999995052401</v>
      </c>
      <c r="H7200">
        <v>2386.9000019790101</v>
      </c>
      <c r="I7200">
        <f t="shared" si="560"/>
        <v>0</v>
      </c>
      <c r="J7200">
        <f t="shared" si="561"/>
        <v>-115.67599851574005</v>
      </c>
      <c r="K7200">
        <f t="shared" si="562"/>
        <v>-115.67599851574005</v>
      </c>
      <c r="L7200">
        <f t="shared" si="563"/>
        <v>-47.375999010489977</v>
      </c>
      <c r="M7200">
        <f t="shared" si="564"/>
        <v>96.523998515740004</v>
      </c>
    </row>
    <row r="7201" spans="1:13" x14ac:dyDescent="0.2">
      <c r="A7201">
        <v>20201026</v>
      </c>
      <c r="B7201">
        <v>24</v>
      </c>
      <c r="C7201">
        <v>2462.3000000000002</v>
      </c>
      <c r="D7201">
        <v>2462.3000000000002</v>
      </c>
      <c r="E7201">
        <v>2469.9239990104902</v>
      </c>
      <c r="F7201">
        <v>2469.9239990104902</v>
      </c>
      <c r="G7201">
        <v>2462.29999901049</v>
      </c>
      <c r="H7201">
        <v>2462.3000000000002</v>
      </c>
      <c r="I7201">
        <f t="shared" si="560"/>
        <v>0</v>
      </c>
      <c r="J7201">
        <f t="shared" si="561"/>
        <v>-7.6239990104900244</v>
      </c>
      <c r="K7201">
        <f t="shared" si="562"/>
        <v>-7.6239990104900244</v>
      </c>
      <c r="L7201">
        <f t="shared" si="563"/>
        <v>9.8951022664550692E-7</v>
      </c>
      <c r="M7201">
        <f t="shared" si="564"/>
        <v>0</v>
      </c>
    </row>
    <row r="7202" spans="1:13" x14ac:dyDescent="0.2">
      <c r="A7202">
        <v>20201027</v>
      </c>
      <c r="B7202">
        <v>1</v>
      </c>
      <c r="C7202">
        <v>2584.8461200000002</v>
      </c>
      <c r="D7202">
        <v>2584.8461190104899</v>
      </c>
      <c r="E7202">
        <v>2584.8461190104899</v>
      </c>
      <c r="F7202">
        <v>2584.8461190104899</v>
      </c>
      <c r="G7202">
        <v>2799.5000009895002</v>
      </c>
      <c r="H7202">
        <v>2584.8461199999902</v>
      </c>
      <c r="I7202">
        <f t="shared" si="560"/>
        <v>9.8951022664550692E-7</v>
      </c>
      <c r="J7202">
        <f t="shared" si="561"/>
        <v>9.8951022664550692E-7</v>
      </c>
      <c r="K7202">
        <f t="shared" si="562"/>
        <v>9.8951022664550692E-7</v>
      </c>
      <c r="L7202">
        <f t="shared" si="563"/>
        <v>-214.65388098950007</v>
      </c>
      <c r="M7202">
        <f t="shared" si="564"/>
        <v>1.0004441719502211E-11</v>
      </c>
    </row>
    <row r="7203" spans="1:13" x14ac:dyDescent="0.2">
      <c r="A7203">
        <v>20201027</v>
      </c>
      <c r="B7203">
        <v>2</v>
      </c>
      <c r="C7203">
        <v>2967.5999999999899</v>
      </c>
      <c r="D7203">
        <v>2967.5999990104901</v>
      </c>
      <c r="E7203">
        <v>2967.5999990104901</v>
      </c>
      <c r="F7203">
        <v>2875.4727793478901</v>
      </c>
      <c r="G7203">
        <v>3104.59999833251</v>
      </c>
      <c r="H7203">
        <v>2967.5999999999899</v>
      </c>
      <c r="I7203">
        <f t="shared" si="560"/>
        <v>9.8949976745643653E-7</v>
      </c>
      <c r="J7203">
        <f t="shared" si="561"/>
        <v>9.8949976745643653E-7</v>
      </c>
      <c r="K7203">
        <f t="shared" si="562"/>
        <v>92.127220652099822</v>
      </c>
      <c r="L7203">
        <f t="shared" si="563"/>
        <v>-136.99999833252014</v>
      </c>
      <c r="M7203">
        <f t="shared" si="564"/>
        <v>0</v>
      </c>
    </row>
    <row r="7204" spans="1:13" x14ac:dyDescent="0.2">
      <c r="A7204">
        <v>20201027</v>
      </c>
      <c r="B7204">
        <v>3</v>
      </c>
      <c r="C7204">
        <v>3197.9999990104898</v>
      </c>
      <c r="D7204">
        <v>3197.99999999999</v>
      </c>
      <c r="E7204">
        <v>3197.9999990104898</v>
      </c>
      <c r="F7204">
        <v>3197.99999802098</v>
      </c>
      <c r="G7204">
        <v>3333.5999990104901</v>
      </c>
      <c r="H7204">
        <v>3197.9999990104898</v>
      </c>
      <c r="I7204">
        <f t="shared" si="560"/>
        <v>-9.8950022220378742E-7</v>
      </c>
      <c r="J7204">
        <f t="shared" si="561"/>
        <v>0</v>
      </c>
      <c r="K7204">
        <f t="shared" si="562"/>
        <v>9.8950977189815603E-7</v>
      </c>
      <c r="L7204">
        <f t="shared" si="563"/>
        <v>-135.60000000000036</v>
      </c>
      <c r="M7204">
        <f t="shared" si="564"/>
        <v>0</v>
      </c>
    </row>
    <row r="7205" spans="1:13" x14ac:dyDescent="0.2">
      <c r="A7205">
        <v>20201027</v>
      </c>
      <c r="B7205">
        <v>4</v>
      </c>
      <c r="C7205">
        <v>3526.60610089596</v>
      </c>
      <c r="D7205">
        <v>3526.60610089596</v>
      </c>
      <c r="E7205">
        <v>3526.6060999064498</v>
      </c>
      <c r="F7205">
        <v>3526.6060999064498</v>
      </c>
      <c r="G7205">
        <v>3615.6157037674302</v>
      </c>
      <c r="H7205">
        <v>3526.60610089596</v>
      </c>
      <c r="I7205">
        <f t="shared" si="560"/>
        <v>0</v>
      </c>
      <c r="J7205">
        <f t="shared" si="561"/>
        <v>9.8951022664550692E-7</v>
      </c>
      <c r="K7205">
        <f t="shared" si="562"/>
        <v>9.8951022664550692E-7</v>
      </c>
      <c r="L7205">
        <f t="shared" si="563"/>
        <v>-89.009602871470179</v>
      </c>
      <c r="M7205">
        <f t="shared" si="564"/>
        <v>0</v>
      </c>
    </row>
    <row r="7206" spans="1:13" x14ac:dyDescent="0.2">
      <c r="A7206">
        <v>20201027</v>
      </c>
      <c r="B7206">
        <v>5</v>
      </c>
      <c r="C7206">
        <v>3649.0058581619701</v>
      </c>
      <c r="D7206">
        <v>3649.0058581619701</v>
      </c>
      <c r="E7206">
        <v>3649.0058571724699</v>
      </c>
      <c r="F7206">
        <v>3649.0058570753099</v>
      </c>
      <c r="G7206">
        <v>3746.7999980209802</v>
      </c>
      <c r="H7206">
        <v>3649.0058581619701</v>
      </c>
      <c r="I7206">
        <f t="shared" si="560"/>
        <v>0</v>
      </c>
      <c r="J7206">
        <f t="shared" si="561"/>
        <v>9.8950022220378742E-7</v>
      </c>
      <c r="K7206">
        <f t="shared" si="562"/>
        <v>1.0866601769521367E-6</v>
      </c>
      <c r="L7206">
        <f t="shared" si="563"/>
        <v>-97.794139859010102</v>
      </c>
      <c r="M7206">
        <f t="shared" si="564"/>
        <v>0</v>
      </c>
    </row>
    <row r="7207" spans="1:13" x14ac:dyDescent="0.2">
      <c r="A7207">
        <v>20201027</v>
      </c>
      <c r="B7207">
        <v>6</v>
      </c>
      <c r="C7207">
        <v>3681.00000197901</v>
      </c>
      <c r="D7207">
        <v>3680.99999999999</v>
      </c>
      <c r="E7207">
        <v>3681.0000009895002</v>
      </c>
      <c r="F7207">
        <v>3681.0000009895002</v>
      </c>
      <c r="G7207">
        <v>3756.3999980209801</v>
      </c>
      <c r="H7207">
        <v>3680.99999999999</v>
      </c>
      <c r="I7207">
        <f t="shared" si="560"/>
        <v>1.979019998543663E-6</v>
      </c>
      <c r="J7207">
        <f t="shared" si="561"/>
        <v>9.8950977189815603E-7</v>
      </c>
      <c r="K7207">
        <f t="shared" si="562"/>
        <v>9.8950977189815603E-7</v>
      </c>
      <c r="L7207">
        <f t="shared" si="563"/>
        <v>-75.399996041970098</v>
      </c>
      <c r="M7207">
        <f t="shared" si="564"/>
        <v>1.979019998543663E-6</v>
      </c>
    </row>
    <row r="7208" spans="1:13" x14ac:dyDescent="0.2">
      <c r="A7208">
        <v>20201027</v>
      </c>
      <c r="B7208">
        <v>7</v>
      </c>
      <c r="C7208">
        <v>3787.49999999999</v>
      </c>
      <c r="D7208">
        <v>3787.49999999999</v>
      </c>
      <c r="E7208">
        <v>3787.49999999999</v>
      </c>
      <c r="F7208">
        <v>3787.4999990104898</v>
      </c>
      <c r="G7208">
        <v>4004.9999995052399</v>
      </c>
      <c r="H7208">
        <v>3787.5000009895002</v>
      </c>
      <c r="I7208">
        <f t="shared" si="560"/>
        <v>0</v>
      </c>
      <c r="J7208">
        <f t="shared" si="561"/>
        <v>0</v>
      </c>
      <c r="K7208">
        <f t="shared" si="562"/>
        <v>9.8950022220378742E-7</v>
      </c>
      <c r="L7208">
        <f t="shared" si="563"/>
        <v>-217.49999950524989</v>
      </c>
      <c r="M7208">
        <f t="shared" si="564"/>
        <v>-9.8951022664550692E-7</v>
      </c>
    </row>
    <row r="7209" spans="1:13" x14ac:dyDescent="0.2">
      <c r="A7209">
        <v>20201027</v>
      </c>
      <c r="B7209">
        <v>8</v>
      </c>
      <c r="C7209">
        <v>3955.2</v>
      </c>
      <c r="D7209">
        <v>3955.1999999999898</v>
      </c>
      <c r="E7209">
        <v>3955.1999999999898</v>
      </c>
      <c r="F7209">
        <v>3955.19999901049</v>
      </c>
      <c r="G7209">
        <v>4203.2</v>
      </c>
      <c r="H7209">
        <v>3955.2</v>
      </c>
      <c r="I7209">
        <f t="shared" si="560"/>
        <v>1.0004441719502211E-11</v>
      </c>
      <c r="J7209">
        <f t="shared" si="561"/>
        <v>1.0004441719502211E-11</v>
      </c>
      <c r="K7209">
        <f t="shared" si="562"/>
        <v>9.8950977189815603E-7</v>
      </c>
      <c r="L7209">
        <f t="shared" si="563"/>
        <v>-248</v>
      </c>
      <c r="M7209">
        <f t="shared" si="564"/>
        <v>0</v>
      </c>
    </row>
    <row r="7210" spans="1:13" x14ac:dyDescent="0.2">
      <c r="A7210">
        <v>20201027</v>
      </c>
      <c r="B7210">
        <v>9</v>
      </c>
      <c r="C7210">
        <v>4043</v>
      </c>
      <c r="D7210">
        <v>4043.0000009895002</v>
      </c>
      <c r="E7210">
        <v>4141.5999980209799</v>
      </c>
      <c r="F7210">
        <v>4141.5999990104901</v>
      </c>
      <c r="G7210">
        <v>4054.9999990104898</v>
      </c>
      <c r="H7210">
        <v>4043.0000009895002</v>
      </c>
      <c r="I7210">
        <f t="shared" si="560"/>
        <v>-9.8950022220378742E-7</v>
      </c>
      <c r="J7210">
        <f t="shared" si="561"/>
        <v>-98.599998020979911</v>
      </c>
      <c r="K7210">
        <f t="shared" si="562"/>
        <v>-98.599999010490137</v>
      </c>
      <c r="L7210">
        <f t="shared" si="563"/>
        <v>-11.999999010489773</v>
      </c>
      <c r="M7210">
        <f t="shared" si="564"/>
        <v>-9.8950022220378742E-7</v>
      </c>
    </row>
    <row r="7211" spans="1:13" x14ac:dyDescent="0.2">
      <c r="A7211">
        <v>20201027</v>
      </c>
      <c r="B7211">
        <v>10</v>
      </c>
      <c r="C7211">
        <v>4076.99999999999</v>
      </c>
      <c r="D7211">
        <v>4077.0000003975701</v>
      </c>
      <c r="E7211">
        <v>4099.0999999999904</v>
      </c>
      <c r="F7211">
        <v>4126.9999980209896</v>
      </c>
      <c r="G7211">
        <v>4126.9999999521597</v>
      </c>
      <c r="H7211">
        <v>4073.6091733062999</v>
      </c>
      <c r="I7211">
        <f t="shared" si="560"/>
        <v>-3.9758015191182494E-7</v>
      </c>
      <c r="J7211">
        <f t="shared" si="561"/>
        <v>-22.100000000000364</v>
      </c>
      <c r="K7211">
        <f t="shared" si="562"/>
        <v>-49.999998020999556</v>
      </c>
      <c r="L7211">
        <f t="shared" si="563"/>
        <v>-49.999999952169674</v>
      </c>
      <c r="M7211">
        <f t="shared" si="564"/>
        <v>3.3908266936900873</v>
      </c>
    </row>
    <row r="7212" spans="1:13" x14ac:dyDescent="0.2">
      <c r="A7212">
        <v>20201027</v>
      </c>
      <c r="B7212">
        <v>11</v>
      </c>
      <c r="C7212">
        <v>3882.9</v>
      </c>
      <c r="D7212">
        <v>3882.9000009894999</v>
      </c>
      <c r="E7212">
        <v>3959.18</v>
      </c>
      <c r="F7212">
        <v>4007.7000009895</v>
      </c>
      <c r="G7212">
        <v>4006.9999995052399</v>
      </c>
      <c r="H7212">
        <v>3882.9000003975798</v>
      </c>
      <c r="I7212">
        <f t="shared" si="560"/>
        <v>-9.8949976745643653E-7</v>
      </c>
      <c r="J7212">
        <f t="shared" si="561"/>
        <v>-76.279999999999745</v>
      </c>
      <c r="K7212">
        <f t="shared" si="562"/>
        <v>-124.80000098949995</v>
      </c>
      <c r="L7212">
        <f t="shared" si="563"/>
        <v>-124.09999950523979</v>
      </c>
      <c r="M7212">
        <f t="shared" si="564"/>
        <v>-3.9757969716447406E-7</v>
      </c>
    </row>
    <row r="7213" spans="1:13" x14ac:dyDescent="0.2">
      <c r="A7213">
        <v>20201027</v>
      </c>
      <c r="B7213">
        <v>12</v>
      </c>
      <c r="C7213">
        <v>3901.99999999999</v>
      </c>
      <c r="D7213">
        <v>3902.0000003975802</v>
      </c>
      <c r="E7213">
        <v>3942.9000019790101</v>
      </c>
      <c r="F7213">
        <v>3974.9000014375401</v>
      </c>
      <c r="G7213">
        <v>3942.9000019790101</v>
      </c>
      <c r="H7213">
        <v>3902.0000003975802</v>
      </c>
      <c r="I7213">
        <f t="shared" si="560"/>
        <v>-3.9759015635354444E-7</v>
      </c>
      <c r="J7213">
        <f t="shared" si="561"/>
        <v>-40.900001979020089</v>
      </c>
      <c r="K7213">
        <f t="shared" si="562"/>
        <v>-72.900001437550145</v>
      </c>
      <c r="L7213">
        <f t="shared" si="563"/>
        <v>-40.900001979020089</v>
      </c>
      <c r="M7213">
        <f t="shared" si="564"/>
        <v>-3.9759015635354444E-7</v>
      </c>
    </row>
    <row r="7214" spans="1:13" x14ac:dyDescent="0.2">
      <c r="A7214">
        <v>20201027</v>
      </c>
      <c r="B7214">
        <v>13</v>
      </c>
      <c r="C7214">
        <v>3943.7</v>
      </c>
      <c r="D7214">
        <v>3943.6999999028299</v>
      </c>
      <c r="E7214">
        <v>4059.6000019790099</v>
      </c>
      <c r="F7214">
        <v>4069.6000009895001</v>
      </c>
      <c r="G7214">
        <v>4002.59999940957</v>
      </c>
      <c r="H7214">
        <v>3943.70000039758</v>
      </c>
      <c r="I7214">
        <f t="shared" si="560"/>
        <v>9.7169959190068766E-8</v>
      </c>
      <c r="J7214">
        <f t="shared" si="561"/>
        <v>-115.90000197901009</v>
      </c>
      <c r="K7214">
        <f t="shared" si="562"/>
        <v>-125.90000098950031</v>
      </c>
      <c r="L7214">
        <f t="shared" si="563"/>
        <v>-58.899999409570228</v>
      </c>
      <c r="M7214">
        <f t="shared" si="564"/>
        <v>-3.9758015191182494E-7</v>
      </c>
    </row>
    <row r="7215" spans="1:13" x14ac:dyDescent="0.2">
      <c r="A7215">
        <v>20201027</v>
      </c>
      <c r="B7215">
        <v>14</v>
      </c>
      <c r="C7215">
        <v>3928.8999990104899</v>
      </c>
      <c r="D7215">
        <v>3928.8999999028401</v>
      </c>
      <c r="E7215">
        <v>4087.50000197901</v>
      </c>
      <c r="F7215">
        <v>4113.6000009894997</v>
      </c>
      <c r="G7215">
        <v>4053.5945855201098</v>
      </c>
      <c r="H7215">
        <v>3928.9000003975798</v>
      </c>
      <c r="I7215">
        <f t="shared" si="560"/>
        <v>-8.9235027189715765E-7</v>
      </c>
      <c r="J7215">
        <f t="shared" si="561"/>
        <v>-158.60000296852013</v>
      </c>
      <c r="K7215">
        <f t="shared" si="562"/>
        <v>-184.70000197900981</v>
      </c>
      <c r="L7215">
        <f t="shared" si="563"/>
        <v>-124.69458650961997</v>
      </c>
      <c r="M7215">
        <f t="shared" si="564"/>
        <v>-1.387089923809981E-6</v>
      </c>
    </row>
    <row r="7216" spans="1:13" x14ac:dyDescent="0.2">
      <c r="A7216">
        <v>20201027</v>
      </c>
      <c r="B7216">
        <v>15</v>
      </c>
      <c r="C7216">
        <v>3876.4</v>
      </c>
      <c r="D7216">
        <v>3876.4000009894999</v>
      </c>
      <c r="E7216">
        <v>3876.4000009894999</v>
      </c>
      <c r="F7216">
        <v>3905.8829202351699</v>
      </c>
      <c r="G7216">
        <v>3876.4000009894999</v>
      </c>
      <c r="H7216">
        <v>3876.4</v>
      </c>
      <c r="I7216">
        <f t="shared" si="560"/>
        <v>-9.8949976745643653E-7</v>
      </c>
      <c r="J7216">
        <f t="shared" si="561"/>
        <v>-9.8949976745643653E-7</v>
      </c>
      <c r="K7216">
        <f t="shared" si="562"/>
        <v>-29.482920235169786</v>
      </c>
      <c r="L7216">
        <f t="shared" si="563"/>
        <v>-9.8949976745643653E-7</v>
      </c>
      <c r="M7216">
        <f t="shared" si="564"/>
        <v>0</v>
      </c>
    </row>
    <row r="7217" spans="1:13" x14ac:dyDescent="0.2">
      <c r="A7217">
        <v>20201027</v>
      </c>
      <c r="B7217">
        <v>16</v>
      </c>
      <c r="C7217">
        <v>3842.7000019790098</v>
      </c>
      <c r="D7217">
        <v>3842.7000019790098</v>
      </c>
      <c r="E7217">
        <v>3925.8</v>
      </c>
      <c r="F7217">
        <v>3925.8000019790102</v>
      </c>
      <c r="G7217">
        <v>3925.8</v>
      </c>
      <c r="H7217">
        <v>3841.1777227415801</v>
      </c>
      <c r="I7217">
        <f t="shared" si="560"/>
        <v>0</v>
      </c>
      <c r="J7217">
        <f t="shared" si="561"/>
        <v>-83.09999802099037</v>
      </c>
      <c r="K7217">
        <f t="shared" si="562"/>
        <v>-83.100000000000364</v>
      </c>
      <c r="L7217">
        <f t="shared" si="563"/>
        <v>-83.09999802099037</v>
      </c>
      <c r="M7217">
        <f t="shared" si="564"/>
        <v>1.5222792374297569</v>
      </c>
    </row>
    <row r="7218" spans="1:13" x14ac:dyDescent="0.2">
      <c r="A7218">
        <v>20201027</v>
      </c>
      <c r="B7218">
        <v>17</v>
      </c>
      <c r="C7218">
        <v>3883.3</v>
      </c>
      <c r="D7218">
        <v>3883.3</v>
      </c>
      <c r="E7218">
        <v>3997.3000019790102</v>
      </c>
      <c r="F7218">
        <v>3997.3</v>
      </c>
      <c r="G7218">
        <v>3947.3</v>
      </c>
      <c r="H7218">
        <v>3883.3</v>
      </c>
      <c r="I7218">
        <f t="shared" si="560"/>
        <v>0</v>
      </c>
      <c r="J7218">
        <f t="shared" si="561"/>
        <v>-114.00000197900999</v>
      </c>
      <c r="K7218">
        <f t="shared" si="562"/>
        <v>-114</v>
      </c>
      <c r="L7218">
        <f t="shared" si="563"/>
        <v>-64</v>
      </c>
      <c r="M7218">
        <f t="shared" si="564"/>
        <v>0</v>
      </c>
    </row>
    <row r="7219" spans="1:13" x14ac:dyDescent="0.2">
      <c r="A7219">
        <v>20201027</v>
      </c>
      <c r="B7219">
        <v>18</v>
      </c>
      <c r="C7219">
        <v>4102.8999990104903</v>
      </c>
      <c r="D7219">
        <v>4102.8999999028301</v>
      </c>
      <c r="E7219">
        <v>4224.9000009894999</v>
      </c>
      <c r="F7219">
        <v>4224.9000019790101</v>
      </c>
      <c r="G7219">
        <v>4179.8999980209801</v>
      </c>
      <c r="H7219">
        <v>4102.8999990104903</v>
      </c>
      <c r="I7219">
        <f t="shared" si="560"/>
        <v>-8.9233981270808727E-7</v>
      </c>
      <c r="J7219">
        <f t="shared" si="561"/>
        <v>-122.00000197900954</v>
      </c>
      <c r="K7219">
        <f t="shared" si="562"/>
        <v>-122.00000296851977</v>
      </c>
      <c r="L7219">
        <f t="shared" si="563"/>
        <v>-76.999999010489773</v>
      </c>
      <c r="M7219">
        <f t="shared" si="564"/>
        <v>0</v>
      </c>
    </row>
    <row r="7220" spans="1:13" x14ac:dyDescent="0.2">
      <c r="A7220">
        <v>20201027</v>
      </c>
      <c r="B7220">
        <v>19</v>
      </c>
      <c r="C7220">
        <v>4277.3</v>
      </c>
      <c r="D7220">
        <v>4277.3000019790097</v>
      </c>
      <c r="E7220">
        <v>4417.42400694551</v>
      </c>
      <c r="F7220">
        <v>4419.8189939183703</v>
      </c>
      <c r="G7220">
        <v>4399.5000009895002</v>
      </c>
      <c r="H7220">
        <v>4277.3</v>
      </c>
      <c r="I7220">
        <f t="shared" si="560"/>
        <v>-1.9790095393545926E-6</v>
      </c>
      <c r="J7220">
        <f t="shared" si="561"/>
        <v>-140.12400694550979</v>
      </c>
      <c r="K7220">
        <f t="shared" si="562"/>
        <v>-142.51899391837014</v>
      </c>
      <c r="L7220">
        <f t="shared" si="563"/>
        <v>-122.20000098950004</v>
      </c>
      <c r="M7220">
        <f t="shared" si="564"/>
        <v>0</v>
      </c>
    </row>
    <row r="7221" spans="1:13" x14ac:dyDescent="0.2">
      <c r="A7221">
        <v>20201027</v>
      </c>
      <c r="B7221">
        <v>20</v>
      </c>
      <c r="C7221">
        <v>4405.7000009895</v>
      </c>
      <c r="D7221">
        <v>4405.70000039758</v>
      </c>
      <c r="E7221">
        <v>4478.4000009894999</v>
      </c>
      <c r="F7221">
        <v>4478.3999999999996</v>
      </c>
      <c r="G7221">
        <v>4478.4000019790101</v>
      </c>
      <c r="H7221">
        <v>4405.70000039758</v>
      </c>
      <c r="I7221">
        <f t="shared" si="560"/>
        <v>5.9192007029196247E-7</v>
      </c>
      <c r="J7221">
        <f t="shared" si="561"/>
        <v>-72.699999999999818</v>
      </c>
      <c r="K7221">
        <f t="shared" si="562"/>
        <v>-72.699999010499596</v>
      </c>
      <c r="L7221">
        <f t="shared" si="563"/>
        <v>-72.700000989510045</v>
      </c>
      <c r="M7221">
        <f t="shared" si="564"/>
        <v>5.9192007029196247E-7</v>
      </c>
    </row>
    <row r="7222" spans="1:13" x14ac:dyDescent="0.2">
      <c r="A7222">
        <v>20201027</v>
      </c>
      <c r="B7222">
        <v>21</v>
      </c>
      <c r="C7222">
        <v>4487.4000009894999</v>
      </c>
      <c r="D7222">
        <v>4487.4000009894999</v>
      </c>
      <c r="E7222">
        <v>4633.7999980209797</v>
      </c>
      <c r="F7222">
        <v>4633.7999980209797</v>
      </c>
      <c r="G7222">
        <v>4584.8999998546697</v>
      </c>
      <c r="H7222">
        <v>4487.4000009894999</v>
      </c>
      <c r="I7222">
        <f t="shared" si="560"/>
        <v>0</v>
      </c>
      <c r="J7222">
        <f t="shared" si="561"/>
        <v>-146.39999703147987</v>
      </c>
      <c r="K7222">
        <f t="shared" si="562"/>
        <v>-146.39999703147987</v>
      </c>
      <c r="L7222">
        <f t="shared" si="563"/>
        <v>-97.4999988651698</v>
      </c>
      <c r="M7222">
        <f t="shared" si="564"/>
        <v>0</v>
      </c>
    </row>
    <row r="7223" spans="1:13" x14ac:dyDescent="0.2">
      <c r="A7223">
        <v>20201027</v>
      </c>
      <c r="B7223">
        <v>22</v>
      </c>
      <c r="C7223">
        <v>4714.1000000000004</v>
      </c>
      <c r="D7223">
        <v>4714.1000009894997</v>
      </c>
      <c r="E7223">
        <v>4872.9814619232302</v>
      </c>
      <c r="F7223">
        <v>4881.29999901049</v>
      </c>
      <c r="G7223">
        <v>4912.3999980209901</v>
      </c>
      <c r="H7223">
        <v>4714.1000000000004</v>
      </c>
      <c r="I7223">
        <f t="shared" si="560"/>
        <v>-9.8949931270908564E-7</v>
      </c>
      <c r="J7223">
        <f t="shared" si="561"/>
        <v>-158.88146192322984</v>
      </c>
      <c r="K7223">
        <f t="shared" si="562"/>
        <v>-167.19999901048959</v>
      </c>
      <c r="L7223">
        <f t="shared" si="563"/>
        <v>-198.29999802098973</v>
      </c>
      <c r="M7223">
        <f t="shared" si="564"/>
        <v>0</v>
      </c>
    </row>
    <row r="7224" spans="1:13" x14ac:dyDescent="0.2">
      <c r="A7224">
        <v>20201027</v>
      </c>
      <c r="B7224">
        <v>23</v>
      </c>
      <c r="C7224">
        <v>4670</v>
      </c>
      <c r="D7224">
        <v>4670.0000009895002</v>
      </c>
      <c r="E7224">
        <v>4688.99999999999</v>
      </c>
      <c r="F7224">
        <v>4688.99999999999</v>
      </c>
      <c r="G7224">
        <v>4813.7622815620698</v>
      </c>
      <c r="H7224">
        <v>4670.0000009895002</v>
      </c>
      <c r="I7224">
        <f t="shared" si="560"/>
        <v>-9.8950022220378742E-7</v>
      </c>
      <c r="J7224">
        <f t="shared" si="561"/>
        <v>-18.999999999989996</v>
      </c>
      <c r="K7224">
        <f t="shared" si="562"/>
        <v>-18.999999999989996</v>
      </c>
      <c r="L7224">
        <f t="shared" si="563"/>
        <v>-143.7622815620698</v>
      </c>
      <c r="M7224">
        <f t="shared" si="564"/>
        <v>-9.8950022220378742E-7</v>
      </c>
    </row>
    <row r="7225" spans="1:13" x14ac:dyDescent="0.2">
      <c r="A7225">
        <v>20201027</v>
      </c>
      <c r="B7225">
        <v>24</v>
      </c>
      <c r="C7225">
        <v>4450.9000009894999</v>
      </c>
      <c r="D7225">
        <v>4450.8999999999896</v>
      </c>
      <c r="E7225">
        <v>4450.8999999999896</v>
      </c>
      <c r="F7225">
        <v>4450.8999990104903</v>
      </c>
      <c r="G7225">
        <v>4561.7058073344397</v>
      </c>
      <c r="H7225">
        <v>4450.9000009894999</v>
      </c>
      <c r="I7225">
        <f t="shared" si="560"/>
        <v>9.8951022664550692E-7</v>
      </c>
      <c r="J7225">
        <f t="shared" si="561"/>
        <v>9.8951022664550692E-7</v>
      </c>
      <c r="K7225">
        <f t="shared" si="562"/>
        <v>1.9790095393545926E-6</v>
      </c>
      <c r="L7225">
        <f t="shared" si="563"/>
        <v>-110.80580634493981</v>
      </c>
      <c r="M7225">
        <f t="shared" si="564"/>
        <v>0</v>
      </c>
    </row>
    <row r="7226" spans="1:13" x14ac:dyDescent="0.2">
      <c r="A7226">
        <v>20201028</v>
      </c>
      <c r="B7226">
        <v>1</v>
      </c>
      <c r="C7226">
        <v>3962.5</v>
      </c>
      <c r="D7226">
        <v>4127.5000009895002</v>
      </c>
      <c r="E7226">
        <v>3962.49999999999</v>
      </c>
      <c r="F7226">
        <v>3962.4999995052399</v>
      </c>
      <c r="G7226">
        <v>4179.9999995052403</v>
      </c>
      <c r="H7226">
        <v>3962.5000009895002</v>
      </c>
      <c r="I7226">
        <f t="shared" si="560"/>
        <v>-165.00000098950022</v>
      </c>
      <c r="J7226">
        <f t="shared" si="561"/>
        <v>1.0004441719502211E-11</v>
      </c>
      <c r="K7226">
        <f t="shared" si="562"/>
        <v>4.9476011554361321E-7</v>
      </c>
      <c r="L7226">
        <f t="shared" si="563"/>
        <v>-217.49999950524034</v>
      </c>
      <c r="M7226">
        <f t="shared" si="564"/>
        <v>-9.8950022220378742E-7</v>
      </c>
    </row>
    <row r="7227" spans="1:13" x14ac:dyDescent="0.2">
      <c r="A7227">
        <v>20201028</v>
      </c>
      <c r="B7227">
        <v>2</v>
      </c>
      <c r="C7227">
        <v>3903.3000009894999</v>
      </c>
      <c r="D7227">
        <v>3996.7000004947499</v>
      </c>
      <c r="E7227">
        <v>3903.2999995052401</v>
      </c>
      <c r="F7227">
        <v>3903.2999999999902</v>
      </c>
      <c r="G7227">
        <v>4049.2</v>
      </c>
      <c r="H7227">
        <v>3903.3000009894999</v>
      </c>
      <c r="I7227">
        <f t="shared" si="560"/>
        <v>-93.39999950524998</v>
      </c>
      <c r="J7227">
        <f t="shared" si="561"/>
        <v>1.4842598830000497E-6</v>
      </c>
      <c r="K7227">
        <f t="shared" si="562"/>
        <v>9.8950977189815603E-7</v>
      </c>
      <c r="L7227">
        <f t="shared" si="563"/>
        <v>-145.89999901049987</v>
      </c>
      <c r="M7227">
        <f t="shared" si="564"/>
        <v>0</v>
      </c>
    </row>
    <row r="7228" spans="1:13" x14ac:dyDescent="0.2">
      <c r="A7228">
        <v>20201028</v>
      </c>
      <c r="B7228">
        <v>3</v>
      </c>
      <c r="C7228">
        <v>3835.19999901049</v>
      </c>
      <c r="D7228">
        <v>3926.7000004947499</v>
      </c>
      <c r="E7228">
        <v>3833.2999995052401</v>
      </c>
      <c r="F7228">
        <v>3833.3</v>
      </c>
      <c r="G7228">
        <v>3949.9999995052399</v>
      </c>
      <c r="H7228">
        <v>3835.2000009895</v>
      </c>
      <c r="I7228">
        <f t="shared" si="560"/>
        <v>-91.500001484259883</v>
      </c>
      <c r="J7228">
        <f t="shared" si="561"/>
        <v>1.8999995052499798</v>
      </c>
      <c r="K7228">
        <f t="shared" si="562"/>
        <v>1.8999990104898643</v>
      </c>
      <c r="L7228">
        <f t="shared" si="563"/>
        <v>-114.80000049474984</v>
      </c>
      <c r="M7228">
        <f t="shared" si="564"/>
        <v>-1.9790099941019434E-6</v>
      </c>
    </row>
    <row r="7229" spans="1:13" x14ac:dyDescent="0.2">
      <c r="A7229">
        <v>20201028</v>
      </c>
      <c r="B7229">
        <v>4</v>
      </c>
      <c r="C7229">
        <v>3772.3999999999901</v>
      </c>
      <c r="D7229">
        <v>3865.3000004947498</v>
      </c>
      <c r="E7229">
        <v>3731.39999950524</v>
      </c>
      <c r="F7229">
        <v>3731.3999999999901</v>
      </c>
      <c r="G7229">
        <v>3877.2999995052401</v>
      </c>
      <c r="H7229">
        <v>3772.4000009894999</v>
      </c>
      <c r="I7229">
        <f t="shared" si="560"/>
        <v>-92.900000494759752</v>
      </c>
      <c r="J7229">
        <f t="shared" si="561"/>
        <v>41.000000494750111</v>
      </c>
      <c r="K7229">
        <f t="shared" si="562"/>
        <v>41</v>
      </c>
      <c r="L7229">
        <f t="shared" si="563"/>
        <v>-104.89999950524998</v>
      </c>
      <c r="M7229">
        <f t="shared" si="564"/>
        <v>-9.8950977189815603E-7</v>
      </c>
    </row>
    <row r="7230" spans="1:13" x14ac:dyDescent="0.2">
      <c r="A7230">
        <v>20201028</v>
      </c>
      <c r="B7230">
        <v>5</v>
      </c>
      <c r="C7230">
        <v>3723.5999999999899</v>
      </c>
      <c r="D7230">
        <v>3861.9999995052399</v>
      </c>
      <c r="E7230">
        <v>3702.0999995052398</v>
      </c>
      <c r="F7230">
        <v>3702.0999999999899</v>
      </c>
      <c r="G7230">
        <v>3873.5999995052398</v>
      </c>
      <c r="H7230">
        <v>3723.6000009895001</v>
      </c>
      <c r="I7230">
        <f t="shared" si="560"/>
        <v>-138.39999950524998</v>
      </c>
      <c r="J7230">
        <f t="shared" si="561"/>
        <v>21.500000494750111</v>
      </c>
      <c r="K7230">
        <f t="shared" si="562"/>
        <v>21.5</v>
      </c>
      <c r="L7230">
        <f t="shared" si="563"/>
        <v>-149.99999950524989</v>
      </c>
      <c r="M7230">
        <f t="shared" si="564"/>
        <v>-9.8951022664550692E-7</v>
      </c>
    </row>
    <row r="7231" spans="1:13" x14ac:dyDescent="0.2">
      <c r="A7231">
        <v>20201028</v>
      </c>
      <c r="B7231">
        <v>6</v>
      </c>
      <c r="C7231">
        <v>3716.3</v>
      </c>
      <c r="D7231">
        <v>3840.3000009894999</v>
      </c>
      <c r="E7231">
        <v>3688.3999999999901</v>
      </c>
      <c r="F7231">
        <v>3688.39999950524</v>
      </c>
      <c r="G7231">
        <v>3846.5999999999899</v>
      </c>
      <c r="H7231">
        <v>3716.3000009894999</v>
      </c>
      <c r="I7231">
        <f t="shared" si="560"/>
        <v>-124.00000098949977</v>
      </c>
      <c r="J7231">
        <f t="shared" si="561"/>
        <v>27.900000000010095</v>
      </c>
      <c r="K7231">
        <f t="shared" si="562"/>
        <v>27.900000494760206</v>
      </c>
      <c r="L7231">
        <f t="shared" si="563"/>
        <v>-130.29999999998972</v>
      </c>
      <c r="M7231">
        <f t="shared" si="564"/>
        <v>-9.8949976745643653E-7</v>
      </c>
    </row>
    <row r="7232" spans="1:13" x14ac:dyDescent="0.2">
      <c r="A7232">
        <v>20201028</v>
      </c>
      <c r="B7232">
        <v>7</v>
      </c>
      <c r="C7232">
        <v>3806.2000009895</v>
      </c>
      <c r="D7232">
        <v>3892.6</v>
      </c>
      <c r="E7232">
        <v>3799.2</v>
      </c>
      <c r="F7232">
        <v>3799.1999995052402</v>
      </c>
      <c r="G7232">
        <v>3945.0999995052398</v>
      </c>
      <c r="H7232">
        <v>3806.2000009895</v>
      </c>
      <c r="I7232">
        <f t="shared" si="560"/>
        <v>-86.399999010499869</v>
      </c>
      <c r="J7232">
        <f t="shared" si="561"/>
        <v>7.0000009895002222</v>
      </c>
      <c r="K7232">
        <f t="shared" si="562"/>
        <v>7.000001484259883</v>
      </c>
      <c r="L7232">
        <f t="shared" si="563"/>
        <v>-138.89999851573975</v>
      </c>
      <c r="M7232">
        <f t="shared" si="564"/>
        <v>0</v>
      </c>
    </row>
    <row r="7233" spans="1:13" x14ac:dyDescent="0.2">
      <c r="A7233">
        <v>20201028</v>
      </c>
      <c r="B7233">
        <v>8</v>
      </c>
      <c r="C7233">
        <v>4002.0999999999899</v>
      </c>
      <c r="D7233">
        <v>4139.5000009895002</v>
      </c>
      <c r="E7233">
        <v>4002.0999999999899</v>
      </c>
      <c r="F7233">
        <v>4002.0999995052398</v>
      </c>
      <c r="G7233">
        <v>4192</v>
      </c>
      <c r="H7233">
        <v>4002.1000009895001</v>
      </c>
      <c r="I7233">
        <f t="shared" si="560"/>
        <v>-137.40000098951032</v>
      </c>
      <c r="J7233">
        <f t="shared" si="561"/>
        <v>0</v>
      </c>
      <c r="K7233">
        <f t="shared" si="562"/>
        <v>4.9475011110189371E-7</v>
      </c>
      <c r="L7233">
        <f t="shared" si="563"/>
        <v>-189.9000000000101</v>
      </c>
      <c r="M7233">
        <f t="shared" si="564"/>
        <v>-9.8951022664550692E-7</v>
      </c>
    </row>
    <row r="7234" spans="1:13" x14ac:dyDescent="0.2">
      <c r="A7234">
        <v>20201028</v>
      </c>
      <c r="B7234">
        <v>9</v>
      </c>
      <c r="C7234">
        <v>4515.3999999999896</v>
      </c>
      <c r="D7234">
        <v>4905.1999995052402</v>
      </c>
      <c r="E7234">
        <v>4515.3999999999996</v>
      </c>
      <c r="F7234">
        <v>4515.3999999999996</v>
      </c>
      <c r="G7234">
        <v>4957.6999995052402</v>
      </c>
      <c r="H7234">
        <v>4515.4000009894999</v>
      </c>
      <c r="I7234">
        <f t="shared" si="560"/>
        <v>-389.79999950525053</v>
      </c>
      <c r="J7234">
        <f t="shared" si="561"/>
        <v>-1.0004441719502211E-11</v>
      </c>
      <c r="K7234">
        <f t="shared" si="562"/>
        <v>-1.0004441719502211E-11</v>
      </c>
      <c r="L7234">
        <f t="shared" si="563"/>
        <v>-442.29999950525053</v>
      </c>
      <c r="M7234">
        <f t="shared" si="564"/>
        <v>-9.8951022664550692E-7</v>
      </c>
    </row>
    <row r="7235" spans="1:13" x14ac:dyDescent="0.2">
      <c r="A7235">
        <v>20201028</v>
      </c>
      <c r="B7235">
        <v>10</v>
      </c>
      <c r="C7235">
        <v>4837.9999990104898</v>
      </c>
      <c r="D7235">
        <v>4838</v>
      </c>
      <c r="E7235">
        <v>4880.7</v>
      </c>
      <c r="F7235">
        <v>4880.7</v>
      </c>
      <c r="G7235">
        <v>4906.3999990104903</v>
      </c>
      <c r="H7235">
        <v>4837.9999980209795</v>
      </c>
      <c r="I7235">
        <f t="shared" ref="I7235:I7298" si="565">$C7235-D7235</f>
        <v>-9.8951022664550692E-7</v>
      </c>
      <c r="J7235">
        <f t="shared" ref="J7235:J7298" si="566">$C7235-E7235</f>
        <v>-42.700000989510045</v>
      </c>
      <c r="K7235">
        <f t="shared" ref="K7235:K7298" si="567">$C7235-F7235</f>
        <v>-42.700000989510045</v>
      </c>
      <c r="L7235">
        <f t="shared" ref="L7235:L7298" si="568">$C7235-G7235</f>
        <v>-68.400000000000546</v>
      </c>
      <c r="M7235">
        <f t="shared" ref="M7235:M7298" si="569">$C7235-H7235</f>
        <v>9.8951022664550692E-7</v>
      </c>
    </row>
    <row r="7236" spans="1:13" x14ac:dyDescent="0.2">
      <c r="A7236">
        <v>20201028</v>
      </c>
      <c r="B7236">
        <v>11</v>
      </c>
      <c r="C7236">
        <v>4705.79999901049</v>
      </c>
      <c r="D7236">
        <v>4705.8</v>
      </c>
      <c r="E7236">
        <v>4705.7999990886601</v>
      </c>
      <c r="F7236">
        <v>4705.79999901049</v>
      </c>
      <c r="G7236">
        <v>4710.7999995052496</v>
      </c>
      <c r="H7236">
        <v>4645.5999990104901</v>
      </c>
      <c r="I7236">
        <f t="shared" si="565"/>
        <v>-9.8951022664550692E-7</v>
      </c>
      <c r="J7236">
        <f t="shared" si="566"/>
        <v>-7.8170160122681409E-8</v>
      </c>
      <c r="K7236">
        <f t="shared" si="567"/>
        <v>0</v>
      </c>
      <c r="L7236">
        <f t="shared" si="568"/>
        <v>-5.0000004947596608</v>
      </c>
      <c r="M7236">
        <f t="shared" si="569"/>
        <v>60.199999999999818</v>
      </c>
    </row>
    <row r="7237" spans="1:13" x14ac:dyDescent="0.2">
      <c r="A7237">
        <v>20201028</v>
      </c>
      <c r="B7237">
        <v>12</v>
      </c>
      <c r="C7237">
        <v>4861.5</v>
      </c>
      <c r="D7237">
        <v>4861.4999990104898</v>
      </c>
      <c r="E7237">
        <v>4855.79999901049</v>
      </c>
      <c r="F7237">
        <v>4861.4999990104898</v>
      </c>
      <c r="G7237">
        <v>4861.4999990104898</v>
      </c>
      <c r="H7237">
        <v>4780.5999999999904</v>
      </c>
      <c r="I7237">
        <f t="shared" si="565"/>
        <v>9.8951022664550692E-7</v>
      </c>
      <c r="J7237">
        <f t="shared" si="566"/>
        <v>5.7000009895100447</v>
      </c>
      <c r="K7237">
        <f t="shared" si="567"/>
        <v>9.8951022664550692E-7</v>
      </c>
      <c r="L7237">
        <f t="shared" si="568"/>
        <v>9.8951022664550692E-7</v>
      </c>
      <c r="M7237">
        <f t="shared" si="569"/>
        <v>80.900000000009641</v>
      </c>
    </row>
    <row r="7238" spans="1:13" x14ac:dyDescent="0.2">
      <c r="A7238">
        <v>20201028</v>
      </c>
      <c r="B7238">
        <v>13</v>
      </c>
      <c r="C7238">
        <v>4793.8999990104903</v>
      </c>
      <c r="D7238">
        <v>4793.8999990104903</v>
      </c>
      <c r="E7238">
        <v>4793.8999990104903</v>
      </c>
      <c r="F7238">
        <v>4873.0089108910897</v>
      </c>
      <c r="G7238">
        <v>4893.8999980209801</v>
      </c>
      <c r="H7238">
        <v>4713.6999990104896</v>
      </c>
      <c r="I7238">
        <f t="shared" si="565"/>
        <v>0</v>
      </c>
      <c r="J7238">
        <f t="shared" si="566"/>
        <v>0</v>
      </c>
      <c r="K7238">
        <f t="shared" si="567"/>
        <v>-79.108911880599408</v>
      </c>
      <c r="L7238">
        <f t="shared" si="568"/>
        <v>-99.999999010489773</v>
      </c>
      <c r="M7238">
        <f t="shared" si="569"/>
        <v>80.200000000000728</v>
      </c>
    </row>
    <row r="7239" spans="1:13" x14ac:dyDescent="0.2">
      <c r="A7239">
        <v>20201028</v>
      </c>
      <c r="B7239">
        <v>14</v>
      </c>
      <c r="C7239">
        <v>4945.1000000000004</v>
      </c>
      <c r="D7239">
        <v>4954.1999990104896</v>
      </c>
      <c r="E7239">
        <v>4940.3254925882002</v>
      </c>
      <c r="F7239">
        <v>4945.0999999999904</v>
      </c>
      <c r="G7239">
        <v>4979.1999980209803</v>
      </c>
      <c r="H7239">
        <v>4863.9999990104898</v>
      </c>
      <c r="I7239">
        <f t="shared" si="565"/>
        <v>-9.0999990104892277</v>
      </c>
      <c r="J7239">
        <f t="shared" si="566"/>
        <v>4.7745074118001867</v>
      </c>
      <c r="K7239">
        <f t="shared" si="567"/>
        <v>1.0004441719502211E-11</v>
      </c>
      <c r="L7239">
        <f t="shared" si="568"/>
        <v>-34.099998020979911</v>
      </c>
      <c r="M7239">
        <f t="shared" si="569"/>
        <v>81.10000098951059</v>
      </c>
    </row>
    <row r="7240" spans="1:13" x14ac:dyDescent="0.2">
      <c r="A7240">
        <v>20201028</v>
      </c>
      <c r="B7240">
        <v>15</v>
      </c>
      <c r="C7240">
        <v>4870.1999990104896</v>
      </c>
      <c r="D7240">
        <v>4970.1999995052402</v>
      </c>
      <c r="E7240">
        <v>4794.8999980209901</v>
      </c>
      <c r="F7240">
        <v>4870.1999999999898</v>
      </c>
      <c r="G7240">
        <v>5022.6999995052402</v>
      </c>
      <c r="H7240">
        <v>4870.1999999999898</v>
      </c>
      <c r="I7240">
        <f t="shared" si="565"/>
        <v>-100.00000049475057</v>
      </c>
      <c r="J7240">
        <f t="shared" si="566"/>
        <v>75.300000989499495</v>
      </c>
      <c r="K7240">
        <f t="shared" si="567"/>
        <v>-9.8950022220378742E-7</v>
      </c>
      <c r="L7240">
        <f t="shared" si="568"/>
        <v>-152.50000049475057</v>
      </c>
      <c r="M7240">
        <f t="shared" si="569"/>
        <v>-9.8950022220378742E-7</v>
      </c>
    </row>
    <row r="7241" spans="1:13" x14ac:dyDescent="0.2">
      <c r="A7241">
        <v>20201028</v>
      </c>
      <c r="B7241">
        <v>16</v>
      </c>
      <c r="C7241">
        <v>4837.1999990104896</v>
      </c>
      <c r="D7241">
        <v>4937.2</v>
      </c>
      <c r="E7241">
        <v>4837.2</v>
      </c>
      <c r="F7241">
        <v>4837.2</v>
      </c>
      <c r="G7241">
        <v>4989.7</v>
      </c>
      <c r="H7241">
        <v>4837.2</v>
      </c>
      <c r="I7241">
        <f t="shared" si="565"/>
        <v>-100.00000098951023</v>
      </c>
      <c r="J7241">
        <f t="shared" si="566"/>
        <v>-9.8951022664550692E-7</v>
      </c>
      <c r="K7241">
        <f t="shared" si="567"/>
        <v>-9.8951022664550692E-7</v>
      </c>
      <c r="L7241">
        <f t="shared" si="568"/>
        <v>-152.50000098951023</v>
      </c>
      <c r="M7241">
        <f t="shared" si="569"/>
        <v>-9.8951022664550692E-7</v>
      </c>
    </row>
    <row r="7242" spans="1:13" x14ac:dyDescent="0.2">
      <c r="A7242">
        <v>20201028</v>
      </c>
      <c r="B7242">
        <v>17</v>
      </c>
      <c r="C7242">
        <v>4841.7833333333301</v>
      </c>
      <c r="D7242">
        <v>4858.6999990104896</v>
      </c>
      <c r="E7242">
        <v>4841.7833333333301</v>
      </c>
      <c r="F7242">
        <v>4841.7833333333301</v>
      </c>
      <c r="G7242">
        <v>4898.89999950524</v>
      </c>
      <c r="H7242">
        <v>4841.7833333333301</v>
      </c>
      <c r="I7242">
        <f t="shared" si="565"/>
        <v>-16.916665677159472</v>
      </c>
      <c r="J7242">
        <f t="shared" si="566"/>
        <v>0</v>
      </c>
      <c r="K7242">
        <f t="shared" si="567"/>
        <v>0</v>
      </c>
      <c r="L7242">
        <f t="shared" si="568"/>
        <v>-57.116666171909856</v>
      </c>
      <c r="M7242">
        <f t="shared" si="569"/>
        <v>0</v>
      </c>
    </row>
    <row r="7243" spans="1:13" x14ac:dyDescent="0.2">
      <c r="A7243">
        <v>20201028</v>
      </c>
      <c r="B7243">
        <v>18</v>
      </c>
      <c r="C7243">
        <v>4902.2999995052396</v>
      </c>
      <c r="D7243">
        <v>4927.49999999999</v>
      </c>
      <c r="E7243">
        <v>4927.4999990104898</v>
      </c>
      <c r="F7243">
        <v>4927.4999990104898</v>
      </c>
      <c r="G7243">
        <v>4927.4999994080799</v>
      </c>
      <c r="H7243">
        <v>4902.2999999999902</v>
      </c>
      <c r="I7243">
        <f t="shared" si="565"/>
        <v>-25.200000494750384</v>
      </c>
      <c r="J7243">
        <f t="shared" si="566"/>
        <v>-25.199999505250162</v>
      </c>
      <c r="K7243">
        <f t="shared" si="567"/>
        <v>-25.199999505250162</v>
      </c>
      <c r="L7243">
        <f t="shared" si="568"/>
        <v>-25.199999902840318</v>
      </c>
      <c r="M7243">
        <f t="shared" si="569"/>
        <v>-4.9475056584924459E-7</v>
      </c>
    </row>
    <row r="7244" spans="1:13" x14ac:dyDescent="0.2">
      <c r="A7244">
        <v>20201028</v>
      </c>
      <c r="B7244">
        <v>19</v>
      </c>
      <c r="C7244">
        <v>5187</v>
      </c>
      <c r="D7244">
        <v>5187</v>
      </c>
      <c r="E7244">
        <v>5186.9999990104998</v>
      </c>
      <c r="F7244">
        <v>5186.9999990104898</v>
      </c>
      <c r="G7244">
        <v>5186.9999994080799</v>
      </c>
      <c r="H7244">
        <v>5187.0000009895002</v>
      </c>
      <c r="I7244">
        <f t="shared" si="565"/>
        <v>0</v>
      </c>
      <c r="J7244">
        <f t="shared" si="566"/>
        <v>9.8950022220378742E-7</v>
      </c>
      <c r="K7244">
        <f t="shared" si="567"/>
        <v>9.8951022664550692E-7</v>
      </c>
      <c r="L7244">
        <f t="shared" si="568"/>
        <v>5.9192007029196247E-7</v>
      </c>
      <c r="M7244">
        <f t="shared" si="569"/>
        <v>-9.8950022220378742E-7</v>
      </c>
    </row>
    <row r="7245" spans="1:13" x14ac:dyDescent="0.2">
      <c r="A7245">
        <v>20201028</v>
      </c>
      <c r="B7245">
        <v>20</v>
      </c>
      <c r="C7245">
        <v>5099.8999990104903</v>
      </c>
      <c r="D7245">
        <v>5099.9000009894999</v>
      </c>
      <c r="E7245">
        <v>5099.8999990104903</v>
      </c>
      <c r="F7245">
        <v>5099.8999980209901</v>
      </c>
      <c r="G7245">
        <v>5099.8999984185803</v>
      </c>
      <c r="H7245">
        <v>5099.9000009894999</v>
      </c>
      <c r="I7245">
        <f t="shared" si="565"/>
        <v>-1.9790095393545926E-6</v>
      </c>
      <c r="J7245">
        <f t="shared" si="566"/>
        <v>0</v>
      </c>
      <c r="K7245">
        <f t="shared" si="567"/>
        <v>9.8950022220378742E-7</v>
      </c>
      <c r="L7245">
        <f t="shared" si="568"/>
        <v>5.9191006585024297E-7</v>
      </c>
      <c r="M7245">
        <f t="shared" si="569"/>
        <v>-1.9790095393545926E-6</v>
      </c>
    </row>
    <row r="7246" spans="1:13" x14ac:dyDescent="0.2">
      <c r="A7246">
        <v>20201028</v>
      </c>
      <c r="B7246">
        <v>21</v>
      </c>
      <c r="C7246">
        <v>5123.3999999999996</v>
      </c>
      <c r="D7246">
        <v>5118.3999990104903</v>
      </c>
      <c r="E7246">
        <v>5118.3999980209901</v>
      </c>
      <c r="F7246">
        <v>5123.3999980209901</v>
      </c>
      <c r="G7246">
        <v>5123.3999990104903</v>
      </c>
      <c r="H7246">
        <v>5123.3999999514299</v>
      </c>
      <c r="I7246">
        <f t="shared" si="565"/>
        <v>5.0000009895093172</v>
      </c>
      <c r="J7246">
        <f t="shared" si="566"/>
        <v>5.0000019790095394</v>
      </c>
      <c r="K7246">
        <f t="shared" si="567"/>
        <v>1.9790095393545926E-6</v>
      </c>
      <c r="L7246">
        <f t="shared" si="568"/>
        <v>9.8950931715080515E-7</v>
      </c>
      <c r="M7246">
        <f t="shared" si="569"/>
        <v>4.8569745558779687E-8</v>
      </c>
    </row>
    <row r="7247" spans="1:13" x14ac:dyDescent="0.2">
      <c r="A7247">
        <v>20201028</v>
      </c>
      <c r="B7247">
        <v>22</v>
      </c>
      <c r="C7247">
        <v>4687.3</v>
      </c>
      <c r="D7247">
        <v>4687.3</v>
      </c>
      <c r="E7247">
        <v>4803.4999980209896</v>
      </c>
      <c r="F7247">
        <v>4687.29999901049</v>
      </c>
      <c r="G7247">
        <v>4687.2999994080801</v>
      </c>
      <c r="H7247">
        <v>4687.29999901049</v>
      </c>
      <c r="I7247">
        <f t="shared" si="565"/>
        <v>0</v>
      </c>
      <c r="J7247">
        <f t="shared" si="566"/>
        <v>-116.19999802098937</v>
      </c>
      <c r="K7247">
        <f t="shared" si="567"/>
        <v>9.8951022664550692E-7</v>
      </c>
      <c r="L7247">
        <f t="shared" si="568"/>
        <v>5.9192007029196247E-7</v>
      </c>
      <c r="M7247">
        <f t="shared" si="569"/>
        <v>9.8951022664550692E-7</v>
      </c>
    </row>
    <row r="7248" spans="1:13" x14ac:dyDescent="0.2">
      <c r="A7248">
        <v>20201028</v>
      </c>
      <c r="B7248">
        <v>23</v>
      </c>
      <c r="C7248">
        <v>4192.79999901049</v>
      </c>
      <c r="D7248">
        <v>4236.5874804947498</v>
      </c>
      <c r="E7248">
        <v>4192.8</v>
      </c>
      <c r="F7248">
        <v>4149.3365853658497</v>
      </c>
      <c r="G7248">
        <v>4303.1000000000004</v>
      </c>
      <c r="H7248">
        <v>4149.3365863553499</v>
      </c>
      <c r="I7248">
        <f t="shared" si="565"/>
        <v>-43.787481484259843</v>
      </c>
      <c r="J7248">
        <f t="shared" si="566"/>
        <v>-9.8951022664550692E-7</v>
      </c>
      <c r="K7248">
        <f t="shared" si="567"/>
        <v>43.463413644640241</v>
      </c>
      <c r="L7248">
        <f t="shared" si="568"/>
        <v>-110.30000098951041</v>
      </c>
      <c r="M7248">
        <f t="shared" si="569"/>
        <v>43.463412655140019</v>
      </c>
    </row>
    <row r="7249" spans="1:13" x14ac:dyDescent="0.2">
      <c r="A7249">
        <v>20201028</v>
      </c>
      <c r="B7249">
        <v>24</v>
      </c>
      <c r="C7249">
        <v>3859.3</v>
      </c>
      <c r="D7249">
        <v>3869.3000009894999</v>
      </c>
      <c r="E7249">
        <v>3829.82801149131</v>
      </c>
      <c r="F7249">
        <v>3750.8</v>
      </c>
      <c r="G7249">
        <v>3869.3</v>
      </c>
      <c r="H7249">
        <v>3750.79999901049</v>
      </c>
      <c r="I7249">
        <f t="shared" si="565"/>
        <v>-10.000000989499767</v>
      </c>
      <c r="J7249">
        <f t="shared" si="566"/>
        <v>29.471988508690174</v>
      </c>
      <c r="K7249">
        <f t="shared" si="567"/>
        <v>108.5</v>
      </c>
      <c r="L7249">
        <f t="shared" si="568"/>
        <v>-10</v>
      </c>
      <c r="M7249">
        <f t="shared" si="569"/>
        <v>108.50000098951023</v>
      </c>
    </row>
    <row r="7250" spans="1:13" x14ac:dyDescent="0.2">
      <c r="A7250">
        <v>20201029</v>
      </c>
      <c r="B7250">
        <v>1</v>
      </c>
      <c r="C7250">
        <v>3449.3000009894999</v>
      </c>
      <c r="D7250">
        <v>3449.3000019790102</v>
      </c>
      <c r="E7250">
        <v>3449.3000019790102</v>
      </c>
      <c r="F7250">
        <v>3449.29999901049</v>
      </c>
      <c r="G7250">
        <v>3449.3000019790102</v>
      </c>
      <c r="H7250">
        <v>3449.29999901049</v>
      </c>
      <c r="I7250">
        <f t="shared" si="565"/>
        <v>-9.8951022664550692E-7</v>
      </c>
      <c r="J7250">
        <f t="shared" si="566"/>
        <v>-9.8951022664550692E-7</v>
      </c>
      <c r="K7250">
        <f t="shared" si="567"/>
        <v>1.9790099941019434E-6</v>
      </c>
      <c r="L7250">
        <f t="shared" si="568"/>
        <v>-9.8951022664550692E-7</v>
      </c>
      <c r="M7250">
        <f t="shared" si="569"/>
        <v>1.9790099941019434E-6</v>
      </c>
    </row>
    <row r="7251" spans="1:13" x14ac:dyDescent="0.2">
      <c r="A7251">
        <v>20201029</v>
      </c>
      <c r="B7251">
        <v>2</v>
      </c>
      <c r="C7251">
        <v>3292.10000049475</v>
      </c>
      <c r="D7251">
        <v>3292.1000009895001</v>
      </c>
      <c r="E7251">
        <v>3292.0999995052398</v>
      </c>
      <c r="F7251">
        <v>3265.0999985487201</v>
      </c>
      <c r="G7251">
        <v>3292.1000019790099</v>
      </c>
      <c r="H7251">
        <v>3265.0999991124299</v>
      </c>
      <c r="I7251">
        <f t="shared" si="565"/>
        <v>-4.9475011110189371E-7</v>
      </c>
      <c r="J7251">
        <f t="shared" si="566"/>
        <v>9.8951022664550692E-7</v>
      </c>
      <c r="K7251">
        <f t="shared" si="567"/>
        <v>27.000001946029897</v>
      </c>
      <c r="L7251">
        <f t="shared" si="568"/>
        <v>-1.4842598830000497E-6</v>
      </c>
      <c r="M7251">
        <f t="shared" si="569"/>
        <v>27.000001382320079</v>
      </c>
    </row>
    <row r="7252" spans="1:13" x14ac:dyDescent="0.2">
      <c r="A7252">
        <v>20201029</v>
      </c>
      <c r="B7252">
        <v>3</v>
      </c>
      <c r="C7252">
        <v>3129.6</v>
      </c>
      <c r="D7252">
        <v>3129.5999999999899</v>
      </c>
      <c r="E7252">
        <v>3129.5999990104901</v>
      </c>
      <c r="F7252">
        <v>3129.6</v>
      </c>
      <c r="G7252">
        <v>3129.5999990104901</v>
      </c>
      <c r="H7252">
        <v>3129.5999990104901</v>
      </c>
      <c r="I7252">
        <f t="shared" si="565"/>
        <v>1.0004441719502211E-11</v>
      </c>
      <c r="J7252">
        <f t="shared" si="566"/>
        <v>9.8950977189815603E-7</v>
      </c>
      <c r="K7252">
        <f t="shared" si="567"/>
        <v>0</v>
      </c>
      <c r="L7252">
        <f t="shared" si="568"/>
        <v>9.8950977189815603E-7</v>
      </c>
      <c r="M7252">
        <f t="shared" si="569"/>
        <v>9.8950977189815603E-7</v>
      </c>
    </row>
    <row r="7253" spans="1:13" x14ac:dyDescent="0.2">
      <c r="A7253">
        <v>20201029</v>
      </c>
      <c r="B7253">
        <v>4</v>
      </c>
      <c r="C7253">
        <v>3201.50000020484</v>
      </c>
      <c r="D7253">
        <v>3201.4999992153398</v>
      </c>
      <c r="E7253">
        <v>3201.49999802098</v>
      </c>
      <c r="F7253">
        <v>3176.4999990104898</v>
      </c>
      <c r="G7253">
        <v>3201.49999999999</v>
      </c>
      <c r="H7253">
        <v>3176.49999999999</v>
      </c>
      <c r="I7253">
        <f t="shared" si="565"/>
        <v>9.8950022220378742E-7</v>
      </c>
      <c r="J7253">
        <f t="shared" si="566"/>
        <v>2.1838600332557689E-6</v>
      </c>
      <c r="K7253">
        <f t="shared" si="567"/>
        <v>25.000001194350261</v>
      </c>
      <c r="L7253">
        <f t="shared" si="568"/>
        <v>2.0485003915382549E-7</v>
      </c>
      <c r="M7253">
        <f t="shared" si="569"/>
        <v>25.000000204850039</v>
      </c>
    </row>
    <row r="7254" spans="1:13" x14ac:dyDescent="0.2">
      <c r="A7254">
        <v>20201029</v>
      </c>
      <c r="B7254">
        <v>5</v>
      </c>
      <c r="C7254">
        <v>3503.4000009894999</v>
      </c>
      <c r="D7254">
        <v>3503.4000014365902</v>
      </c>
      <c r="E7254">
        <v>3503.4000004470799</v>
      </c>
      <c r="F7254">
        <v>3503.3999999392099</v>
      </c>
      <c r="G7254">
        <v>3503.3999994575702</v>
      </c>
      <c r="H7254">
        <v>3503.4000019061</v>
      </c>
      <c r="I7254">
        <f t="shared" si="565"/>
        <v>-4.4709031499223784E-7</v>
      </c>
      <c r="J7254">
        <f t="shared" si="566"/>
        <v>5.4241991165326908E-7</v>
      </c>
      <c r="K7254">
        <f t="shared" si="567"/>
        <v>1.0502899385755882E-6</v>
      </c>
      <c r="L7254">
        <f t="shared" si="568"/>
        <v>1.5319296835514251E-6</v>
      </c>
      <c r="M7254">
        <f t="shared" si="569"/>
        <v>-9.1660012913052924E-7</v>
      </c>
    </row>
    <row r="7255" spans="1:13" x14ac:dyDescent="0.2">
      <c r="A7255">
        <v>20201029</v>
      </c>
      <c r="B7255">
        <v>6</v>
      </c>
      <c r="C7255">
        <v>3815.8000009894999</v>
      </c>
      <c r="D7255">
        <v>3815.8000009894999</v>
      </c>
      <c r="E7255">
        <v>3815.79999901049</v>
      </c>
      <c r="F7255">
        <v>3733.2999995052401</v>
      </c>
      <c r="G7255">
        <v>3868.2999999999902</v>
      </c>
      <c r="H7255">
        <v>3733.3000009894999</v>
      </c>
      <c r="I7255">
        <f t="shared" si="565"/>
        <v>0</v>
      </c>
      <c r="J7255">
        <f t="shared" si="566"/>
        <v>1.9790099941019434E-6</v>
      </c>
      <c r="K7255">
        <f t="shared" si="567"/>
        <v>82.500001484259883</v>
      </c>
      <c r="L7255">
        <f t="shared" si="568"/>
        <v>-52.499999010490228</v>
      </c>
      <c r="M7255">
        <f t="shared" si="569"/>
        <v>82.5</v>
      </c>
    </row>
    <row r="7256" spans="1:13" x14ac:dyDescent="0.2">
      <c r="A7256">
        <v>20201029</v>
      </c>
      <c r="B7256">
        <v>7</v>
      </c>
      <c r="C7256">
        <v>4044.9000009894999</v>
      </c>
      <c r="D7256">
        <v>4044.9000009894999</v>
      </c>
      <c r="E7256">
        <v>4044.8999990104899</v>
      </c>
      <c r="F7256">
        <v>3951.4999995052399</v>
      </c>
      <c r="G7256">
        <v>4097.39999950524</v>
      </c>
      <c r="H7256">
        <v>3951.5000009895002</v>
      </c>
      <c r="I7256">
        <f t="shared" si="565"/>
        <v>0</v>
      </c>
      <c r="J7256">
        <f t="shared" si="566"/>
        <v>1.9790099941019434E-6</v>
      </c>
      <c r="K7256">
        <f t="shared" si="567"/>
        <v>93.400001484259974</v>
      </c>
      <c r="L7256">
        <f t="shared" si="568"/>
        <v>-52.499998515740117</v>
      </c>
      <c r="M7256">
        <f t="shared" si="569"/>
        <v>93.399999999999636</v>
      </c>
    </row>
    <row r="7257" spans="1:13" x14ac:dyDescent="0.2">
      <c r="A7257">
        <v>20201029</v>
      </c>
      <c r="B7257">
        <v>8</v>
      </c>
      <c r="C7257">
        <v>4275.1999999999898</v>
      </c>
      <c r="D7257">
        <v>4275.2000004947504</v>
      </c>
      <c r="E7257">
        <v>4275.1999990104896</v>
      </c>
      <c r="F7257">
        <v>4115.1999990104896</v>
      </c>
      <c r="G7257">
        <v>4327.6999995052402</v>
      </c>
      <c r="H7257">
        <v>4115.2000004947504</v>
      </c>
      <c r="I7257">
        <f t="shared" si="565"/>
        <v>-4.947605702909641E-7</v>
      </c>
      <c r="J7257">
        <f t="shared" si="566"/>
        <v>9.8950022220378742E-7</v>
      </c>
      <c r="K7257">
        <f t="shared" si="567"/>
        <v>160.00000098950022</v>
      </c>
      <c r="L7257">
        <f t="shared" si="568"/>
        <v>-52.499999505250344</v>
      </c>
      <c r="M7257">
        <f t="shared" si="569"/>
        <v>159.99999950523943</v>
      </c>
    </row>
    <row r="7258" spans="1:13" x14ac:dyDescent="0.2">
      <c r="A7258">
        <v>20201029</v>
      </c>
      <c r="B7258">
        <v>9</v>
      </c>
      <c r="C7258">
        <v>4833.3000004947498</v>
      </c>
      <c r="D7258">
        <v>4833.3000004947498</v>
      </c>
      <c r="E7258">
        <v>4833.3</v>
      </c>
      <c r="F7258">
        <v>4697.29999901049</v>
      </c>
      <c r="G7258">
        <v>4885.8</v>
      </c>
      <c r="H7258">
        <v>4697.3000009895004</v>
      </c>
      <c r="I7258">
        <f t="shared" si="565"/>
        <v>0</v>
      </c>
      <c r="J7258">
        <f t="shared" si="566"/>
        <v>4.9474965635454282E-7</v>
      </c>
      <c r="K7258">
        <f t="shared" si="567"/>
        <v>136.00000148425988</v>
      </c>
      <c r="L7258">
        <f t="shared" si="568"/>
        <v>-52.499999505250344</v>
      </c>
      <c r="M7258">
        <f t="shared" si="569"/>
        <v>135.99999950524943</v>
      </c>
    </row>
    <row r="7259" spans="1:13" x14ac:dyDescent="0.2">
      <c r="A7259">
        <v>20201029</v>
      </c>
      <c r="B7259">
        <v>10</v>
      </c>
      <c r="C7259">
        <v>5237.0999995052398</v>
      </c>
      <c r="D7259">
        <v>5237.0999990104901</v>
      </c>
      <c r="E7259">
        <v>5237.0999999999904</v>
      </c>
      <c r="F7259">
        <v>4867.0999999999904</v>
      </c>
      <c r="G7259">
        <v>5289.6</v>
      </c>
      <c r="H7259">
        <v>4867.1000009894997</v>
      </c>
      <c r="I7259">
        <f t="shared" si="565"/>
        <v>4.9474965635454282E-7</v>
      </c>
      <c r="J7259">
        <f t="shared" si="566"/>
        <v>-4.9475056584924459E-7</v>
      </c>
      <c r="K7259">
        <f t="shared" si="567"/>
        <v>369.99999950524943</v>
      </c>
      <c r="L7259">
        <f t="shared" si="568"/>
        <v>-52.50000049476057</v>
      </c>
      <c r="M7259">
        <f t="shared" si="569"/>
        <v>369.99999851574012</v>
      </c>
    </row>
    <row r="7260" spans="1:13" x14ac:dyDescent="0.2">
      <c r="A7260">
        <v>20201029</v>
      </c>
      <c r="B7260">
        <v>11</v>
      </c>
      <c r="C7260">
        <v>5316.6999995052402</v>
      </c>
      <c r="D7260">
        <v>5316.6999995052402</v>
      </c>
      <c r="E7260">
        <v>5316.6999995052402</v>
      </c>
      <c r="F7260">
        <v>4936.7</v>
      </c>
      <c r="G7260">
        <v>5369.1999990104896</v>
      </c>
      <c r="H7260">
        <v>4936.7</v>
      </c>
      <c r="I7260">
        <f t="shared" si="565"/>
        <v>0</v>
      </c>
      <c r="J7260">
        <f t="shared" si="566"/>
        <v>0</v>
      </c>
      <c r="K7260">
        <f t="shared" si="567"/>
        <v>379.99999950524034</v>
      </c>
      <c r="L7260">
        <f t="shared" si="568"/>
        <v>-52.499999505249434</v>
      </c>
      <c r="M7260">
        <f t="shared" si="569"/>
        <v>379.99999950524034</v>
      </c>
    </row>
    <row r="7261" spans="1:13" x14ac:dyDescent="0.2">
      <c r="A7261">
        <v>20201029</v>
      </c>
      <c r="B7261">
        <v>12</v>
      </c>
      <c r="C7261">
        <v>5312.89999950524</v>
      </c>
      <c r="D7261">
        <v>5312.89999950524</v>
      </c>
      <c r="E7261">
        <v>5312.9</v>
      </c>
      <c r="F7261">
        <v>4912.8999999999996</v>
      </c>
      <c r="G7261">
        <v>5345.39999950524</v>
      </c>
      <c r="H7261">
        <v>4912.8999999999996</v>
      </c>
      <c r="I7261">
        <f t="shared" si="565"/>
        <v>0</v>
      </c>
      <c r="J7261">
        <f t="shared" si="566"/>
        <v>-4.9475966079626232E-7</v>
      </c>
      <c r="K7261">
        <f t="shared" si="567"/>
        <v>399.99999950524034</v>
      </c>
      <c r="L7261">
        <f t="shared" si="568"/>
        <v>-32.5</v>
      </c>
      <c r="M7261">
        <f t="shared" si="569"/>
        <v>399.99999950524034</v>
      </c>
    </row>
    <row r="7262" spans="1:13" x14ac:dyDescent="0.2">
      <c r="A7262">
        <v>20201029</v>
      </c>
      <c r="B7262">
        <v>13</v>
      </c>
      <c r="C7262">
        <v>5233.8999999999996</v>
      </c>
      <c r="D7262">
        <v>5233.89999950524</v>
      </c>
      <c r="E7262">
        <v>5233.8999999999996</v>
      </c>
      <c r="F7262">
        <v>4853.8999999999996</v>
      </c>
      <c r="G7262">
        <v>5286.39999950524</v>
      </c>
      <c r="H7262">
        <v>4853.8999999999996</v>
      </c>
      <c r="I7262">
        <f t="shared" si="565"/>
        <v>4.9475966079626232E-7</v>
      </c>
      <c r="J7262">
        <f t="shared" si="566"/>
        <v>0</v>
      </c>
      <c r="K7262">
        <f t="shared" si="567"/>
        <v>380</v>
      </c>
      <c r="L7262">
        <f t="shared" si="568"/>
        <v>-52.499999505240339</v>
      </c>
      <c r="M7262">
        <f t="shared" si="569"/>
        <v>380</v>
      </c>
    </row>
    <row r="7263" spans="1:13" x14ac:dyDescent="0.2">
      <c r="A7263">
        <v>20201029</v>
      </c>
      <c r="B7263">
        <v>14</v>
      </c>
      <c r="C7263">
        <v>5254.89999950524</v>
      </c>
      <c r="D7263">
        <v>5254.8999990104903</v>
      </c>
      <c r="E7263">
        <v>5254.9</v>
      </c>
      <c r="F7263">
        <v>4854.8999999999996</v>
      </c>
      <c r="G7263">
        <v>5297.79999901049</v>
      </c>
      <c r="H7263">
        <v>4854.8999999999996</v>
      </c>
      <c r="I7263">
        <f t="shared" si="565"/>
        <v>4.9474965635454282E-7</v>
      </c>
      <c r="J7263">
        <f t="shared" si="566"/>
        <v>-4.9475966079626232E-7</v>
      </c>
      <c r="K7263">
        <f t="shared" si="567"/>
        <v>399.99999950524034</v>
      </c>
      <c r="L7263">
        <f t="shared" si="568"/>
        <v>-42.89999950524998</v>
      </c>
      <c r="M7263">
        <f t="shared" si="569"/>
        <v>399.99999950524034</v>
      </c>
    </row>
    <row r="7264" spans="1:13" x14ac:dyDescent="0.2">
      <c r="A7264">
        <v>20201029</v>
      </c>
      <c r="B7264">
        <v>15</v>
      </c>
      <c r="C7264">
        <v>5150.1000000000004</v>
      </c>
      <c r="D7264">
        <v>5150.0999995052398</v>
      </c>
      <c r="E7264">
        <v>5150.0999995052398</v>
      </c>
      <c r="F7264">
        <v>4781.0999999999904</v>
      </c>
      <c r="G7264">
        <v>5202.5999995052398</v>
      </c>
      <c r="H7264">
        <v>4781.0999999999904</v>
      </c>
      <c r="I7264">
        <f t="shared" si="565"/>
        <v>4.947605702909641E-7</v>
      </c>
      <c r="J7264">
        <f t="shared" si="566"/>
        <v>4.947605702909641E-7</v>
      </c>
      <c r="K7264">
        <f t="shared" si="567"/>
        <v>369.00000000001</v>
      </c>
      <c r="L7264">
        <f t="shared" si="568"/>
        <v>-52.49999950523943</v>
      </c>
      <c r="M7264">
        <f t="shared" si="569"/>
        <v>369.00000000001</v>
      </c>
    </row>
    <row r="7265" spans="1:13" x14ac:dyDescent="0.2">
      <c r="A7265">
        <v>20201029</v>
      </c>
      <c r="B7265">
        <v>16</v>
      </c>
      <c r="C7265">
        <v>5088.1999995052402</v>
      </c>
      <c r="D7265">
        <v>5088.1999995052402</v>
      </c>
      <c r="E7265">
        <v>5088.2</v>
      </c>
      <c r="F7265">
        <v>4736.3999999999996</v>
      </c>
      <c r="G7265">
        <v>5140.7</v>
      </c>
      <c r="H7265">
        <v>4736.4000009894999</v>
      </c>
      <c r="I7265">
        <f t="shared" si="565"/>
        <v>0</v>
      </c>
      <c r="J7265">
        <f t="shared" si="566"/>
        <v>-4.9475966079626232E-7</v>
      </c>
      <c r="K7265">
        <f t="shared" si="567"/>
        <v>351.79999950524052</v>
      </c>
      <c r="L7265">
        <f t="shared" si="568"/>
        <v>-52.500000494759661</v>
      </c>
      <c r="M7265">
        <f t="shared" si="569"/>
        <v>351.7999985157403</v>
      </c>
    </row>
    <row r="7266" spans="1:13" x14ac:dyDescent="0.2">
      <c r="A7266">
        <v>20201029</v>
      </c>
      <c r="B7266">
        <v>17</v>
      </c>
      <c r="C7266">
        <v>5070.3999999999996</v>
      </c>
      <c r="D7266">
        <v>5070.3999999999996</v>
      </c>
      <c r="E7266">
        <v>5070.39999950524</v>
      </c>
      <c r="F7266">
        <v>4749.5999999999904</v>
      </c>
      <c r="G7266">
        <v>5122.89999950524</v>
      </c>
      <c r="H7266">
        <v>4749.6000009894997</v>
      </c>
      <c r="I7266">
        <f t="shared" si="565"/>
        <v>0</v>
      </c>
      <c r="J7266">
        <f t="shared" si="566"/>
        <v>4.9475966079626232E-7</v>
      </c>
      <c r="K7266">
        <f t="shared" si="567"/>
        <v>320.80000000000928</v>
      </c>
      <c r="L7266">
        <f t="shared" si="568"/>
        <v>-52.499999505240339</v>
      </c>
      <c r="M7266">
        <f t="shared" si="569"/>
        <v>320.79999901049996</v>
      </c>
    </row>
    <row r="7267" spans="1:13" x14ac:dyDescent="0.2">
      <c r="A7267">
        <v>20201029</v>
      </c>
      <c r="B7267">
        <v>18</v>
      </c>
      <c r="C7267">
        <v>5212.3999999999996</v>
      </c>
      <c r="D7267">
        <v>5212.3999990104903</v>
      </c>
      <c r="E7267">
        <v>5212.3999990104903</v>
      </c>
      <c r="F7267">
        <v>4828.3999999999996</v>
      </c>
      <c r="G7267">
        <v>5264.9</v>
      </c>
      <c r="H7267">
        <v>4828.3999999999996</v>
      </c>
      <c r="I7267">
        <f t="shared" si="565"/>
        <v>9.8950931715080515E-7</v>
      </c>
      <c r="J7267">
        <f t="shared" si="566"/>
        <v>9.8950931715080515E-7</v>
      </c>
      <c r="K7267">
        <f t="shared" si="567"/>
        <v>384</v>
      </c>
      <c r="L7267">
        <f t="shared" si="568"/>
        <v>-52.5</v>
      </c>
      <c r="M7267">
        <f t="shared" si="569"/>
        <v>384</v>
      </c>
    </row>
    <row r="7268" spans="1:13" x14ac:dyDescent="0.2">
      <c r="A7268">
        <v>20201029</v>
      </c>
      <c r="B7268">
        <v>19</v>
      </c>
      <c r="C7268">
        <v>5639.9000019790101</v>
      </c>
      <c r="D7268">
        <v>5639.9000009894999</v>
      </c>
      <c r="E7268">
        <v>5639.9</v>
      </c>
      <c r="F7268">
        <v>5265.9</v>
      </c>
      <c r="G7268">
        <v>5692.4</v>
      </c>
      <c r="H7268">
        <v>5265.9</v>
      </c>
      <c r="I7268">
        <f t="shared" si="565"/>
        <v>9.8951022664550692E-7</v>
      </c>
      <c r="J7268">
        <f t="shared" si="566"/>
        <v>1.9790104488492943E-6</v>
      </c>
      <c r="K7268">
        <f t="shared" si="567"/>
        <v>374.00000197901045</v>
      </c>
      <c r="L7268">
        <f t="shared" si="568"/>
        <v>-52.499998020989551</v>
      </c>
      <c r="M7268">
        <f t="shared" si="569"/>
        <v>374.00000197901045</v>
      </c>
    </row>
    <row r="7269" spans="1:13" x14ac:dyDescent="0.2">
      <c r="A7269">
        <v>20201029</v>
      </c>
      <c r="B7269">
        <v>20</v>
      </c>
      <c r="C7269">
        <v>5625.6</v>
      </c>
      <c r="D7269">
        <v>5625.6</v>
      </c>
      <c r="E7269">
        <v>5625.5999980209899</v>
      </c>
      <c r="F7269">
        <v>5410.8000009895004</v>
      </c>
      <c r="G7269">
        <v>5625.5999985157496</v>
      </c>
      <c r="H7269">
        <v>5410.8000009895004</v>
      </c>
      <c r="I7269">
        <f t="shared" si="565"/>
        <v>0</v>
      </c>
      <c r="J7269">
        <f t="shared" si="566"/>
        <v>1.9790104488492943E-6</v>
      </c>
      <c r="K7269">
        <f t="shared" si="567"/>
        <v>214.79999901049996</v>
      </c>
      <c r="L7269">
        <f t="shared" si="568"/>
        <v>1.484250788053032E-6</v>
      </c>
      <c r="M7269">
        <f t="shared" si="569"/>
        <v>214.79999901049996</v>
      </c>
    </row>
    <row r="7270" spans="1:13" x14ac:dyDescent="0.2">
      <c r="A7270">
        <v>20201029</v>
      </c>
      <c r="B7270">
        <v>21</v>
      </c>
      <c r="C7270">
        <v>5565.3000009895004</v>
      </c>
      <c r="D7270">
        <v>5565.3000004947498</v>
      </c>
      <c r="E7270">
        <v>5565.3000004947498</v>
      </c>
      <c r="F7270">
        <v>5169.8</v>
      </c>
      <c r="G7270">
        <v>5617.8000004947498</v>
      </c>
      <c r="H7270">
        <v>5169.8</v>
      </c>
      <c r="I7270">
        <f t="shared" si="565"/>
        <v>4.9475056584924459E-7</v>
      </c>
      <c r="J7270">
        <f t="shared" si="566"/>
        <v>4.9475056584924459E-7</v>
      </c>
      <c r="K7270">
        <f t="shared" si="567"/>
        <v>395.50000098950022</v>
      </c>
      <c r="L7270">
        <f t="shared" si="568"/>
        <v>-52.499999505249434</v>
      </c>
      <c r="M7270">
        <f t="shared" si="569"/>
        <v>395.50000098950022</v>
      </c>
    </row>
    <row r="7271" spans="1:13" x14ac:dyDescent="0.2">
      <c r="A7271">
        <v>20201029</v>
      </c>
      <c r="B7271">
        <v>22</v>
      </c>
      <c r="C7271">
        <v>5242.5999995052398</v>
      </c>
      <c r="D7271">
        <v>5242.5999999999904</v>
      </c>
      <c r="E7271">
        <v>5242.5999995052398</v>
      </c>
      <c r="F7271">
        <v>4873.6000000000004</v>
      </c>
      <c r="G7271">
        <v>5295.1</v>
      </c>
      <c r="H7271">
        <v>4873.6000009894997</v>
      </c>
      <c r="I7271">
        <f t="shared" si="565"/>
        <v>-4.9475056584924459E-7</v>
      </c>
      <c r="J7271">
        <f t="shared" si="566"/>
        <v>0</v>
      </c>
      <c r="K7271">
        <f t="shared" si="567"/>
        <v>368.99999950523943</v>
      </c>
      <c r="L7271">
        <f t="shared" si="568"/>
        <v>-52.50000049476057</v>
      </c>
      <c r="M7271">
        <f t="shared" si="569"/>
        <v>368.99999851574012</v>
      </c>
    </row>
    <row r="7272" spans="1:13" x14ac:dyDescent="0.2">
      <c r="A7272">
        <v>20201029</v>
      </c>
      <c r="B7272">
        <v>23</v>
      </c>
      <c r="C7272">
        <v>4917.1000009894997</v>
      </c>
      <c r="D7272">
        <v>4917.1000009894997</v>
      </c>
      <c r="E7272">
        <v>4917.0999995052398</v>
      </c>
      <c r="F7272">
        <v>4757.1000000000004</v>
      </c>
      <c r="G7272">
        <v>4969.5999999999904</v>
      </c>
      <c r="H7272">
        <v>4757.1000009894997</v>
      </c>
      <c r="I7272">
        <f t="shared" si="565"/>
        <v>0</v>
      </c>
      <c r="J7272">
        <f t="shared" si="566"/>
        <v>1.4842598830000497E-6</v>
      </c>
      <c r="K7272">
        <f t="shared" si="567"/>
        <v>160.00000098949931</v>
      </c>
      <c r="L7272">
        <f t="shared" si="568"/>
        <v>-52.499999010490683</v>
      </c>
      <c r="M7272">
        <f t="shared" si="569"/>
        <v>160</v>
      </c>
    </row>
    <row r="7273" spans="1:13" x14ac:dyDescent="0.2">
      <c r="A7273">
        <v>20201029</v>
      </c>
      <c r="B7273">
        <v>24</v>
      </c>
      <c r="C7273">
        <v>4470.0000009895002</v>
      </c>
      <c r="D7273">
        <v>4470.0000009895002</v>
      </c>
      <c r="E7273">
        <v>4470</v>
      </c>
      <c r="F7273">
        <v>4310</v>
      </c>
      <c r="G7273">
        <v>4522.4999990104898</v>
      </c>
      <c r="H7273">
        <v>4310</v>
      </c>
      <c r="I7273">
        <f t="shared" si="565"/>
        <v>0</v>
      </c>
      <c r="J7273">
        <f t="shared" si="566"/>
        <v>9.8950022220378742E-7</v>
      </c>
      <c r="K7273">
        <f t="shared" si="567"/>
        <v>160.00000098950022</v>
      </c>
      <c r="L7273">
        <f t="shared" si="568"/>
        <v>-52.499998020989551</v>
      </c>
      <c r="M7273">
        <f t="shared" si="569"/>
        <v>160.00000098950022</v>
      </c>
    </row>
    <row r="7274" spans="1:13" x14ac:dyDescent="0.2">
      <c r="A7274">
        <v>20201030</v>
      </c>
      <c r="B7274">
        <v>1</v>
      </c>
      <c r="C7274">
        <v>4133.9000009894999</v>
      </c>
      <c r="D7274">
        <v>4133.8999999999996</v>
      </c>
      <c r="E7274">
        <v>4044.39999950524</v>
      </c>
      <c r="F7274">
        <v>4044.3999990104899</v>
      </c>
      <c r="G7274">
        <v>4133.9000009894999</v>
      </c>
      <c r="H7274">
        <v>4133.9000019790101</v>
      </c>
      <c r="I7274">
        <f t="shared" si="565"/>
        <v>9.8950022220378742E-7</v>
      </c>
      <c r="J7274">
        <f t="shared" si="566"/>
        <v>89.500001484259883</v>
      </c>
      <c r="K7274">
        <f t="shared" si="567"/>
        <v>89.500001979009994</v>
      </c>
      <c r="L7274">
        <f t="shared" si="568"/>
        <v>0</v>
      </c>
      <c r="M7274">
        <f t="shared" si="569"/>
        <v>-9.8951022664550692E-7</v>
      </c>
    </row>
    <row r="7275" spans="1:13" x14ac:dyDescent="0.2">
      <c r="A7275">
        <v>20201030</v>
      </c>
      <c r="B7275">
        <v>2</v>
      </c>
      <c r="C7275">
        <v>3646.3000019333199</v>
      </c>
      <c r="D7275">
        <v>3646.3000019333199</v>
      </c>
      <c r="E7275">
        <v>3646.30000100291</v>
      </c>
      <c r="F7275">
        <v>3646.30000100291</v>
      </c>
      <c r="G7275">
        <v>3666.4815681632199</v>
      </c>
      <c r="H7275">
        <v>3646.3000009894999</v>
      </c>
      <c r="I7275">
        <f t="shared" si="565"/>
        <v>0</v>
      </c>
      <c r="J7275">
        <f t="shared" si="566"/>
        <v>9.3040989668224938E-7</v>
      </c>
      <c r="K7275">
        <f t="shared" si="567"/>
        <v>9.3040989668224938E-7</v>
      </c>
      <c r="L7275">
        <f t="shared" si="568"/>
        <v>-20.1815662299</v>
      </c>
      <c r="M7275">
        <f t="shared" si="569"/>
        <v>9.4381994131254032E-7</v>
      </c>
    </row>
    <row r="7276" spans="1:13" x14ac:dyDescent="0.2">
      <c r="A7276">
        <v>20201030</v>
      </c>
      <c r="B7276">
        <v>3</v>
      </c>
      <c r="C7276">
        <v>3271.2931560828802</v>
      </c>
      <c r="D7276">
        <v>3263.00000197901</v>
      </c>
      <c r="E7276">
        <v>3213.00000197901</v>
      </c>
      <c r="F7276">
        <v>3213.00000197901</v>
      </c>
      <c r="G7276">
        <v>3263.00000197901</v>
      </c>
      <c r="H7276">
        <v>3263.00000197901</v>
      </c>
      <c r="I7276">
        <f t="shared" si="565"/>
        <v>8.2931541038701653</v>
      </c>
      <c r="J7276">
        <f t="shared" si="566"/>
        <v>58.293154103870165</v>
      </c>
      <c r="K7276">
        <f t="shared" si="567"/>
        <v>58.293154103870165</v>
      </c>
      <c r="L7276">
        <f t="shared" si="568"/>
        <v>8.2931541038701653</v>
      </c>
      <c r="M7276">
        <f t="shared" si="569"/>
        <v>8.2931541038701653</v>
      </c>
    </row>
    <row r="7277" spans="1:13" x14ac:dyDescent="0.2">
      <c r="A7277">
        <v>20201030</v>
      </c>
      <c r="B7277">
        <v>4</v>
      </c>
      <c r="C7277">
        <v>2960.00000197901</v>
      </c>
      <c r="D7277">
        <v>2960.00000197901</v>
      </c>
      <c r="E7277">
        <v>2939.99999999999</v>
      </c>
      <c r="F7277">
        <v>2940.00000197901</v>
      </c>
      <c r="G7277">
        <v>2960.00000197901</v>
      </c>
      <c r="H7277">
        <v>2960.00000197901</v>
      </c>
      <c r="I7277">
        <f t="shared" si="565"/>
        <v>0</v>
      </c>
      <c r="J7277">
        <f t="shared" si="566"/>
        <v>20.000001979019999</v>
      </c>
      <c r="K7277">
        <f t="shared" si="567"/>
        <v>20</v>
      </c>
      <c r="L7277">
        <f t="shared" si="568"/>
        <v>0</v>
      </c>
      <c r="M7277">
        <f t="shared" si="569"/>
        <v>0</v>
      </c>
    </row>
    <row r="7278" spans="1:13" x14ac:dyDescent="0.2">
      <c r="A7278">
        <v>20201030</v>
      </c>
      <c r="B7278">
        <v>5</v>
      </c>
      <c r="C7278">
        <v>2734.8000019790102</v>
      </c>
      <c r="D7278">
        <v>2734.8000009894999</v>
      </c>
      <c r="E7278">
        <v>2714.79999901049</v>
      </c>
      <c r="F7278">
        <v>2714.8000009894999</v>
      </c>
      <c r="G7278">
        <v>2734.8000019790102</v>
      </c>
      <c r="H7278">
        <v>2734.8000009666698</v>
      </c>
      <c r="I7278">
        <f t="shared" si="565"/>
        <v>9.8951022664550692E-7</v>
      </c>
      <c r="J7278">
        <f t="shared" si="566"/>
        <v>20.000002968520221</v>
      </c>
      <c r="K7278">
        <f t="shared" si="567"/>
        <v>20.000000989510227</v>
      </c>
      <c r="L7278">
        <f t="shared" si="568"/>
        <v>0</v>
      </c>
      <c r="M7278">
        <f t="shared" si="569"/>
        <v>1.012340362649411E-6</v>
      </c>
    </row>
    <row r="7279" spans="1:13" x14ac:dyDescent="0.2">
      <c r="A7279">
        <v>20201030</v>
      </c>
      <c r="B7279">
        <v>6</v>
      </c>
      <c r="C7279">
        <v>2538.6000009895001</v>
      </c>
      <c r="D7279">
        <v>2538.6000019790099</v>
      </c>
      <c r="E7279">
        <v>2358.2000019790098</v>
      </c>
      <c r="F7279">
        <v>2358.2000019790098</v>
      </c>
      <c r="G7279">
        <v>2456.5944485600398</v>
      </c>
      <c r="H7279">
        <v>2408.2000019790098</v>
      </c>
      <c r="I7279">
        <f t="shared" si="565"/>
        <v>-9.8950977189815603E-7</v>
      </c>
      <c r="J7279">
        <f t="shared" si="566"/>
        <v>180.39999901049032</v>
      </c>
      <c r="K7279">
        <f t="shared" si="567"/>
        <v>180.39999901049032</v>
      </c>
      <c r="L7279">
        <f t="shared" si="568"/>
        <v>82.005552429460295</v>
      </c>
      <c r="M7279">
        <f t="shared" si="569"/>
        <v>130.39999901049032</v>
      </c>
    </row>
    <row r="7280" spans="1:13" x14ac:dyDescent="0.2">
      <c r="A7280">
        <v>20201030</v>
      </c>
      <c r="B7280">
        <v>7</v>
      </c>
      <c r="C7280">
        <v>2566.8999999999901</v>
      </c>
      <c r="D7280">
        <v>2567.6000019790099</v>
      </c>
      <c r="E7280">
        <v>2566.9000019790101</v>
      </c>
      <c r="F7280">
        <v>2566.9000009865299</v>
      </c>
      <c r="G7280">
        <v>2567.6000019790099</v>
      </c>
      <c r="H7280">
        <v>2587.6000019790099</v>
      </c>
      <c r="I7280">
        <f t="shared" si="565"/>
        <v>-0.70000197901981664</v>
      </c>
      <c r="J7280">
        <f t="shared" si="566"/>
        <v>-1.979019998543663E-6</v>
      </c>
      <c r="K7280">
        <f t="shared" si="567"/>
        <v>-9.8653981694951653E-7</v>
      </c>
      <c r="L7280">
        <f t="shared" si="568"/>
        <v>-0.70000197901981664</v>
      </c>
      <c r="M7280">
        <f t="shared" si="569"/>
        <v>-20.700001979019817</v>
      </c>
    </row>
    <row r="7281" spans="1:13" x14ac:dyDescent="0.2">
      <c r="A7281">
        <v>20201030</v>
      </c>
      <c r="B7281">
        <v>8</v>
      </c>
      <c r="C7281">
        <v>2660.9</v>
      </c>
      <c r="D7281">
        <v>2776.50000197901</v>
      </c>
      <c r="E7281">
        <v>2595.9</v>
      </c>
      <c r="F7281">
        <v>2619.7800019790102</v>
      </c>
      <c r="G7281">
        <v>2773.02972665589</v>
      </c>
      <c r="H7281">
        <v>2660.9</v>
      </c>
      <c r="I7281">
        <f t="shared" si="565"/>
        <v>-115.6000019790099</v>
      </c>
      <c r="J7281">
        <f t="shared" si="566"/>
        <v>65</v>
      </c>
      <c r="K7281">
        <f t="shared" si="567"/>
        <v>41.119998020989897</v>
      </c>
      <c r="L7281">
        <f t="shared" si="568"/>
        <v>-112.12972665588995</v>
      </c>
      <c r="M7281">
        <f t="shared" si="569"/>
        <v>0</v>
      </c>
    </row>
    <row r="7282" spans="1:13" x14ac:dyDescent="0.2">
      <c r="A7282">
        <v>20201030</v>
      </c>
      <c r="B7282">
        <v>9</v>
      </c>
      <c r="C7282">
        <v>2470.1000019790099</v>
      </c>
      <c r="D7282">
        <v>2470.1</v>
      </c>
      <c r="E7282">
        <v>2556.52</v>
      </c>
      <c r="F7282">
        <v>2580.4000015596198</v>
      </c>
      <c r="G7282">
        <v>2361.0839995052402</v>
      </c>
      <c r="H7282">
        <v>2354.99999999999</v>
      </c>
      <c r="I7282">
        <f t="shared" si="565"/>
        <v>1.9790099941019434E-6</v>
      </c>
      <c r="J7282">
        <f t="shared" si="566"/>
        <v>-86.419998020990079</v>
      </c>
      <c r="K7282">
        <f t="shared" si="567"/>
        <v>-110.29999958060989</v>
      </c>
      <c r="L7282">
        <f t="shared" si="568"/>
        <v>109.01600247376973</v>
      </c>
      <c r="M7282">
        <f t="shared" si="569"/>
        <v>115.10000197901991</v>
      </c>
    </row>
    <row r="7283" spans="1:13" x14ac:dyDescent="0.2">
      <c r="A7283">
        <v>20201030</v>
      </c>
      <c r="B7283">
        <v>10</v>
      </c>
      <c r="C7283">
        <v>2469.1240009895</v>
      </c>
      <c r="D7283">
        <v>2469.1239999999898</v>
      </c>
      <c r="E7283">
        <v>2586.10000049475</v>
      </c>
      <c r="F7283">
        <v>2586.1000009895001</v>
      </c>
      <c r="G7283">
        <v>2513.3999999999901</v>
      </c>
      <c r="H7283">
        <v>2321.8000003919001</v>
      </c>
      <c r="I7283">
        <f t="shared" si="565"/>
        <v>9.8951022664550692E-7</v>
      </c>
      <c r="J7283">
        <f t="shared" si="566"/>
        <v>-116.97599950525</v>
      </c>
      <c r="K7283">
        <f t="shared" si="567"/>
        <v>-116.97600000000011</v>
      </c>
      <c r="L7283">
        <f t="shared" si="568"/>
        <v>-44.275999010490068</v>
      </c>
      <c r="M7283">
        <f t="shared" si="569"/>
        <v>147.32400059759993</v>
      </c>
    </row>
    <row r="7284" spans="1:13" x14ac:dyDescent="0.2">
      <c r="A7284">
        <v>20201030</v>
      </c>
      <c r="B7284">
        <v>11</v>
      </c>
      <c r="C7284">
        <v>2525.5</v>
      </c>
      <c r="D7284">
        <v>2525.5</v>
      </c>
      <c r="E7284">
        <v>2584.9240004947501</v>
      </c>
      <c r="F7284">
        <v>2584.9240009895002</v>
      </c>
      <c r="G7284">
        <v>2529.3239990104898</v>
      </c>
      <c r="H7284">
        <v>2293.7999999999902</v>
      </c>
      <c r="I7284">
        <f t="shared" si="565"/>
        <v>0</v>
      </c>
      <c r="J7284">
        <f t="shared" si="566"/>
        <v>-59.424000494750089</v>
      </c>
      <c r="K7284">
        <f t="shared" si="567"/>
        <v>-59.4240009895002</v>
      </c>
      <c r="L7284">
        <f t="shared" si="568"/>
        <v>-3.8239990104898425</v>
      </c>
      <c r="M7284">
        <f t="shared" si="569"/>
        <v>231.70000000000982</v>
      </c>
    </row>
    <row r="7285" spans="1:13" x14ac:dyDescent="0.2">
      <c r="A7285">
        <v>20201030</v>
      </c>
      <c r="B7285">
        <v>12</v>
      </c>
      <c r="C7285">
        <v>2439.5</v>
      </c>
      <c r="D7285">
        <v>2439.5</v>
      </c>
      <c r="E7285">
        <v>2512.2000009895</v>
      </c>
      <c r="F7285">
        <v>2512.2000004947499</v>
      </c>
      <c r="G7285">
        <v>2483.2240000000002</v>
      </c>
      <c r="H7285">
        <v>2258.424</v>
      </c>
      <c r="I7285">
        <f t="shared" si="565"/>
        <v>0</v>
      </c>
      <c r="J7285">
        <f t="shared" si="566"/>
        <v>-72.70000098950004</v>
      </c>
      <c r="K7285">
        <f t="shared" si="567"/>
        <v>-72.700000494749929</v>
      </c>
      <c r="L7285">
        <f t="shared" si="568"/>
        <v>-43.72400000000016</v>
      </c>
      <c r="M7285">
        <f t="shared" si="569"/>
        <v>181.07600000000002</v>
      </c>
    </row>
    <row r="7286" spans="1:13" x14ac:dyDescent="0.2">
      <c r="A7286">
        <v>20201030</v>
      </c>
      <c r="B7286">
        <v>13</v>
      </c>
      <c r="C7286">
        <v>2335.9</v>
      </c>
      <c r="D7286">
        <v>2335.9000009894999</v>
      </c>
      <c r="E7286">
        <v>2360.9000004947502</v>
      </c>
      <c r="F7286">
        <v>2360.9000004947502</v>
      </c>
      <c r="G7286">
        <v>2360.8999990104899</v>
      </c>
      <c r="H7286">
        <v>2243.9</v>
      </c>
      <c r="I7286">
        <f t="shared" si="565"/>
        <v>-9.8949976745643653E-7</v>
      </c>
      <c r="J7286">
        <f t="shared" si="566"/>
        <v>-25.000000494750111</v>
      </c>
      <c r="K7286">
        <f t="shared" si="567"/>
        <v>-25.000000494750111</v>
      </c>
      <c r="L7286">
        <f t="shared" si="568"/>
        <v>-24.999999010489773</v>
      </c>
      <c r="M7286">
        <f t="shared" si="569"/>
        <v>92</v>
      </c>
    </row>
    <row r="7287" spans="1:13" x14ac:dyDescent="0.2">
      <c r="A7287">
        <v>20201030</v>
      </c>
      <c r="B7287">
        <v>14</v>
      </c>
      <c r="C7287">
        <v>2337.99999999999</v>
      </c>
      <c r="D7287">
        <v>2338.0000009895002</v>
      </c>
      <c r="E7287">
        <v>2363.9240004947501</v>
      </c>
      <c r="F7287">
        <v>2363.9240004947501</v>
      </c>
      <c r="G7287">
        <v>2369.0239990104901</v>
      </c>
      <c r="H7287">
        <v>2206.6239999999898</v>
      </c>
      <c r="I7287">
        <f t="shared" si="565"/>
        <v>-9.8951022664550692E-7</v>
      </c>
      <c r="J7287">
        <f t="shared" si="566"/>
        <v>-25.924000494760094</v>
      </c>
      <c r="K7287">
        <f t="shared" si="567"/>
        <v>-25.924000494760094</v>
      </c>
      <c r="L7287">
        <f t="shared" si="568"/>
        <v>-31.02399901050012</v>
      </c>
      <c r="M7287">
        <f t="shared" si="569"/>
        <v>131.3760000000002</v>
      </c>
    </row>
    <row r="7288" spans="1:13" x14ac:dyDescent="0.2">
      <c r="A7288">
        <v>20201030</v>
      </c>
      <c r="B7288">
        <v>15</v>
      </c>
      <c r="C7288">
        <v>2227.19999901049</v>
      </c>
      <c r="D7288">
        <v>2227.1999999999998</v>
      </c>
      <c r="E7288">
        <v>2228.7239999999902</v>
      </c>
      <c r="F7288">
        <v>2228.7239999999902</v>
      </c>
      <c r="G7288">
        <v>2233.8240000000001</v>
      </c>
      <c r="H7288">
        <v>2100.1999999999998</v>
      </c>
      <c r="I7288">
        <f t="shared" si="565"/>
        <v>-9.8950977189815603E-7</v>
      </c>
      <c r="J7288">
        <f t="shared" si="566"/>
        <v>-1.5240009895001094</v>
      </c>
      <c r="K7288">
        <f t="shared" si="567"/>
        <v>-1.5240009895001094</v>
      </c>
      <c r="L7288">
        <f t="shared" si="568"/>
        <v>-6.6240009895100229</v>
      </c>
      <c r="M7288">
        <f t="shared" si="569"/>
        <v>126.99999901049023</v>
      </c>
    </row>
    <row r="7289" spans="1:13" x14ac:dyDescent="0.2">
      <c r="A7289">
        <v>20201030</v>
      </c>
      <c r="B7289">
        <v>16</v>
      </c>
      <c r="C7289">
        <v>2097.12399901049</v>
      </c>
      <c r="D7289">
        <v>2097.12399901049</v>
      </c>
      <c r="E7289">
        <v>2143.5239999999999</v>
      </c>
      <c r="F7289">
        <v>2143.5239999999899</v>
      </c>
      <c r="G7289">
        <v>2149.62399901049</v>
      </c>
      <c r="H7289">
        <v>1976.29999901049</v>
      </c>
      <c r="I7289">
        <f t="shared" si="565"/>
        <v>0</v>
      </c>
      <c r="J7289">
        <f t="shared" si="566"/>
        <v>-46.400000989509863</v>
      </c>
      <c r="K7289">
        <f t="shared" si="567"/>
        <v>-46.400000989499858</v>
      </c>
      <c r="L7289">
        <f t="shared" si="568"/>
        <v>-52.5</v>
      </c>
      <c r="M7289">
        <f t="shared" si="569"/>
        <v>120.82400000000007</v>
      </c>
    </row>
    <row r="7290" spans="1:13" x14ac:dyDescent="0.2">
      <c r="A7290">
        <v>20201030</v>
      </c>
      <c r="B7290">
        <v>17</v>
      </c>
      <c r="C7290">
        <v>2043.62399901049</v>
      </c>
      <c r="D7290">
        <v>2043.62399901049</v>
      </c>
      <c r="E7290">
        <v>2090.0239999999999</v>
      </c>
      <c r="F7290">
        <v>2090.0239999999999</v>
      </c>
      <c r="G7290">
        <v>2096.12399901049</v>
      </c>
      <c r="H7290">
        <v>1846.2999995052401</v>
      </c>
      <c r="I7290">
        <f t="shared" si="565"/>
        <v>0</v>
      </c>
      <c r="J7290">
        <f t="shared" si="566"/>
        <v>-46.400000989509863</v>
      </c>
      <c r="K7290">
        <f t="shared" si="567"/>
        <v>-46.400000989509863</v>
      </c>
      <c r="L7290">
        <f t="shared" si="568"/>
        <v>-52.5</v>
      </c>
      <c r="M7290">
        <f t="shared" si="569"/>
        <v>197.32399950524996</v>
      </c>
    </row>
    <row r="7291" spans="1:13" x14ac:dyDescent="0.2">
      <c r="A7291">
        <v>20201030</v>
      </c>
      <c r="B7291">
        <v>18</v>
      </c>
      <c r="C7291">
        <v>2251.8239999999901</v>
      </c>
      <c r="D7291">
        <v>2251.8239999999901</v>
      </c>
      <c r="E7291">
        <v>2263.4000004947502</v>
      </c>
      <c r="F7291">
        <v>2263.4000004947502</v>
      </c>
      <c r="G7291">
        <v>2267.2239990104899</v>
      </c>
      <c r="H7291">
        <v>2060.79999901049</v>
      </c>
      <c r="I7291">
        <f t="shared" si="565"/>
        <v>0</v>
      </c>
      <c r="J7291">
        <f t="shared" si="566"/>
        <v>-11.576000494760137</v>
      </c>
      <c r="K7291">
        <f t="shared" si="567"/>
        <v>-11.576000494760137</v>
      </c>
      <c r="L7291">
        <f t="shared" si="568"/>
        <v>-15.399999010499869</v>
      </c>
      <c r="M7291">
        <f t="shared" si="569"/>
        <v>191.02400098950011</v>
      </c>
    </row>
    <row r="7292" spans="1:13" x14ac:dyDescent="0.2">
      <c r="A7292">
        <v>20201030</v>
      </c>
      <c r="B7292">
        <v>19</v>
      </c>
      <c r="C7292">
        <v>2537.7999999999902</v>
      </c>
      <c r="D7292">
        <v>2537.7999999999902</v>
      </c>
      <c r="E7292">
        <v>2547.8000004947498</v>
      </c>
      <c r="F7292">
        <v>2547.8000004947498</v>
      </c>
      <c r="G7292">
        <v>2547.79999901049</v>
      </c>
      <c r="H7292">
        <v>2532.07042635977</v>
      </c>
      <c r="I7292">
        <f t="shared" si="565"/>
        <v>0</v>
      </c>
      <c r="J7292">
        <f t="shared" si="566"/>
        <v>-10.000000494759661</v>
      </c>
      <c r="K7292">
        <f t="shared" si="567"/>
        <v>-10.000000494759661</v>
      </c>
      <c r="L7292">
        <f t="shared" si="568"/>
        <v>-9.9999990104997778</v>
      </c>
      <c r="M7292">
        <f t="shared" si="569"/>
        <v>5.7295736402202238</v>
      </c>
    </row>
    <row r="7293" spans="1:13" x14ac:dyDescent="0.2">
      <c r="A7293">
        <v>20201030</v>
      </c>
      <c r="B7293">
        <v>20</v>
      </c>
      <c r="C7293">
        <v>2883.29999901049</v>
      </c>
      <c r="D7293">
        <v>2849.7041609895</v>
      </c>
      <c r="E7293">
        <v>2825.4240004947501</v>
      </c>
      <c r="F7293">
        <v>2825.4240004947501</v>
      </c>
      <c r="G7293">
        <v>2863.2999999999902</v>
      </c>
      <c r="H7293">
        <v>2798.3000009894999</v>
      </c>
      <c r="I7293">
        <f t="shared" si="565"/>
        <v>33.595838020989959</v>
      </c>
      <c r="J7293">
        <f t="shared" si="566"/>
        <v>57.875998515739866</v>
      </c>
      <c r="K7293">
        <f t="shared" si="567"/>
        <v>57.875998515739866</v>
      </c>
      <c r="L7293">
        <f t="shared" si="568"/>
        <v>19.999999010499778</v>
      </c>
      <c r="M7293">
        <f t="shared" si="569"/>
        <v>84.999998020990006</v>
      </c>
    </row>
    <row r="7294" spans="1:13" x14ac:dyDescent="0.2">
      <c r="A7294">
        <v>20201030</v>
      </c>
      <c r="B7294">
        <v>21</v>
      </c>
      <c r="C7294">
        <v>3094.7999999999902</v>
      </c>
      <c r="D7294">
        <v>3094.7999999999902</v>
      </c>
      <c r="E7294">
        <v>3084.8000009894999</v>
      </c>
      <c r="F7294">
        <v>3084.8000014498198</v>
      </c>
      <c r="G7294">
        <v>3094.8000009894999</v>
      </c>
      <c r="H7294">
        <v>3084.8000009894999</v>
      </c>
      <c r="I7294">
        <f t="shared" si="565"/>
        <v>0</v>
      </c>
      <c r="J7294">
        <f t="shared" si="566"/>
        <v>9.9999990104902281</v>
      </c>
      <c r="K7294">
        <f t="shared" si="567"/>
        <v>9.9999985501704032</v>
      </c>
      <c r="L7294">
        <f t="shared" si="568"/>
        <v>-9.8950977189815603E-7</v>
      </c>
      <c r="M7294">
        <f t="shared" si="569"/>
        <v>9.9999990104902281</v>
      </c>
    </row>
    <row r="7295" spans="1:13" x14ac:dyDescent="0.2">
      <c r="A7295">
        <v>20201030</v>
      </c>
      <c r="B7295">
        <v>22</v>
      </c>
      <c r="C7295">
        <v>3374.2701761573098</v>
      </c>
      <c r="D7295">
        <v>3373.28173077868</v>
      </c>
      <c r="E7295">
        <v>3464.79999990432</v>
      </c>
      <c r="F7295">
        <v>3464.7999989626601</v>
      </c>
      <c r="G7295">
        <v>3371.1925680039599</v>
      </c>
      <c r="H7295">
        <v>3464.8000018818402</v>
      </c>
      <c r="I7295">
        <f t="shared" si="565"/>
        <v>0.98844537862987636</v>
      </c>
      <c r="J7295">
        <f t="shared" si="566"/>
        <v>-90.529823747010141</v>
      </c>
      <c r="K7295">
        <f t="shared" si="567"/>
        <v>-90.52982280535025</v>
      </c>
      <c r="L7295">
        <f t="shared" si="568"/>
        <v>3.0776081533499564</v>
      </c>
      <c r="M7295">
        <f t="shared" si="569"/>
        <v>-90.529825724530383</v>
      </c>
    </row>
    <row r="7296" spans="1:13" x14ac:dyDescent="0.2">
      <c r="A7296">
        <v>20201030</v>
      </c>
      <c r="B7296">
        <v>23</v>
      </c>
      <c r="C7296">
        <v>3740.49999999999</v>
      </c>
      <c r="D7296">
        <v>3698.9000009894999</v>
      </c>
      <c r="E7296">
        <v>3798.8999984678999</v>
      </c>
      <c r="F7296">
        <v>3798.8999994574101</v>
      </c>
      <c r="G7296">
        <v>3716.8803189257201</v>
      </c>
      <c r="H7296">
        <v>3698.8999999028301</v>
      </c>
      <c r="I7296">
        <f t="shared" si="565"/>
        <v>41.599999010490137</v>
      </c>
      <c r="J7296">
        <f t="shared" si="566"/>
        <v>-58.399998467909882</v>
      </c>
      <c r="K7296">
        <f t="shared" si="567"/>
        <v>-58.399999457420108</v>
      </c>
      <c r="L7296">
        <f t="shared" si="568"/>
        <v>23.61968107426992</v>
      </c>
      <c r="M7296">
        <f t="shared" si="569"/>
        <v>41.600000097159864</v>
      </c>
    </row>
    <row r="7297" spans="1:13" x14ac:dyDescent="0.2">
      <c r="A7297">
        <v>20201030</v>
      </c>
      <c r="B7297">
        <v>24</v>
      </c>
      <c r="C7297">
        <v>4058.8999996373</v>
      </c>
      <c r="D7297">
        <v>4053.9771939719599</v>
      </c>
      <c r="E7297">
        <v>3832.8999990104899</v>
      </c>
      <c r="F7297">
        <v>3832.89999857468</v>
      </c>
      <c r="G7297">
        <v>4058.8140029320298</v>
      </c>
      <c r="H7297">
        <v>4058.8999990104899</v>
      </c>
      <c r="I7297">
        <f t="shared" si="565"/>
        <v>4.9228056653400927</v>
      </c>
      <c r="J7297">
        <f t="shared" si="566"/>
        <v>226.00000062681011</v>
      </c>
      <c r="K7297">
        <f t="shared" si="567"/>
        <v>226.00000106261996</v>
      </c>
      <c r="L7297">
        <f t="shared" si="568"/>
        <v>8.5996705270190432E-2</v>
      </c>
      <c r="M7297">
        <f t="shared" si="569"/>
        <v>6.2681010604137555E-7</v>
      </c>
    </row>
    <row r="7298" spans="1:13" x14ac:dyDescent="0.2">
      <c r="A7298">
        <v>20201031</v>
      </c>
      <c r="B7298">
        <v>1</v>
      </c>
      <c r="C7298">
        <v>4250.1000009894997</v>
      </c>
      <c r="D7298">
        <v>4250.1000009894997</v>
      </c>
      <c r="E7298">
        <v>4250.0999999999904</v>
      </c>
      <c r="F7298">
        <v>4250.0999995052398</v>
      </c>
      <c r="G7298">
        <v>4302.5999999999904</v>
      </c>
      <c r="H7298">
        <v>4250.10000049475</v>
      </c>
      <c r="I7298">
        <f t="shared" si="565"/>
        <v>0</v>
      </c>
      <c r="J7298">
        <f t="shared" si="566"/>
        <v>9.8950931715080515E-7</v>
      </c>
      <c r="K7298">
        <f t="shared" si="567"/>
        <v>1.4842598830000497E-6</v>
      </c>
      <c r="L7298">
        <f t="shared" si="568"/>
        <v>-52.499999010490683</v>
      </c>
      <c r="M7298">
        <f t="shared" si="569"/>
        <v>4.9474965635454282E-7</v>
      </c>
    </row>
    <row r="7299" spans="1:13" x14ac:dyDescent="0.2">
      <c r="A7299">
        <v>20201031</v>
      </c>
      <c r="B7299">
        <v>2</v>
      </c>
      <c r="C7299">
        <v>3968.8</v>
      </c>
      <c r="D7299">
        <v>3968.8000009894999</v>
      </c>
      <c r="E7299">
        <v>3968.79999901049</v>
      </c>
      <c r="F7299">
        <v>3968.8</v>
      </c>
      <c r="G7299">
        <v>4021.2999995052401</v>
      </c>
      <c r="H7299">
        <v>3968.8000004947498</v>
      </c>
      <c r="I7299">
        <f t="shared" ref="I7299:I7362" si="570">$C7299-D7299</f>
        <v>-9.8949976745643653E-7</v>
      </c>
      <c r="J7299">
        <f t="shared" ref="J7299:J7362" si="571">$C7299-E7299</f>
        <v>9.8951022664550692E-7</v>
      </c>
      <c r="K7299">
        <f t="shared" ref="K7299:K7362" si="572">$C7299-F7299</f>
        <v>0</v>
      </c>
      <c r="L7299">
        <f t="shared" ref="L7299:L7362" si="573">$C7299-G7299</f>
        <v>-52.499999505239884</v>
      </c>
      <c r="M7299">
        <f t="shared" ref="M7299:M7362" si="574">$C7299-H7299</f>
        <v>-4.9474965635454282E-7</v>
      </c>
    </row>
    <row r="7300" spans="1:13" x14ac:dyDescent="0.2">
      <c r="A7300">
        <v>20201031</v>
      </c>
      <c r="B7300">
        <v>3</v>
      </c>
      <c r="C7300">
        <v>4041.7</v>
      </c>
      <c r="D7300">
        <v>4041.7000004947499</v>
      </c>
      <c r="E7300">
        <v>4041.6999999999898</v>
      </c>
      <c r="F7300">
        <v>4041.69999901049</v>
      </c>
      <c r="G7300">
        <v>4051.9999995052399</v>
      </c>
      <c r="H7300">
        <v>4041.7000004947499</v>
      </c>
      <c r="I7300">
        <f t="shared" si="570"/>
        <v>-4.9475011110189371E-7</v>
      </c>
      <c r="J7300">
        <f t="shared" si="571"/>
        <v>1.0004441719502211E-11</v>
      </c>
      <c r="K7300">
        <f t="shared" si="572"/>
        <v>9.8950977189815603E-7</v>
      </c>
      <c r="L7300">
        <f t="shared" si="573"/>
        <v>-10.299999505240066</v>
      </c>
      <c r="M7300">
        <f t="shared" si="574"/>
        <v>-4.9475011110189371E-7</v>
      </c>
    </row>
    <row r="7301" spans="1:13" x14ac:dyDescent="0.2">
      <c r="A7301">
        <v>20201031</v>
      </c>
      <c r="B7301">
        <v>4</v>
      </c>
      <c r="C7301">
        <v>3970.1</v>
      </c>
      <c r="D7301">
        <v>3970.0999990104901</v>
      </c>
      <c r="E7301">
        <v>3929.0999990104901</v>
      </c>
      <c r="F7301">
        <v>3929.0999990104901</v>
      </c>
      <c r="G7301">
        <v>4022.6</v>
      </c>
      <c r="H7301">
        <v>3970.0999990104901</v>
      </c>
      <c r="I7301">
        <f t="shared" si="570"/>
        <v>9.8950977189815603E-7</v>
      </c>
      <c r="J7301">
        <f t="shared" si="571"/>
        <v>41.000000989509772</v>
      </c>
      <c r="K7301">
        <f t="shared" si="572"/>
        <v>41.000000989509772</v>
      </c>
      <c r="L7301">
        <f t="shared" si="573"/>
        <v>-52.5</v>
      </c>
      <c r="M7301">
        <f t="shared" si="574"/>
        <v>9.8950977189815603E-7</v>
      </c>
    </row>
    <row r="7302" spans="1:13" x14ac:dyDescent="0.2">
      <c r="A7302">
        <v>20201031</v>
      </c>
      <c r="B7302">
        <v>5</v>
      </c>
      <c r="C7302">
        <v>3780.9999990104898</v>
      </c>
      <c r="D7302">
        <v>3780.9999990104898</v>
      </c>
      <c r="E7302">
        <v>3739.9999990104898</v>
      </c>
      <c r="F7302">
        <v>3740</v>
      </c>
      <c r="G7302">
        <v>3827.9999990104898</v>
      </c>
      <c r="H7302">
        <v>3780.9999990104898</v>
      </c>
      <c r="I7302">
        <f t="shared" si="570"/>
        <v>0</v>
      </c>
      <c r="J7302">
        <f t="shared" si="571"/>
        <v>41</v>
      </c>
      <c r="K7302">
        <f t="shared" si="572"/>
        <v>40.999999010489773</v>
      </c>
      <c r="L7302">
        <f t="shared" si="573"/>
        <v>-47</v>
      </c>
      <c r="M7302">
        <f t="shared" si="574"/>
        <v>0</v>
      </c>
    </row>
    <row r="7303" spans="1:13" x14ac:dyDescent="0.2">
      <c r="A7303">
        <v>20201031</v>
      </c>
      <c r="B7303">
        <v>6</v>
      </c>
      <c r="C7303">
        <v>3459.3999990104899</v>
      </c>
      <c r="D7303">
        <v>3459.3999990104899</v>
      </c>
      <c r="E7303">
        <v>3418.4</v>
      </c>
      <c r="F7303">
        <v>3418.3999990104899</v>
      </c>
      <c r="G7303">
        <v>3511.8999990104899</v>
      </c>
      <c r="H7303">
        <v>3459.3999990104899</v>
      </c>
      <c r="I7303">
        <f t="shared" si="570"/>
        <v>0</v>
      </c>
      <c r="J7303">
        <f t="shared" si="571"/>
        <v>40.999999010489773</v>
      </c>
      <c r="K7303">
        <f t="shared" si="572"/>
        <v>41</v>
      </c>
      <c r="L7303">
        <f t="shared" si="573"/>
        <v>-52.5</v>
      </c>
      <c r="M7303">
        <f t="shared" si="574"/>
        <v>0</v>
      </c>
    </row>
    <row r="7304" spans="1:13" x14ac:dyDescent="0.2">
      <c r="A7304">
        <v>20201031</v>
      </c>
      <c r="B7304">
        <v>7</v>
      </c>
      <c r="C7304">
        <v>3506.9999990104898</v>
      </c>
      <c r="D7304">
        <v>3506.9999990104898</v>
      </c>
      <c r="E7304">
        <v>3465.9999990104898</v>
      </c>
      <c r="F7304">
        <v>3466</v>
      </c>
      <c r="G7304">
        <v>3559.4999990104898</v>
      </c>
      <c r="H7304">
        <v>3506.9999990104898</v>
      </c>
      <c r="I7304">
        <f t="shared" si="570"/>
        <v>0</v>
      </c>
      <c r="J7304">
        <f t="shared" si="571"/>
        <v>41</v>
      </c>
      <c r="K7304">
        <f t="shared" si="572"/>
        <v>40.999999010489773</v>
      </c>
      <c r="L7304">
        <f t="shared" si="573"/>
        <v>-52.5</v>
      </c>
      <c r="M7304">
        <f t="shared" si="574"/>
        <v>0</v>
      </c>
    </row>
    <row r="7305" spans="1:13" x14ac:dyDescent="0.2">
      <c r="A7305">
        <v>20201031</v>
      </c>
      <c r="B7305">
        <v>8</v>
      </c>
      <c r="C7305">
        <v>3710.79999901049</v>
      </c>
      <c r="D7305">
        <v>3710.79999901049</v>
      </c>
      <c r="E7305">
        <v>3669.79999901049</v>
      </c>
      <c r="F7305">
        <v>3669.8</v>
      </c>
      <c r="G7305">
        <v>3763.3</v>
      </c>
      <c r="H7305">
        <v>3710.79999901049</v>
      </c>
      <c r="I7305">
        <f t="shared" si="570"/>
        <v>0</v>
      </c>
      <c r="J7305">
        <f t="shared" si="571"/>
        <v>41</v>
      </c>
      <c r="K7305">
        <f t="shared" si="572"/>
        <v>40.999999010489773</v>
      </c>
      <c r="L7305">
        <f t="shared" si="573"/>
        <v>-52.500000989510227</v>
      </c>
      <c r="M7305">
        <f t="shared" si="574"/>
        <v>0</v>
      </c>
    </row>
    <row r="7306" spans="1:13" x14ac:dyDescent="0.2">
      <c r="A7306">
        <v>20201031</v>
      </c>
      <c r="B7306">
        <v>9</v>
      </c>
      <c r="C7306">
        <v>4039.0999990104901</v>
      </c>
      <c r="D7306">
        <v>4039.0999990104901</v>
      </c>
      <c r="E7306">
        <v>3998.1</v>
      </c>
      <c r="F7306">
        <v>3998.0999990104901</v>
      </c>
      <c r="G7306">
        <v>4075.9999990104898</v>
      </c>
      <c r="H7306">
        <v>4039.0999990104901</v>
      </c>
      <c r="I7306">
        <f t="shared" si="570"/>
        <v>0</v>
      </c>
      <c r="J7306">
        <f t="shared" si="571"/>
        <v>40.999999010490228</v>
      </c>
      <c r="K7306">
        <f t="shared" si="572"/>
        <v>41</v>
      </c>
      <c r="L7306">
        <f t="shared" si="573"/>
        <v>-36.899999999999636</v>
      </c>
      <c r="M7306">
        <f t="shared" si="574"/>
        <v>0</v>
      </c>
    </row>
    <row r="7307" spans="1:13" x14ac:dyDescent="0.2">
      <c r="A7307">
        <v>20201031</v>
      </c>
      <c r="B7307">
        <v>10</v>
      </c>
      <c r="C7307">
        <v>4420.3999999999996</v>
      </c>
      <c r="D7307">
        <v>4420.3999999999996</v>
      </c>
      <c r="E7307">
        <v>4379.3999999999996</v>
      </c>
      <c r="F7307">
        <v>4379.3999999999996</v>
      </c>
      <c r="G7307">
        <v>4472.8999990104903</v>
      </c>
      <c r="H7307">
        <v>4420.3999990104903</v>
      </c>
      <c r="I7307">
        <f t="shared" si="570"/>
        <v>0</v>
      </c>
      <c r="J7307">
        <f t="shared" si="571"/>
        <v>41</v>
      </c>
      <c r="K7307">
        <f t="shared" si="572"/>
        <v>41</v>
      </c>
      <c r="L7307">
        <f t="shared" si="573"/>
        <v>-52.499999010490683</v>
      </c>
      <c r="M7307">
        <f t="shared" si="574"/>
        <v>9.8950931715080515E-7</v>
      </c>
    </row>
    <row r="7308" spans="1:13" x14ac:dyDescent="0.2">
      <c r="A7308">
        <v>20201031</v>
      </c>
      <c r="B7308">
        <v>11</v>
      </c>
      <c r="C7308">
        <v>4735.1999985157399</v>
      </c>
      <c r="D7308">
        <v>4735.1999995052402</v>
      </c>
      <c r="E7308">
        <v>4735.2</v>
      </c>
      <c r="F7308">
        <v>4735.1999990104896</v>
      </c>
      <c r="G7308">
        <v>4787.6999990104896</v>
      </c>
      <c r="H7308">
        <v>4735.1999990104896</v>
      </c>
      <c r="I7308">
        <f t="shared" si="570"/>
        <v>-9.8950022220378742E-7</v>
      </c>
      <c r="J7308">
        <f t="shared" si="571"/>
        <v>-1.4842598830000497E-6</v>
      </c>
      <c r="K7308">
        <f t="shared" si="572"/>
        <v>-4.9474965635454282E-7</v>
      </c>
      <c r="L7308">
        <f t="shared" si="573"/>
        <v>-52.500000494749656</v>
      </c>
      <c r="M7308">
        <f t="shared" si="574"/>
        <v>-4.9474965635454282E-7</v>
      </c>
    </row>
    <row r="7309" spans="1:13" x14ac:dyDescent="0.2">
      <c r="A7309">
        <v>20201031</v>
      </c>
      <c r="B7309">
        <v>12</v>
      </c>
      <c r="C7309">
        <v>4800.5</v>
      </c>
      <c r="D7309">
        <v>4800.5000004947497</v>
      </c>
      <c r="E7309">
        <v>4800.4999990104898</v>
      </c>
      <c r="F7309">
        <v>4800.4999990104898</v>
      </c>
      <c r="G7309">
        <v>4837.9999995052403</v>
      </c>
      <c r="H7309">
        <v>4800.5000009895002</v>
      </c>
      <c r="I7309">
        <f t="shared" si="570"/>
        <v>-4.9474965635454282E-7</v>
      </c>
      <c r="J7309">
        <f t="shared" si="571"/>
        <v>9.8951022664550692E-7</v>
      </c>
      <c r="K7309">
        <f t="shared" si="572"/>
        <v>9.8951022664550692E-7</v>
      </c>
      <c r="L7309">
        <f t="shared" si="573"/>
        <v>-37.499999505240339</v>
      </c>
      <c r="M7309">
        <f t="shared" si="574"/>
        <v>-9.8950022220378742E-7</v>
      </c>
    </row>
    <row r="7310" spans="1:13" x14ac:dyDescent="0.2">
      <c r="A7310">
        <v>20201031</v>
      </c>
      <c r="B7310">
        <v>13</v>
      </c>
      <c r="C7310">
        <v>4838.60000049475</v>
      </c>
      <c r="D7310">
        <v>4838.6000009894997</v>
      </c>
      <c r="E7310">
        <v>4838.6000000000004</v>
      </c>
      <c r="F7310">
        <v>4838.6000000000004</v>
      </c>
      <c r="G7310">
        <v>4891.0999995052398</v>
      </c>
      <c r="H7310">
        <v>4838.6000009894997</v>
      </c>
      <c r="I7310">
        <f t="shared" si="570"/>
        <v>-4.9474965635454282E-7</v>
      </c>
      <c r="J7310">
        <f t="shared" si="571"/>
        <v>4.9474965635454282E-7</v>
      </c>
      <c r="K7310">
        <f t="shared" si="572"/>
        <v>4.9474965635454282E-7</v>
      </c>
      <c r="L7310">
        <f t="shared" si="573"/>
        <v>-52.499999010489773</v>
      </c>
      <c r="M7310">
        <f t="shared" si="574"/>
        <v>-4.9474965635454282E-7</v>
      </c>
    </row>
    <row r="7311" spans="1:13" x14ac:dyDescent="0.2">
      <c r="A7311">
        <v>20201031</v>
      </c>
      <c r="B7311">
        <v>14</v>
      </c>
      <c r="C7311">
        <v>4866.7</v>
      </c>
      <c r="D7311">
        <v>4866.7</v>
      </c>
      <c r="E7311">
        <v>4866.7</v>
      </c>
      <c r="F7311">
        <v>4866.7</v>
      </c>
      <c r="G7311">
        <v>4919.1999995052402</v>
      </c>
      <c r="H7311">
        <v>4866.7</v>
      </c>
      <c r="I7311">
        <f t="shared" si="570"/>
        <v>0</v>
      </c>
      <c r="J7311">
        <f t="shared" si="571"/>
        <v>0</v>
      </c>
      <c r="K7311">
        <f t="shared" si="572"/>
        <v>0</v>
      </c>
      <c r="L7311">
        <f t="shared" si="573"/>
        <v>-52.499999505240339</v>
      </c>
      <c r="M7311">
        <f t="shared" si="574"/>
        <v>0</v>
      </c>
    </row>
    <row r="7312" spans="1:13" x14ac:dyDescent="0.2">
      <c r="A7312">
        <v>20201031</v>
      </c>
      <c r="B7312">
        <v>15</v>
      </c>
      <c r="C7312">
        <v>4775.9000004947502</v>
      </c>
      <c r="D7312">
        <v>4775.9000004947502</v>
      </c>
      <c r="E7312">
        <v>4775.89999950524</v>
      </c>
      <c r="F7312">
        <v>4775.8999999999996</v>
      </c>
      <c r="G7312">
        <v>4828.39999950524</v>
      </c>
      <c r="H7312">
        <v>4775.9000004947502</v>
      </c>
      <c r="I7312">
        <f t="shared" si="570"/>
        <v>0</v>
      </c>
      <c r="J7312">
        <f t="shared" si="571"/>
        <v>9.8951022664550692E-7</v>
      </c>
      <c r="K7312">
        <f t="shared" si="572"/>
        <v>4.9475056584924459E-7</v>
      </c>
      <c r="L7312">
        <f t="shared" si="573"/>
        <v>-52.499999010489773</v>
      </c>
      <c r="M7312">
        <f t="shared" si="574"/>
        <v>0</v>
      </c>
    </row>
    <row r="7313" spans="1:13" x14ac:dyDescent="0.2">
      <c r="A7313">
        <v>20201031</v>
      </c>
      <c r="B7313">
        <v>16</v>
      </c>
      <c r="C7313">
        <v>4676.6999999999898</v>
      </c>
      <c r="D7313">
        <v>4676.7000009895</v>
      </c>
      <c r="E7313">
        <v>4676.6999999999898</v>
      </c>
      <c r="F7313">
        <v>4653.6999999999898</v>
      </c>
      <c r="G7313">
        <v>4692.30000046857</v>
      </c>
      <c r="H7313">
        <v>4653.7000009895</v>
      </c>
      <c r="I7313">
        <f t="shared" si="570"/>
        <v>-9.8951022664550692E-7</v>
      </c>
      <c r="J7313">
        <f t="shared" si="571"/>
        <v>0</v>
      </c>
      <c r="K7313">
        <f t="shared" si="572"/>
        <v>23</v>
      </c>
      <c r="L7313">
        <f t="shared" si="573"/>
        <v>-15.60000046858022</v>
      </c>
      <c r="M7313">
        <f t="shared" si="574"/>
        <v>22.999999010489773</v>
      </c>
    </row>
    <row r="7314" spans="1:13" x14ac:dyDescent="0.2">
      <c r="A7314">
        <v>20201031</v>
      </c>
      <c r="B7314">
        <v>17</v>
      </c>
      <c r="C7314">
        <v>4553.0999980209799</v>
      </c>
      <c r="D7314">
        <v>4553.0999980209799</v>
      </c>
      <c r="E7314">
        <v>4553.0999980209799</v>
      </c>
      <c r="F7314">
        <v>4519.8</v>
      </c>
      <c r="G7314">
        <v>4553.0999980209799</v>
      </c>
      <c r="H7314">
        <v>4519.8000009895004</v>
      </c>
      <c r="I7314">
        <f t="shared" si="570"/>
        <v>0</v>
      </c>
      <c r="J7314">
        <f t="shared" si="571"/>
        <v>0</v>
      </c>
      <c r="K7314">
        <f t="shared" si="572"/>
        <v>33.299998020979729</v>
      </c>
      <c r="L7314">
        <f t="shared" si="573"/>
        <v>0</v>
      </c>
      <c r="M7314">
        <f t="shared" si="574"/>
        <v>33.299997031479506</v>
      </c>
    </row>
    <row r="7315" spans="1:13" x14ac:dyDescent="0.2">
      <c r="A7315">
        <v>20201031</v>
      </c>
      <c r="B7315">
        <v>18</v>
      </c>
      <c r="C7315">
        <v>4729.7000009895</v>
      </c>
      <c r="D7315">
        <v>4729.7000009895</v>
      </c>
      <c r="E7315">
        <v>4811.8999995538197</v>
      </c>
      <c r="F7315">
        <v>4425.6999999999898</v>
      </c>
      <c r="G7315">
        <v>4782.2000004947504</v>
      </c>
      <c r="H7315">
        <v>4425.7000009895</v>
      </c>
      <c r="I7315">
        <f t="shared" si="570"/>
        <v>0</v>
      </c>
      <c r="J7315">
        <f t="shared" si="571"/>
        <v>-82.199998564319685</v>
      </c>
      <c r="K7315">
        <f t="shared" si="572"/>
        <v>304.00000098951023</v>
      </c>
      <c r="L7315">
        <f t="shared" si="573"/>
        <v>-52.499999505250344</v>
      </c>
      <c r="M7315">
        <f t="shared" si="574"/>
        <v>304</v>
      </c>
    </row>
    <row r="7316" spans="1:13" x14ac:dyDescent="0.2">
      <c r="A7316">
        <v>20201031</v>
      </c>
      <c r="B7316">
        <v>19</v>
      </c>
      <c r="C7316">
        <v>4744.01900959253</v>
      </c>
      <c r="D7316">
        <v>4753.2940499790002</v>
      </c>
      <c r="E7316">
        <v>4796.5999995538205</v>
      </c>
      <c r="F7316">
        <v>4736.5999980209799</v>
      </c>
      <c r="G7316">
        <v>4796.5999990104901</v>
      </c>
      <c r="H7316">
        <v>4736.6000009894997</v>
      </c>
      <c r="I7316">
        <f t="shared" si="570"/>
        <v>-9.2750403864702093</v>
      </c>
      <c r="J7316">
        <f t="shared" si="571"/>
        <v>-52.58098996129047</v>
      </c>
      <c r="K7316">
        <f t="shared" si="572"/>
        <v>7.4190115715500724</v>
      </c>
      <c r="L7316">
        <f t="shared" si="573"/>
        <v>-52.580989417960154</v>
      </c>
      <c r="M7316">
        <f t="shared" si="574"/>
        <v>7.4190086030303064</v>
      </c>
    </row>
    <row r="7317" spans="1:13" x14ac:dyDescent="0.2">
      <c r="A7317">
        <v>20201031</v>
      </c>
      <c r="B7317">
        <v>20</v>
      </c>
      <c r="C7317">
        <v>4454.9000009894999</v>
      </c>
      <c r="D7317">
        <v>4463.9561504462099</v>
      </c>
      <c r="E7317">
        <v>4479.9000004947402</v>
      </c>
      <c r="F7317">
        <v>4454.9000019790101</v>
      </c>
      <c r="G7317">
        <v>4479.9000019790101</v>
      </c>
      <c r="H7317">
        <v>4454.9000019790101</v>
      </c>
      <c r="I7317">
        <f t="shared" si="570"/>
        <v>-9.0561494567100453</v>
      </c>
      <c r="J7317">
        <f t="shared" si="571"/>
        <v>-24.999999505240339</v>
      </c>
      <c r="K7317">
        <f t="shared" si="572"/>
        <v>-9.8951022664550692E-7</v>
      </c>
      <c r="L7317">
        <f t="shared" si="573"/>
        <v>-25.000000989510227</v>
      </c>
      <c r="M7317">
        <f t="shared" si="574"/>
        <v>-9.8951022664550692E-7</v>
      </c>
    </row>
    <row r="7318" spans="1:13" x14ac:dyDescent="0.2">
      <c r="A7318">
        <v>20201031</v>
      </c>
      <c r="B7318">
        <v>21</v>
      </c>
      <c r="C7318">
        <v>4404.3000019790097</v>
      </c>
      <c r="D7318">
        <v>4404.3000014375502</v>
      </c>
      <c r="E7318">
        <v>4404.30000044804</v>
      </c>
      <c r="F7318">
        <v>4345.3999999999996</v>
      </c>
      <c r="G7318">
        <v>4404.3000000000302</v>
      </c>
      <c r="H7318">
        <v>4345.4000009894999</v>
      </c>
      <c r="I7318">
        <f t="shared" si="570"/>
        <v>5.4145948524819687E-7</v>
      </c>
      <c r="J7318">
        <f t="shared" si="571"/>
        <v>1.5309697118937038E-6</v>
      </c>
      <c r="K7318">
        <f t="shared" si="572"/>
        <v>58.900001979010085</v>
      </c>
      <c r="L7318">
        <f t="shared" si="573"/>
        <v>1.9789795260294341E-6</v>
      </c>
      <c r="M7318">
        <f t="shared" si="574"/>
        <v>58.900000989509863</v>
      </c>
    </row>
    <row r="7319" spans="1:13" x14ac:dyDescent="0.2">
      <c r="A7319">
        <v>20201031</v>
      </c>
      <c r="B7319">
        <v>22</v>
      </c>
      <c r="C7319">
        <v>4199.1000000000004</v>
      </c>
      <c r="D7319">
        <v>4298.2999999999902</v>
      </c>
      <c r="E7319">
        <v>4210.7</v>
      </c>
      <c r="F7319">
        <v>4295.8472409920196</v>
      </c>
      <c r="G7319">
        <v>4264.5617284669597</v>
      </c>
      <c r="H7319">
        <v>4245.8999999999996</v>
      </c>
      <c r="I7319">
        <f t="shared" si="570"/>
        <v>-99.199999999989814</v>
      </c>
      <c r="J7319">
        <f t="shared" si="571"/>
        <v>-11.599999999999454</v>
      </c>
      <c r="K7319">
        <f t="shared" si="572"/>
        <v>-96.747240992019215</v>
      </c>
      <c r="L7319">
        <f t="shared" si="573"/>
        <v>-65.461728466959357</v>
      </c>
      <c r="M7319">
        <f t="shared" si="574"/>
        <v>-46.799999999999272</v>
      </c>
    </row>
    <row r="7320" spans="1:13" x14ac:dyDescent="0.2">
      <c r="A7320">
        <v>20201031</v>
      </c>
      <c r="B7320">
        <v>23</v>
      </c>
      <c r="C7320">
        <v>4076.9579190203499</v>
      </c>
      <c r="D7320">
        <v>4074.4999990104898</v>
      </c>
      <c r="E7320">
        <v>4086.9918675476802</v>
      </c>
      <c r="F7320">
        <v>3974.1999999999898</v>
      </c>
      <c r="G7320">
        <v>4087.0369764104998</v>
      </c>
      <c r="H7320">
        <v>4094.5000009895002</v>
      </c>
      <c r="I7320">
        <f t="shared" si="570"/>
        <v>2.4579200098601177</v>
      </c>
      <c r="J7320">
        <f t="shared" si="571"/>
        <v>-10.033948527330267</v>
      </c>
      <c r="K7320">
        <f t="shared" si="572"/>
        <v>102.75791902036008</v>
      </c>
      <c r="L7320">
        <f t="shared" si="573"/>
        <v>-10.079057390149956</v>
      </c>
      <c r="M7320">
        <f t="shared" si="574"/>
        <v>-17.542081969150331</v>
      </c>
    </row>
    <row r="7321" spans="1:13" x14ac:dyDescent="0.2">
      <c r="A7321">
        <v>20201031</v>
      </c>
      <c r="B7321">
        <v>24</v>
      </c>
      <c r="C7321">
        <v>4044.99999802098</v>
      </c>
      <c r="D7321">
        <v>4044.99999802098</v>
      </c>
      <c r="E7321">
        <v>4044.99999802098</v>
      </c>
      <c r="F7321">
        <v>4044.99999802098</v>
      </c>
      <c r="G7321">
        <v>4044.9999990104898</v>
      </c>
      <c r="H7321">
        <v>4044.9999993534402</v>
      </c>
      <c r="I7321">
        <f t="shared" si="570"/>
        <v>0</v>
      </c>
      <c r="J7321">
        <f t="shared" si="571"/>
        <v>0</v>
      </c>
      <c r="K7321">
        <f t="shared" si="572"/>
        <v>0</v>
      </c>
      <c r="L7321">
        <f t="shared" si="573"/>
        <v>-9.8950977189815603E-7</v>
      </c>
      <c r="M7321">
        <f t="shared" si="574"/>
        <v>-1.3324602150532883E-6</v>
      </c>
    </row>
    <row r="7322" spans="1:13" x14ac:dyDescent="0.2">
      <c r="A7322">
        <v>20201101</v>
      </c>
      <c r="B7322">
        <v>1</v>
      </c>
      <c r="C7322">
        <v>4088.5000009895002</v>
      </c>
      <c r="D7322">
        <v>4088.49999999999</v>
      </c>
      <c r="E7322">
        <v>4047.49999999999</v>
      </c>
      <c r="F7322">
        <v>4047.49999999999</v>
      </c>
      <c r="G7322">
        <v>4141</v>
      </c>
      <c r="H7322">
        <v>4088.4999990104898</v>
      </c>
      <c r="I7322">
        <f t="shared" si="570"/>
        <v>9.8951022664550692E-7</v>
      </c>
      <c r="J7322">
        <f t="shared" si="571"/>
        <v>41.000000989510227</v>
      </c>
      <c r="K7322">
        <f t="shared" si="572"/>
        <v>41.000000989510227</v>
      </c>
      <c r="L7322">
        <f t="shared" si="573"/>
        <v>-52.499999010499778</v>
      </c>
      <c r="M7322">
        <f t="shared" si="574"/>
        <v>1.9790104488492943E-6</v>
      </c>
    </row>
    <row r="7323" spans="1:13" x14ac:dyDescent="0.2">
      <c r="A7323">
        <v>20201101</v>
      </c>
      <c r="B7323">
        <v>2</v>
      </c>
      <c r="C7323">
        <v>3791.19999901049</v>
      </c>
      <c r="D7323">
        <v>3791.1999999999898</v>
      </c>
      <c r="E7323">
        <v>3750.1999999999898</v>
      </c>
      <c r="F7323">
        <v>3750.1999999999898</v>
      </c>
      <c r="G7323">
        <v>3843.6999999999898</v>
      </c>
      <c r="H7323">
        <v>3791.1999999999898</v>
      </c>
      <c r="I7323">
        <f t="shared" si="570"/>
        <v>-9.8949976745643653E-7</v>
      </c>
      <c r="J7323">
        <f t="shared" si="571"/>
        <v>40.999999010500233</v>
      </c>
      <c r="K7323">
        <f t="shared" si="572"/>
        <v>40.999999010500233</v>
      </c>
      <c r="L7323">
        <f t="shared" si="573"/>
        <v>-52.500000989499767</v>
      </c>
      <c r="M7323">
        <f t="shared" si="574"/>
        <v>-9.8949976745643653E-7</v>
      </c>
    </row>
    <row r="7324" spans="1:13" x14ac:dyDescent="0.2">
      <c r="A7324">
        <v>20201101</v>
      </c>
      <c r="B7324">
        <v>3</v>
      </c>
      <c r="C7324">
        <v>3612.3999990104899</v>
      </c>
      <c r="D7324">
        <v>3612.3999999999901</v>
      </c>
      <c r="E7324">
        <v>3571.3999999999901</v>
      </c>
      <c r="F7324">
        <v>3571.3999990104899</v>
      </c>
      <c r="G7324">
        <v>3664.8999999999901</v>
      </c>
      <c r="H7324">
        <v>3612.3999999999901</v>
      </c>
      <c r="I7324">
        <f t="shared" si="570"/>
        <v>-9.8950022220378742E-7</v>
      </c>
      <c r="J7324">
        <f t="shared" si="571"/>
        <v>40.999999010499778</v>
      </c>
      <c r="K7324">
        <f t="shared" si="572"/>
        <v>41</v>
      </c>
      <c r="L7324">
        <f t="shared" si="573"/>
        <v>-52.500000989500222</v>
      </c>
      <c r="M7324">
        <f t="shared" si="574"/>
        <v>-9.8950022220378742E-7</v>
      </c>
    </row>
    <row r="7325" spans="1:13" x14ac:dyDescent="0.2">
      <c r="A7325">
        <v>20201101</v>
      </c>
      <c r="B7325">
        <v>4</v>
      </c>
      <c r="C7325">
        <v>3517.69999901049</v>
      </c>
      <c r="D7325">
        <v>3517.7</v>
      </c>
      <c r="E7325">
        <v>3476.6999999999898</v>
      </c>
      <c r="F7325">
        <v>3476.69999901049</v>
      </c>
      <c r="G7325">
        <v>3570.19999901049</v>
      </c>
      <c r="H7325">
        <v>3517.7</v>
      </c>
      <c r="I7325">
        <f t="shared" si="570"/>
        <v>-9.8950977189815603E-7</v>
      </c>
      <c r="J7325">
        <f t="shared" si="571"/>
        <v>40.999999010500233</v>
      </c>
      <c r="K7325">
        <f t="shared" si="572"/>
        <v>41</v>
      </c>
      <c r="L7325">
        <f t="shared" si="573"/>
        <v>-52.5</v>
      </c>
      <c r="M7325">
        <f t="shared" si="574"/>
        <v>-9.8950977189815603E-7</v>
      </c>
    </row>
    <row r="7326" spans="1:13" x14ac:dyDescent="0.2">
      <c r="A7326">
        <v>20201101</v>
      </c>
      <c r="B7326">
        <v>5</v>
      </c>
      <c r="C7326">
        <v>3387.8999999999901</v>
      </c>
      <c r="D7326">
        <v>3387.9</v>
      </c>
      <c r="E7326">
        <v>3346.8999990104899</v>
      </c>
      <c r="F7326">
        <v>3346.9</v>
      </c>
      <c r="G7326">
        <v>3440.3999990104899</v>
      </c>
      <c r="H7326">
        <v>3387.8999990104899</v>
      </c>
      <c r="I7326">
        <f t="shared" si="570"/>
        <v>-1.0004441719502211E-11</v>
      </c>
      <c r="J7326">
        <f t="shared" si="571"/>
        <v>41.000000989500222</v>
      </c>
      <c r="K7326">
        <f t="shared" si="572"/>
        <v>40.999999999989996</v>
      </c>
      <c r="L7326">
        <f t="shared" si="573"/>
        <v>-52.499999010499778</v>
      </c>
      <c r="M7326">
        <f t="shared" si="574"/>
        <v>9.8950022220378742E-7</v>
      </c>
    </row>
    <row r="7327" spans="1:13" x14ac:dyDescent="0.2">
      <c r="A7327">
        <v>20201101</v>
      </c>
      <c r="B7327">
        <v>6</v>
      </c>
      <c r="C7327">
        <v>3337.5999999999899</v>
      </c>
      <c r="D7327">
        <v>3337.5999990104901</v>
      </c>
      <c r="E7327">
        <v>3300.29999901049</v>
      </c>
      <c r="F7327">
        <v>3300.29999901049</v>
      </c>
      <c r="G7327">
        <v>3373.7999999999902</v>
      </c>
      <c r="H7327">
        <v>3337.5999999999899</v>
      </c>
      <c r="I7327">
        <f t="shared" si="570"/>
        <v>9.8949976745643653E-7</v>
      </c>
      <c r="J7327">
        <f t="shared" si="571"/>
        <v>37.300000989499949</v>
      </c>
      <c r="K7327">
        <f t="shared" si="572"/>
        <v>37.300000989499949</v>
      </c>
      <c r="L7327">
        <f t="shared" si="573"/>
        <v>-36.200000000000273</v>
      </c>
      <c r="M7327">
        <f t="shared" si="574"/>
        <v>0</v>
      </c>
    </row>
    <row r="7328" spans="1:13" x14ac:dyDescent="0.2">
      <c r="A7328">
        <v>20201101</v>
      </c>
      <c r="B7328">
        <v>7</v>
      </c>
      <c r="C7328">
        <v>3354.0999990104901</v>
      </c>
      <c r="D7328">
        <v>3354.0999999999899</v>
      </c>
      <c r="E7328">
        <v>3313.1</v>
      </c>
      <c r="F7328">
        <v>3313.1</v>
      </c>
      <c r="G7328">
        <v>3406.5999990104901</v>
      </c>
      <c r="H7328">
        <v>3354.0999999999899</v>
      </c>
      <c r="I7328">
        <f t="shared" si="570"/>
        <v>-9.8949976745643653E-7</v>
      </c>
      <c r="J7328">
        <f t="shared" si="571"/>
        <v>40.999999010490228</v>
      </c>
      <c r="K7328">
        <f t="shared" si="572"/>
        <v>40.999999010490228</v>
      </c>
      <c r="L7328">
        <f t="shared" si="573"/>
        <v>-52.5</v>
      </c>
      <c r="M7328">
        <f t="shared" si="574"/>
        <v>-9.8949976745643653E-7</v>
      </c>
    </row>
    <row r="7329" spans="1:13" x14ac:dyDescent="0.2">
      <c r="A7329">
        <v>20201101</v>
      </c>
      <c r="B7329">
        <v>8</v>
      </c>
      <c r="C7329">
        <v>3481.8999990104899</v>
      </c>
      <c r="D7329">
        <v>3481.8999990104899</v>
      </c>
      <c r="E7329">
        <v>3440.8999990104899</v>
      </c>
      <c r="F7329">
        <v>3440.8999999999901</v>
      </c>
      <c r="G7329">
        <v>3534.3999999999901</v>
      </c>
      <c r="H7329">
        <v>3481.8999990104899</v>
      </c>
      <c r="I7329">
        <f t="shared" si="570"/>
        <v>0</v>
      </c>
      <c r="J7329">
        <f t="shared" si="571"/>
        <v>41</v>
      </c>
      <c r="K7329">
        <f t="shared" si="572"/>
        <v>40.999999010499778</v>
      </c>
      <c r="L7329">
        <f t="shared" si="573"/>
        <v>-52.500000989500222</v>
      </c>
      <c r="M7329">
        <f t="shared" si="574"/>
        <v>0</v>
      </c>
    </row>
    <row r="7330" spans="1:13" x14ac:dyDescent="0.2">
      <c r="A7330">
        <v>20201101</v>
      </c>
      <c r="B7330">
        <v>9</v>
      </c>
      <c r="C7330">
        <v>3662.1999999999898</v>
      </c>
      <c r="D7330">
        <v>3662.19999901049</v>
      </c>
      <c r="E7330">
        <v>3621.2</v>
      </c>
      <c r="F7330">
        <v>3621.19999901049</v>
      </c>
      <c r="G7330">
        <v>3714.6999999999898</v>
      </c>
      <c r="H7330">
        <v>3662.19999901049</v>
      </c>
      <c r="I7330">
        <f t="shared" si="570"/>
        <v>9.8949976745643653E-7</v>
      </c>
      <c r="J7330">
        <f t="shared" si="571"/>
        <v>40.999999999989996</v>
      </c>
      <c r="K7330">
        <f t="shared" si="572"/>
        <v>41.000000989499767</v>
      </c>
      <c r="L7330">
        <f t="shared" si="573"/>
        <v>-52.5</v>
      </c>
      <c r="M7330">
        <f t="shared" si="574"/>
        <v>9.8949976745643653E-7</v>
      </c>
    </row>
    <row r="7331" spans="1:13" x14ac:dyDescent="0.2">
      <c r="A7331">
        <v>20201101</v>
      </c>
      <c r="B7331">
        <v>10</v>
      </c>
      <c r="C7331">
        <v>4015.7999999999902</v>
      </c>
      <c r="D7331">
        <v>4015.7999999999902</v>
      </c>
      <c r="E7331">
        <v>3974.8</v>
      </c>
      <c r="F7331">
        <v>3974.79999901049</v>
      </c>
      <c r="G7331">
        <v>4068.3</v>
      </c>
      <c r="H7331">
        <v>4015.7999999999902</v>
      </c>
      <c r="I7331">
        <f t="shared" si="570"/>
        <v>0</v>
      </c>
      <c r="J7331">
        <f t="shared" si="571"/>
        <v>40.999999999989996</v>
      </c>
      <c r="K7331">
        <f t="shared" si="572"/>
        <v>41.000000989500222</v>
      </c>
      <c r="L7331">
        <f t="shared" si="573"/>
        <v>-52.500000000010004</v>
      </c>
      <c r="M7331">
        <f t="shared" si="574"/>
        <v>0</v>
      </c>
    </row>
    <row r="7332" spans="1:13" x14ac:dyDescent="0.2">
      <c r="A7332">
        <v>20201101</v>
      </c>
      <c r="B7332">
        <v>11</v>
      </c>
      <c r="C7332">
        <v>4274.9999985157401</v>
      </c>
      <c r="D7332">
        <v>4275</v>
      </c>
      <c r="E7332">
        <v>4274.9999990104898</v>
      </c>
      <c r="F7332">
        <v>4275</v>
      </c>
      <c r="G7332">
        <v>4327.5000004947497</v>
      </c>
      <c r="H7332">
        <v>4275</v>
      </c>
      <c r="I7332">
        <f t="shared" si="570"/>
        <v>-1.4842598830000497E-6</v>
      </c>
      <c r="J7332">
        <f t="shared" si="571"/>
        <v>-4.9474965635454282E-7</v>
      </c>
      <c r="K7332">
        <f t="shared" si="572"/>
        <v>-1.4842598830000497E-6</v>
      </c>
      <c r="L7332">
        <f t="shared" si="573"/>
        <v>-52.500001979009539</v>
      </c>
      <c r="M7332">
        <f t="shared" si="574"/>
        <v>-1.4842598830000497E-6</v>
      </c>
    </row>
    <row r="7333" spans="1:13" x14ac:dyDescent="0.2">
      <c r="A7333">
        <v>20201101</v>
      </c>
      <c r="B7333">
        <v>12</v>
      </c>
      <c r="C7333">
        <v>4467.5999999999904</v>
      </c>
      <c r="D7333">
        <v>4467.6000009894997</v>
      </c>
      <c r="E7333">
        <v>4467.5999990104901</v>
      </c>
      <c r="F7333">
        <v>4467.5999999999904</v>
      </c>
      <c r="G7333">
        <v>4520.0999999999904</v>
      </c>
      <c r="H7333">
        <v>4467.6000009894997</v>
      </c>
      <c r="I7333">
        <f t="shared" si="570"/>
        <v>-9.8950931715080515E-7</v>
      </c>
      <c r="J7333">
        <f t="shared" si="571"/>
        <v>9.8950022220378742E-7</v>
      </c>
      <c r="K7333">
        <f t="shared" si="572"/>
        <v>0</v>
      </c>
      <c r="L7333">
        <f t="shared" si="573"/>
        <v>-52.5</v>
      </c>
      <c r="M7333">
        <f t="shared" si="574"/>
        <v>-9.8950931715080515E-7</v>
      </c>
    </row>
    <row r="7334" spans="1:13" x14ac:dyDescent="0.2">
      <c r="A7334">
        <v>20201101</v>
      </c>
      <c r="B7334">
        <v>13</v>
      </c>
      <c r="C7334">
        <v>4549.10000049475</v>
      </c>
      <c r="D7334">
        <v>4549.10000049475</v>
      </c>
      <c r="E7334">
        <v>4504.7394418487002</v>
      </c>
      <c r="F7334">
        <v>4549.0999999999904</v>
      </c>
      <c r="G7334">
        <v>4601.5999999999904</v>
      </c>
      <c r="H7334">
        <v>4549.10000049475</v>
      </c>
      <c r="I7334">
        <f t="shared" si="570"/>
        <v>0</v>
      </c>
      <c r="J7334">
        <f t="shared" si="571"/>
        <v>44.360558646049867</v>
      </c>
      <c r="K7334">
        <f t="shared" si="572"/>
        <v>4.9475966079626232E-7</v>
      </c>
      <c r="L7334">
        <f t="shared" si="573"/>
        <v>-52.499999505240339</v>
      </c>
      <c r="M7334">
        <f t="shared" si="574"/>
        <v>0</v>
      </c>
    </row>
    <row r="7335" spans="1:13" x14ac:dyDescent="0.2">
      <c r="A7335">
        <v>20201101</v>
      </c>
      <c r="B7335">
        <v>14</v>
      </c>
      <c r="C7335">
        <v>4685.1000009894997</v>
      </c>
      <c r="D7335">
        <v>4685.1000009894997</v>
      </c>
      <c r="E7335">
        <v>4685.0999999999904</v>
      </c>
      <c r="F7335">
        <v>4685.0999995052398</v>
      </c>
      <c r="G7335">
        <v>4737.5999995052398</v>
      </c>
      <c r="H7335">
        <v>4685.10000049475</v>
      </c>
      <c r="I7335">
        <f t="shared" si="570"/>
        <v>0</v>
      </c>
      <c r="J7335">
        <f t="shared" si="571"/>
        <v>9.8950931715080515E-7</v>
      </c>
      <c r="K7335">
        <f t="shared" si="572"/>
        <v>1.4842598830000497E-6</v>
      </c>
      <c r="L7335">
        <f t="shared" si="573"/>
        <v>-52.499998515740117</v>
      </c>
      <c r="M7335">
        <f t="shared" si="574"/>
        <v>4.9474965635454282E-7</v>
      </c>
    </row>
    <row r="7336" spans="1:13" x14ac:dyDescent="0.2">
      <c r="A7336">
        <v>20201101</v>
      </c>
      <c r="B7336">
        <v>15</v>
      </c>
      <c r="C7336">
        <v>4462.6999999999898</v>
      </c>
      <c r="D7336">
        <v>4462.7</v>
      </c>
      <c r="E7336">
        <v>4462.6999990104896</v>
      </c>
      <c r="F7336">
        <v>4462.6999990104896</v>
      </c>
      <c r="G7336">
        <v>4462.6999980209803</v>
      </c>
      <c r="H7336">
        <v>4462.6999990104896</v>
      </c>
      <c r="I7336">
        <f t="shared" si="570"/>
        <v>-1.0004441719502211E-11</v>
      </c>
      <c r="J7336">
        <f t="shared" si="571"/>
        <v>9.8950022220378742E-7</v>
      </c>
      <c r="K7336">
        <f t="shared" si="572"/>
        <v>9.8950022220378742E-7</v>
      </c>
      <c r="L7336">
        <f t="shared" si="573"/>
        <v>1.9790095393545926E-6</v>
      </c>
      <c r="M7336">
        <f t="shared" si="574"/>
        <v>9.8950022220378742E-7</v>
      </c>
    </row>
    <row r="7337" spans="1:13" x14ac:dyDescent="0.2">
      <c r="A7337">
        <v>20201101</v>
      </c>
      <c r="B7337">
        <v>16</v>
      </c>
      <c r="C7337">
        <v>4161.7</v>
      </c>
      <c r="D7337">
        <v>4161.7000005919099</v>
      </c>
      <c r="E7337">
        <v>4161.6999980209803</v>
      </c>
      <c r="F7337">
        <v>4161.6999980209803</v>
      </c>
      <c r="G7337">
        <v>4161.6999980209803</v>
      </c>
      <c r="H7337">
        <v>4161.7000009895</v>
      </c>
      <c r="I7337">
        <f t="shared" si="570"/>
        <v>-5.9191006585024297E-7</v>
      </c>
      <c r="J7337">
        <f t="shared" si="571"/>
        <v>1.9790195437963121E-6</v>
      </c>
      <c r="K7337">
        <f t="shared" si="572"/>
        <v>1.9790195437963121E-6</v>
      </c>
      <c r="L7337">
        <f t="shared" si="573"/>
        <v>1.9790195437963121E-6</v>
      </c>
      <c r="M7337">
        <f t="shared" si="574"/>
        <v>-9.8950022220378742E-7</v>
      </c>
    </row>
    <row r="7338" spans="1:13" x14ac:dyDescent="0.2">
      <c r="A7338">
        <v>20201101</v>
      </c>
      <c r="B7338">
        <v>17</v>
      </c>
      <c r="C7338">
        <v>3940.80345108646</v>
      </c>
      <c r="D7338">
        <v>3954.5999999999899</v>
      </c>
      <c r="E7338">
        <v>3995.5999999999899</v>
      </c>
      <c r="F7338">
        <v>3995.5999995052398</v>
      </c>
      <c r="G7338">
        <v>3954.5999980209799</v>
      </c>
      <c r="H7338">
        <v>3954.5999989133202</v>
      </c>
      <c r="I7338">
        <f t="shared" si="570"/>
        <v>-13.796548913529932</v>
      </c>
      <c r="J7338">
        <f t="shared" si="571"/>
        <v>-54.796548913529932</v>
      </c>
      <c r="K7338">
        <f t="shared" si="572"/>
        <v>-54.796548418779821</v>
      </c>
      <c r="L7338">
        <f t="shared" si="573"/>
        <v>-13.796546934519938</v>
      </c>
      <c r="M7338">
        <f t="shared" si="574"/>
        <v>-13.796547826860206</v>
      </c>
    </row>
    <row r="7339" spans="1:13" x14ac:dyDescent="0.2">
      <c r="A7339">
        <v>20201101</v>
      </c>
      <c r="B7339">
        <v>18</v>
      </c>
      <c r="C7339">
        <v>3808.2000019790098</v>
      </c>
      <c r="D7339">
        <v>3808.2000009895</v>
      </c>
      <c r="E7339">
        <v>3925.19999901049</v>
      </c>
      <c r="F7339">
        <v>3925.19999893352</v>
      </c>
      <c r="G7339">
        <v>3905.19999901049</v>
      </c>
      <c r="H7339">
        <v>3808.2000009895</v>
      </c>
      <c r="I7339">
        <f t="shared" si="570"/>
        <v>9.8950977189815603E-7</v>
      </c>
      <c r="J7339">
        <f t="shared" si="571"/>
        <v>-116.99999703148023</v>
      </c>
      <c r="K7339">
        <f t="shared" si="572"/>
        <v>-116.99999695451015</v>
      </c>
      <c r="L7339">
        <f t="shared" si="573"/>
        <v>-96.999997031480234</v>
      </c>
      <c r="M7339">
        <f t="shared" si="574"/>
        <v>9.8950977189815603E-7</v>
      </c>
    </row>
    <row r="7340" spans="1:13" x14ac:dyDescent="0.2">
      <c r="A7340">
        <v>20201101</v>
      </c>
      <c r="B7340">
        <v>19</v>
      </c>
      <c r="C7340">
        <v>3756.0000009895002</v>
      </c>
      <c r="D7340">
        <v>3756.00000197901</v>
      </c>
      <c r="E7340">
        <v>3756.00000197901</v>
      </c>
      <c r="F7340">
        <v>3766.0000009895002</v>
      </c>
      <c r="G7340">
        <v>3756.00000197901</v>
      </c>
      <c r="H7340">
        <v>3756.0000015309502</v>
      </c>
      <c r="I7340">
        <f t="shared" si="570"/>
        <v>-9.8950977189815603E-7</v>
      </c>
      <c r="J7340">
        <f t="shared" si="571"/>
        <v>-9.8950977189815603E-7</v>
      </c>
      <c r="K7340">
        <f t="shared" si="572"/>
        <v>-10</v>
      </c>
      <c r="L7340">
        <f t="shared" si="573"/>
        <v>-9.8950977189815603E-7</v>
      </c>
      <c r="M7340">
        <f t="shared" si="574"/>
        <v>-5.4144993555382825E-7</v>
      </c>
    </row>
    <row r="7341" spans="1:13" x14ac:dyDescent="0.2">
      <c r="A7341">
        <v>20201101</v>
      </c>
      <c r="B7341">
        <v>20</v>
      </c>
      <c r="C7341">
        <v>3665.00000197901</v>
      </c>
      <c r="D7341">
        <v>3665.00000197901</v>
      </c>
      <c r="E7341">
        <v>3699.10000004632</v>
      </c>
      <c r="F7341">
        <v>3699.1000009895201</v>
      </c>
      <c r="G7341">
        <v>3670.62000049475</v>
      </c>
      <c r="H7341">
        <v>3665.0000009895002</v>
      </c>
      <c r="I7341">
        <f t="shared" si="570"/>
        <v>0</v>
      </c>
      <c r="J7341">
        <f t="shared" si="571"/>
        <v>-34.099998067310025</v>
      </c>
      <c r="K7341">
        <f t="shared" si="572"/>
        <v>-34.099999010510146</v>
      </c>
      <c r="L7341">
        <f t="shared" si="573"/>
        <v>-5.6199985157400079</v>
      </c>
      <c r="M7341">
        <f t="shared" si="574"/>
        <v>9.8950977189815603E-7</v>
      </c>
    </row>
    <row r="7342" spans="1:13" x14ac:dyDescent="0.2">
      <c r="A7342">
        <v>20201101</v>
      </c>
      <c r="B7342">
        <v>21</v>
      </c>
      <c r="C7342">
        <v>3511.3999990104899</v>
      </c>
      <c r="D7342">
        <v>3511.39999940808</v>
      </c>
      <c r="E7342">
        <v>3649.7000009895</v>
      </c>
      <c r="F7342">
        <v>3649.7000009895</v>
      </c>
      <c r="G7342">
        <v>3562.0637300911299</v>
      </c>
      <c r="H7342">
        <v>3511.3999990104899</v>
      </c>
      <c r="I7342">
        <f t="shared" si="570"/>
        <v>-3.9759015635354444E-7</v>
      </c>
      <c r="J7342">
        <f t="shared" si="571"/>
        <v>-138.30000197901018</v>
      </c>
      <c r="K7342">
        <f t="shared" si="572"/>
        <v>-138.30000197901018</v>
      </c>
      <c r="L7342">
        <f t="shared" si="573"/>
        <v>-50.663731080639991</v>
      </c>
      <c r="M7342">
        <f t="shared" si="574"/>
        <v>0</v>
      </c>
    </row>
    <row r="7343" spans="1:13" x14ac:dyDescent="0.2">
      <c r="A7343">
        <v>20201101</v>
      </c>
      <c r="B7343">
        <v>22</v>
      </c>
      <c r="C7343">
        <v>3438.79999901049</v>
      </c>
      <c r="D7343">
        <v>3438.79999901049</v>
      </c>
      <c r="E7343">
        <v>3605.6000009895001</v>
      </c>
      <c r="F7343">
        <v>3605.6000009895001</v>
      </c>
      <c r="G7343">
        <v>3598.91381009113</v>
      </c>
      <c r="H7343">
        <v>3438.79999901049</v>
      </c>
      <c r="I7343">
        <f t="shared" si="570"/>
        <v>0</v>
      </c>
      <c r="J7343">
        <f t="shared" si="571"/>
        <v>-166.80000197901018</v>
      </c>
      <c r="K7343">
        <f t="shared" si="572"/>
        <v>-166.80000197901018</v>
      </c>
      <c r="L7343">
        <f t="shared" si="573"/>
        <v>-160.11381108064006</v>
      </c>
      <c r="M7343">
        <f t="shared" si="574"/>
        <v>0</v>
      </c>
    </row>
    <row r="7344" spans="1:13" x14ac:dyDescent="0.2">
      <c r="A7344">
        <v>20201101</v>
      </c>
      <c r="B7344">
        <v>23</v>
      </c>
      <c r="C7344">
        <v>3615.3999999299399</v>
      </c>
      <c r="D7344">
        <v>3615.4000014609001</v>
      </c>
      <c r="E7344">
        <v>3439.3000014375498</v>
      </c>
      <c r="F7344">
        <v>3439.3000014609001</v>
      </c>
      <c r="G7344">
        <v>3439.2999999999902</v>
      </c>
      <c r="H7344">
        <v>3615.4000019790101</v>
      </c>
      <c r="I7344">
        <f t="shared" si="570"/>
        <v>-1.5309601621993352E-6</v>
      </c>
      <c r="J7344">
        <f t="shared" si="571"/>
        <v>176.09999849239011</v>
      </c>
      <c r="K7344">
        <f t="shared" si="572"/>
        <v>176.09999846903975</v>
      </c>
      <c r="L7344">
        <f t="shared" si="573"/>
        <v>176.09999992994972</v>
      </c>
      <c r="M7344">
        <f t="shared" si="574"/>
        <v>-2.0490701899689157E-6</v>
      </c>
    </row>
    <row r="7345" spans="1:13" x14ac:dyDescent="0.2">
      <c r="A7345">
        <v>20201101</v>
      </c>
      <c r="B7345">
        <v>24</v>
      </c>
      <c r="C7345">
        <v>3080.5627601032602</v>
      </c>
      <c r="D7345">
        <v>3080.5627601032602</v>
      </c>
      <c r="E7345">
        <v>3112.5</v>
      </c>
      <c r="F7345">
        <v>3054.2000001823999</v>
      </c>
      <c r="G7345">
        <v>3115.24048605283</v>
      </c>
      <c r="H7345">
        <v>3080.56276109276</v>
      </c>
      <c r="I7345">
        <f t="shared" si="570"/>
        <v>0</v>
      </c>
      <c r="J7345">
        <f t="shared" si="571"/>
        <v>-31.937239896739811</v>
      </c>
      <c r="K7345">
        <f t="shared" si="572"/>
        <v>26.362759920860299</v>
      </c>
      <c r="L7345">
        <f t="shared" si="573"/>
        <v>-34.677725949569776</v>
      </c>
      <c r="M7345">
        <f t="shared" si="574"/>
        <v>-9.8949976745643653E-7</v>
      </c>
    </row>
    <row r="7346" spans="1:13" x14ac:dyDescent="0.2">
      <c r="A7346">
        <v>20201102</v>
      </c>
      <c r="B7346">
        <v>1</v>
      </c>
      <c r="C7346">
        <v>2360.7239980209802</v>
      </c>
      <c r="D7346">
        <v>2360.7239990104899</v>
      </c>
      <c r="E7346">
        <v>2266.7000005334398</v>
      </c>
      <c r="F7346">
        <v>2266.7000019790098</v>
      </c>
      <c r="G7346">
        <v>2413.2239995052601</v>
      </c>
      <c r="H7346">
        <v>2360.72399950524</v>
      </c>
      <c r="I7346">
        <f t="shared" si="570"/>
        <v>-9.8950977189815603E-7</v>
      </c>
      <c r="J7346">
        <f t="shared" si="571"/>
        <v>94.023997487540328</v>
      </c>
      <c r="K7346">
        <f t="shared" si="572"/>
        <v>94.023996041970349</v>
      </c>
      <c r="L7346">
        <f t="shared" si="573"/>
        <v>-52.500001484279892</v>
      </c>
      <c r="M7346">
        <f t="shared" si="574"/>
        <v>-1.4842598830000497E-6</v>
      </c>
    </row>
    <row r="7347" spans="1:13" x14ac:dyDescent="0.2">
      <c r="A7347">
        <v>20201102</v>
      </c>
      <c r="B7347">
        <v>2</v>
      </c>
      <c r="C7347">
        <v>2386.3000013916499</v>
      </c>
      <c r="D7347">
        <v>2386.29999901049</v>
      </c>
      <c r="E7347">
        <v>2386.3000009894999</v>
      </c>
      <c r="F7347">
        <v>2386.3000011383101</v>
      </c>
      <c r="G7347">
        <v>2396.2999994126399</v>
      </c>
      <c r="H7347">
        <v>2386.29999901049</v>
      </c>
      <c r="I7347">
        <f t="shared" si="570"/>
        <v>2.3811599021428265E-6</v>
      </c>
      <c r="J7347">
        <f t="shared" si="571"/>
        <v>4.0214990804088302E-7</v>
      </c>
      <c r="K7347">
        <f t="shared" si="572"/>
        <v>2.5333974917884916E-7</v>
      </c>
      <c r="L7347">
        <f t="shared" si="573"/>
        <v>-9.9999980209900059</v>
      </c>
      <c r="M7347">
        <f t="shared" si="574"/>
        <v>2.3811599021428265E-6</v>
      </c>
    </row>
    <row r="7348" spans="1:13" x14ac:dyDescent="0.2">
      <c r="A7348">
        <v>20201102</v>
      </c>
      <c r="B7348">
        <v>3</v>
      </c>
      <c r="C7348">
        <v>2581.2999998614901</v>
      </c>
      <c r="D7348">
        <v>2581.3000013916499</v>
      </c>
      <c r="E7348">
        <v>2581.3000000000002</v>
      </c>
      <c r="F7348">
        <v>2581.3000000000002</v>
      </c>
      <c r="G7348">
        <v>2581.3000013916599</v>
      </c>
      <c r="H7348">
        <v>2581.3000013916599</v>
      </c>
      <c r="I7348">
        <f t="shared" si="570"/>
        <v>-1.530159806861775E-6</v>
      </c>
      <c r="J7348">
        <f t="shared" si="571"/>
        <v>-1.3851013136445545E-7</v>
      </c>
      <c r="K7348">
        <f t="shared" si="572"/>
        <v>-1.3851013136445545E-7</v>
      </c>
      <c r="L7348">
        <f t="shared" si="573"/>
        <v>-1.5301698113034945E-6</v>
      </c>
      <c r="M7348">
        <f t="shared" si="574"/>
        <v>-1.5301698113034945E-6</v>
      </c>
    </row>
    <row r="7349" spans="1:13" x14ac:dyDescent="0.2">
      <c r="A7349">
        <v>20201102</v>
      </c>
      <c r="B7349">
        <v>4</v>
      </c>
      <c r="C7349">
        <v>2547.1799025171299</v>
      </c>
      <c r="D7349">
        <v>2547.1799035066301</v>
      </c>
      <c r="E7349">
        <v>2440.9000019790101</v>
      </c>
      <c r="F7349">
        <v>2440.8999980209801</v>
      </c>
      <c r="G7349">
        <v>2588.9243825855501</v>
      </c>
      <c r="H7349">
        <v>2547.1799044961399</v>
      </c>
      <c r="I7349">
        <f t="shared" si="570"/>
        <v>-9.8950022220378742E-7</v>
      </c>
      <c r="J7349">
        <f t="shared" si="571"/>
        <v>106.27990053811982</v>
      </c>
      <c r="K7349">
        <f t="shared" si="572"/>
        <v>106.27990449614981</v>
      </c>
      <c r="L7349">
        <f t="shared" si="573"/>
        <v>-41.744480068420216</v>
      </c>
      <c r="M7349">
        <f t="shared" si="574"/>
        <v>-1.9790099941019434E-6</v>
      </c>
    </row>
    <row r="7350" spans="1:13" x14ac:dyDescent="0.2">
      <c r="A7350">
        <v>20201102</v>
      </c>
      <c r="B7350">
        <v>5</v>
      </c>
      <c r="C7350">
        <v>2453.2000009431899</v>
      </c>
      <c r="D7350">
        <v>2453.1999999999998</v>
      </c>
      <c r="E7350">
        <v>2453.2000008505702</v>
      </c>
      <c r="F7350">
        <v>2453.2000017937698</v>
      </c>
      <c r="G7350">
        <v>2453.2000019790098</v>
      </c>
      <c r="H7350">
        <v>2453.2000009895</v>
      </c>
      <c r="I7350">
        <f t="shared" si="570"/>
        <v>9.4319011623156257E-7</v>
      </c>
      <c r="J7350">
        <f t="shared" si="571"/>
        <v>9.2619757197098807E-8</v>
      </c>
      <c r="K7350">
        <f t="shared" si="572"/>
        <v>-8.5057990872883238E-7</v>
      </c>
      <c r="L7350">
        <f t="shared" si="573"/>
        <v>-1.0358198778703809E-6</v>
      </c>
      <c r="M7350">
        <f t="shared" si="574"/>
        <v>-4.6310105972224846E-8</v>
      </c>
    </row>
    <row r="7351" spans="1:13" x14ac:dyDescent="0.2">
      <c r="A7351">
        <v>20201102</v>
      </c>
      <c r="B7351">
        <v>6</v>
      </c>
      <c r="C7351">
        <v>2989.90713386487</v>
      </c>
      <c r="D7351">
        <v>2989.90713584388</v>
      </c>
      <c r="E7351">
        <v>3040.77578781283</v>
      </c>
      <c r="F7351">
        <v>3040.77578781283</v>
      </c>
      <c r="G7351">
        <v>2987.3295026084602</v>
      </c>
      <c r="H7351">
        <v>2989.9071349515398</v>
      </c>
      <c r="I7351">
        <f t="shared" si="570"/>
        <v>-1.9790099941019434E-6</v>
      </c>
      <c r="J7351">
        <f t="shared" si="571"/>
        <v>-50.868653947959956</v>
      </c>
      <c r="K7351">
        <f t="shared" si="572"/>
        <v>-50.868653947959956</v>
      </c>
      <c r="L7351">
        <f t="shared" si="573"/>
        <v>2.5776312564098589</v>
      </c>
      <c r="M7351">
        <f t="shared" si="574"/>
        <v>-1.0866697266465053E-6</v>
      </c>
    </row>
    <row r="7352" spans="1:13" x14ac:dyDescent="0.2">
      <c r="A7352">
        <v>20201102</v>
      </c>
      <c r="B7352">
        <v>7</v>
      </c>
      <c r="C7352">
        <v>3218.5999980209799</v>
      </c>
      <c r="D7352">
        <v>3218.5999980209799</v>
      </c>
      <c r="E7352">
        <v>3213.4921747414301</v>
      </c>
      <c r="F7352">
        <v>3213.4921747414301</v>
      </c>
      <c r="G7352">
        <v>3218.5999980209799</v>
      </c>
      <c r="H7352">
        <v>3218.5999990104901</v>
      </c>
      <c r="I7352">
        <f t="shared" si="570"/>
        <v>0</v>
      </c>
      <c r="J7352">
        <f t="shared" si="571"/>
        <v>5.1078232795498479</v>
      </c>
      <c r="K7352">
        <f t="shared" si="572"/>
        <v>5.1078232795498479</v>
      </c>
      <c r="L7352">
        <f t="shared" si="573"/>
        <v>0</v>
      </c>
      <c r="M7352">
        <f t="shared" si="574"/>
        <v>-9.8951022664550692E-7</v>
      </c>
    </row>
    <row r="7353" spans="1:13" x14ac:dyDescent="0.2">
      <c r="A7353">
        <v>20201102</v>
      </c>
      <c r="B7353">
        <v>8</v>
      </c>
      <c r="C7353">
        <v>3599.8999999999901</v>
      </c>
      <c r="D7353">
        <v>3599.7999981366302</v>
      </c>
      <c r="E7353">
        <v>3586.4999995052399</v>
      </c>
      <c r="F7353">
        <v>3586.4999995052399</v>
      </c>
      <c r="G7353">
        <v>3599.8999990104899</v>
      </c>
      <c r="H7353">
        <v>3526.5961551116202</v>
      </c>
      <c r="I7353">
        <f t="shared" si="570"/>
        <v>0.10000186335992112</v>
      </c>
      <c r="J7353">
        <f t="shared" si="571"/>
        <v>13.400000494750202</v>
      </c>
      <c r="K7353">
        <f t="shared" si="572"/>
        <v>13.400000494750202</v>
      </c>
      <c r="L7353">
        <f t="shared" si="573"/>
        <v>9.8950022220378742E-7</v>
      </c>
      <c r="M7353">
        <f t="shared" si="574"/>
        <v>73.303844888369895</v>
      </c>
    </row>
    <row r="7354" spans="1:13" x14ac:dyDescent="0.2">
      <c r="A7354">
        <v>20201102</v>
      </c>
      <c r="B7354">
        <v>9</v>
      </c>
      <c r="C7354">
        <v>3489.49999802098</v>
      </c>
      <c r="D7354">
        <v>3489.4999990104898</v>
      </c>
      <c r="E7354">
        <v>3565.6999980209798</v>
      </c>
      <c r="F7354">
        <v>3565.7</v>
      </c>
      <c r="G7354">
        <v>3565.6999991447901</v>
      </c>
      <c r="H7354">
        <v>3522.1031402245599</v>
      </c>
      <c r="I7354">
        <f t="shared" si="570"/>
        <v>-9.8950977189815603E-7</v>
      </c>
      <c r="J7354">
        <f t="shared" si="571"/>
        <v>-76.199999999999818</v>
      </c>
      <c r="K7354">
        <f t="shared" si="572"/>
        <v>-76.200001979019817</v>
      </c>
      <c r="L7354">
        <f t="shared" si="573"/>
        <v>-76.200001123810125</v>
      </c>
      <c r="M7354">
        <f t="shared" si="574"/>
        <v>-32.603142203579864</v>
      </c>
    </row>
    <row r="7355" spans="1:13" x14ac:dyDescent="0.2">
      <c r="A7355">
        <v>20201102</v>
      </c>
      <c r="B7355">
        <v>10</v>
      </c>
      <c r="C7355">
        <v>3457.5999987462901</v>
      </c>
      <c r="D7355">
        <v>3457.5999999999899</v>
      </c>
      <c r="E7355">
        <v>3486.2205931792701</v>
      </c>
      <c r="F7355">
        <v>3486.2205921897698</v>
      </c>
      <c r="G7355">
        <v>3565.2399999999898</v>
      </c>
      <c r="H7355">
        <v>3457.6000003058198</v>
      </c>
      <c r="I7355">
        <f t="shared" si="570"/>
        <v>-1.2536997928691562E-6</v>
      </c>
      <c r="J7355">
        <f t="shared" si="571"/>
        <v>-28.620594432979942</v>
      </c>
      <c r="K7355">
        <f t="shared" si="572"/>
        <v>-28.62059344347972</v>
      </c>
      <c r="L7355">
        <f t="shared" si="573"/>
        <v>-107.64000125369967</v>
      </c>
      <c r="M7355">
        <f t="shared" si="574"/>
        <v>-1.5595296645187773E-6</v>
      </c>
    </row>
    <row r="7356" spans="1:13" x14ac:dyDescent="0.2">
      <c r="A7356">
        <v>20201102</v>
      </c>
      <c r="B7356">
        <v>11</v>
      </c>
      <c r="C7356">
        <v>3466.7999999521398</v>
      </c>
      <c r="D7356">
        <v>3466.7999999999902</v>
      </c>
      <c r="E7356">
        <v>3466.8000005181002</v>
      </c>
      <c r="F7356">
        <v>3466.7999999999902</v>
      </c>
      <c r="G7356">
        <v>3476.7999999999902</v>
      </c>
      <c r="H7356">
        <v>3466.7999999999902</v>
      </c>
      <c r="I7356">
        <f t="shared" si="570"/>
        <v>-4.78503352496773E-8</v>
      </c>
      <c r="J7356">
        <f t="shared" si="571"/>
        <v>-5.6596036301925778E-7</v>
      </c>
      <c r="K7356">
        <f t="shared" si="572"/>
        <v>-4.78503352496773E-8</v>
      </c>
      <c r="L7356">
        <f t="shared" si="573"/>
        <v>-10.000000047850335</v>
      </c>
      <c r="M7356">
        <f t="shared" si="574"/>
        <v>-4.78503352496773E-8</v>
      </c>
    </row>
    <row r="7357" spans="1:13" x14ac:dyDescent="0.2">
      <c r="A7357">
        <v>20201102</v>
      </c>
      <c r="B7357">
        <v>12</v>
      </c>
      <c r="C7357">
        <v>3478.4000009894999</v>
      </c>
      <c r="D7357">
        <v>3478.4</v>
      </c>
      <c r="E7357">
        <v>3478.4000015075999</v>
      </c>
      <c r="F7357">
        <v>3478.3999999999901</v>
      </c>
      <c r="G7357">
        <v>3527.2000000462999</v>
      </c>
      <c r="H7357">
        <v>3478.4</v>
      </c>
      <c r="I7357">
        <f t="shared" si="570"/>
        <v>9.8949976745643653E-7</v>
      </c>
      <c r="J7357">
        <f t="shared" si="571"/>
        <v>-5.1810002332786098E-7</v>
      </c>
      <c r="K7357">
        <f t="shared" si="572"/>
        <v>9.8950977189815603E-7</v>
      </c>
      <c r="L7357">
        <f t="shared" si="573"/>
        <v>-48.799999056800061</v>
      </c>
      <c r="M7357">
        <f t="shared" si="574"/>
        <v>9.8949976745643653E-7</v>
      </c>
    </row>
    <row r="7358" spans="1:13" x14ac:dyDescent="0.2">
      <c r="A7358">
        <v>20201102</v>
      </c>
      <c r="B7358">
        <v>13</v>
      </c>
      <c r="C7358">
        <v>3517.5999990104901</v>
      </c>
      <c r="D7358">
        <v>3517.6</v>
      </c>
      <c r="E7358">
        <v>3532.5000005181</v>
      </c>
      <c r="F7358">
        <v>3532.5</v>
      </c>
      <c r="G7358">
        <v>3532.5000014379598</v>
      </c>
      <c r="H7358">
        <v>3379.3000000000102</v>
      </c>
      <c r="I7358">
        <f t="shared" si="570"/>
        <v>-9.8950977189815603E-7</v>
      </c>
      <c r="J7358">
        <f t="shared" si="571"/>
        <v>-14.900001507609886</v>
      </c>
      <c r="K7358">
        <f t="shared" si="572"/>
        <v>-14.900000989509863</v>
      </c>
      <c r="L7358">
        <f t="shared" si="573"/>
        <v>-14.900002427469644</v>
      </c>
      <c r="M7358">
        <f t="shared" si="574"/>
        <v>138.29999901047995</v>
      </c>
    </row>
    <row r="7359" spans="1:13" x14ac:dyDescent="0.2">
      <c r="A7359">
        <v>20201102</v>
      </c>
      <c r="B7359">
        <v>14</v>
      </c>
      <c r="C7359">
        <v>3602.8501732822701</v>
      </c>
      <c r="D7359">
        <v>3592.2999999999902</v>
      </c>
      <c r="E7359">
        <v>3660.3146387127299</v>
      </c>
      <c r="F7359">
        <v>3660.3146381946299</v>
      </c>
      <c r="G7359">
        <v>3665.4999994585601</v>
      </c>
      <c r="H7359">
        <v>3577.3000000000102</v>
      </c>
      <c r="I7359">
        <f t="shared" si="570"/>
        <v>10.550173282279957</v>
      </c>
      <c r="J7359">
        <f t="shared" si="571"/>
        <v>-57.464465430459768</v>
      </c>
      <c r="K7359">
        <f t="shared" si="572"/>
        <v>-57.464464912359745</v>
      </c>
      <c r="L7359">
        <f t="shared" si="573"/>
        <v>-62.649826176289935</v>
      </c>
      <c r="M7359">
        <f t="shared" si="574"/>
        <v>25.550173282259948</v>
      </c>
    </row>
    <row r="7360" spans="1:13" x14ac:dyDescent="0.2">
      <c r="A7360">
        <v>20201102</v>
      </c>
      <c r="B7360">
        <v>15</v>
      </c>
      <c r="C7360">
        <v>3729.6898105376099</v>
      </c>
      <c r="D7360">
        <v>3580.5495741422901</v>
      </c>
      <c r="E7360">
        <v>3726.0000009895002</v>
      </c>
      <c r="F7360">
        <v>3725.99999999999</v>
      </c>
      <c r="G7360">
        <v>3749.0999990104801</v>
      </c>
      <c r="H7360">
        <v>3495.9999990104898</v>
      </c>
      <c r="I7360">
        <f t="shared" si="570"/>
        <v>149.14023639531979</v>
      </c>
      <c r="J7360">
        <f t="shared" si="571"/>
        <v>3.6898095481096789</v>
      </c>
      <c r="K7360">
        <f t="shared" si="572"/>
        <v>3.6898105376199055</v>
      </c>
      <c r="L7360">
        <f t="shared" si="573"/>
        <v>-19.410188472870232</v>
      </c>
      <c r="M7360">
        <f t="shared" si="574"/>
        <v>233.68981152712013</v>
      </c>
    </row>
    <row r="7361" spans="1:13" x14ac:dyDescent="0.2">
      <c r="A7361">
        <v>20201102</v>
      </c>
      <c r="B7361">
        <v>16</v>
      </c>
      <c r="C7361">
        <v>3813.8999991423402</v>
      </c>
      <c r="D7361">
        <v>3813.8999990104799</v>
      </c>
      <c r="E7361">
        <v>3821.3646457885902</v>
      </c>
      <c r="F7361">
        <v>3821.3646457885902</v>
      </c>
      <c r="G7361">
        <v>3828.8999980209601</v>
      </c>
      <c r="H7361">
        <v>3654.1999990105001</v>
      </c>
      <c r="I7361">
        <f t="shared" si="570"/>
        <v>1.3186036085244268E-7</v>
      </c>
      <c r="J7361">
        <f t="shared" si="571"/>
        <v>-7.464646646250003</v>
      </c>
      <c r="K7361">
        <f t="shared" si="572"/>
        <v>-7.464646646250003</v>
      </c>
      <c r="L7361">
        <f t="shared" si="573"/>
        <v>-14.999998878619863</v>
      </c>
      <c r="M7361">
        <f t="shared" si="574"/>
        <v>159.70000013184017</v>
      </c>
    </row>
    <row r="7362" spans="1:13" x14ac:dyDescent="0.2">
      <c r="A7362">
        <v>20201102</v>
      </c>
      <c r="B7362">
        <v>17</v>
      </c>
      <c r="C7362">
        <v>3539.3000009894999</v>
      </c>
      <c r="D7362">
        <v>3539.29999901048</v>
      </c>
      <c r="E7362">
        <v>3664.0000009895002</v>
      </c>
      <c r="F7362">
        <v>3664.0000009895002</v>
      </c>
      <c r="G7362">
        <v>3664.0000009895002</v>
      </c>
      <c r="H7362">
        <v>3539.3000009894999</v>
      </c>
      <c r="I7362">
        <f t="shared" si="570"/>
        <v>1.979019998543663E-6</v>
      </c>
      <c r="J7362">
        <f t="shared" si="571"/>
        <v>-124.70000000000027</v>
      </c>
      <c r="K7362">
        <f t="shared" si="572"/>
        <v>-124.70000000000027</v>
      </c>
      <c r="L7362">
        <f t="shared" si="573"/>
        <v>-124.70000000000027</v>
      </c>
      <c r="M7362">
        <f t="shared" si="574"/>
        <v>0</v>
      </c>
    </row>
    <row r="7363" spans="1:13" x14ac:dyDescent="0.2">
      <c r="A7363">
        <v>20201102</v>
      </c>
      <c r="B7363">
        <v>18</v>
      </c>
      <c r="C7363">
        <v>3752.9999996178699</v>
      </c>
      <c r="D7363">
        <v>3752.9999995052399</v>
      </c>
      <c r="E7363">
        <v>3821.8000009894999</v>
      </c>
      <c r="F7363">
        <v>3821.8000009894999</v>
      </c>
      <c r="G7363">
        <v>3766.8323473365099</v>
      </c>
      <c r="H7363">
        <v>3578.6999995052402</v>
      </c>
      <c r="I7363">
        <f t="shared" ref="I7363:I7426" si="575">$C7363-D7363</f>
        <v>1.1263000487815589E-7</v>
      </c>
      <c r="J7363">
        <f t="shared" ref="J7363:J7426" si="576">$C7363-E7363</f>
        <v>-68.80000137163006</v>
      </c>
      <c r="K7363">
        <f t="shared" ref="K7363:K7426" si="577">$C7363-F7363</f>
        <v>-68.80000137163006</v>
      </c>
      <c r="L7363">
        <f t="shared" ref="L7363:L7426" si="578">$C7363-G7363</f>
        <v>-13.832347718639994</v>
      </c>
      <c r="M7363">
        <f t="shared" ref="M7363:M7426" si="579">$C7363-H7363</f>
        <v>174.30000011262973</v>
      </c>
    </row>
    <row r="7364" spans="1:13" x14ac:dyDescent="0.2">
      <c r="A7364">
        <v>20201102</v>
      </c>
      <c r="B7364">
        <v>19</v>
      </c>
      <c r="C7364">
        <v>3637.7000010686202</v>
      </c>
      <c r="D7364">
        <v>3637.7000001604501</v>
      </c>
      <c r="E7364">
        <v>3647.7000019790098</v>
      </c>
      <c r="F7364">
        <v>3647.7000009895</v>
      </c>
      <c r="G7364">
        <v>3647.6999999999898</v>
      </c>
      <c r="H7364">
        <v>3575.2999999999902</v>
      </c>
      <c r="I7364">
        <f t="shared" si="575"/>
        <v>9.0817002273979597E-7</v>
      </c>
      <c r="J7364">
        <f t="shared" si="576"/>
        <v>-10.000000910389645</v>
      </c>
      <c r="K7364">
        <f t="shared" si="577"/>
        <v>-9.9999999208798727</v>
      </c>
      <c r="L7364">
        <f t="shared" si="578"/>
        <v>-9.999998931369646</v>
      </c>
      <c r="M7364">
        <f t="shared" si="579"/>
        <v>62.40000106862999</v>
      </c>
    </row>
    <row r="7365" spans="1:13" x14ac:dyDescent="0.2">
      <c r="A7365">
        <v>20201102</v>
      </c>
      <c r="B7365">
        <v>20</v>
      </c>
      <c r="C7365">
        <v>3496.2999999999902</v>
      </c>
      <c r="D7365">
        <v>3496.3000019790102</v>
      </c>
      <c r="E7365">
        <v>3496.3000019790102</v>
      </c>
      <c r="F7365">
        <v>3496.3000019790102</v>
      </c>
      <c r="G7365">
        <v>3496.29999901049</v>
      </c>
      <c r="H7365">
        <v>3496.29999901049</v>
      </c>
      <c r="I7365">
        <f t="shared" si="575"/>
        <v>-1.979019998543663E-6</v>
      </c>
      <c r="J7365">
        <f t="shared" si="576"/>
        <v>-1.979019998543663E-6</v>
      </c>
      <c r="K7365">
        <f t="shared" si="577"/>
        <v>-1.979019998543663E-6</v>
      </c>
      <c r="L7365">
        <f t="shared" si="578"/>
        <v>9.8950022220378742E-7</v>
      </c>
      <c r="M7365">
        <f t="shared" si="579"/>
        <v>9.8950022220378742E-7</v>
      </c>
    </row>
    <row r="7366" spans="1:13" x14ac:dyDescent="0.2">
      <c r="A7366">
        <v>20201102</v>
      </c>
      <c r="B7366">
        <v>21</v>
      </c>
      <c r="C7366">
        <v>3550.1999999999898</v>
      </c>
      <c r="D7366">
        <v>3525.9803097985</v>
      </c>
      <c r="E7366">
        <v>3598.50000197901</v>
      </c>
      <c r="F7366">
        <v>3598.50000197901</v>
      </c>
      <c r="G7366">
        <v>3556.4999990104898</v>
      </c>
      <c r="H7366">
        <v>3487.69999901049</v>
      </c>
      <c r="I7366">
        <f t="shared" si="575"/>
        <v>24.219690201489811</v>
      </c>
      <c r="J7366">
        <f t="shared" si="576"/>
        <v>-48.30000197902018</v>
      </c>
      <c r="K7366">
        <f t="shared" si="577"/>
        <v>-48.30000197902018</v>
      </c>
      <c r="L7366">
        <f t="shared" si="578"/>
        <v>-6.2999990104999597</v>
      </c>
      <c r="M7366">
        <f t="shared" si="579"/>
        <v>62.500000989499767</v>
      </c>
    </row>
    <row r="7367" spans="1:13" x14ac:dyDescent="0.2">
      <c r="A7367">
        <v>20201102</v>
      </c>
      <c r="B7367">
        <v>22</v>
      </c>
      <c r="C7367">
        <v>3502.0999999999899</v>
      </c>
      <c r="D7367">
        <v>3463.8999990104899</v>
      </c>
      <c r="E7367">
        <v>3522.1000009895001</v>
      </c>
      <c r="F7367">
        <v>3522.1000009895001</v>
      </c>
      <c r="G7367">
        <v>3463.8999999999901</v>
      </c>
      <c r="H7367">
        <v>3453.8999999999901</v>
      </c>
      <c r="I7367">
        <f t="shared" si="575"/>
        <v>38.20000098950004</v>
      </c>
      <c r="J7367">
        <f t="shared" si="576"/>
        <v>-20.000000989510227</v>
      </c>
      <c r="K7367">
        <f t="shared" si="577"/>
        <v>-20.000000989510227</v>
      </c>
      <c r="L7367">
        <f t="shared" si="578"/>
        <v>38.199999999999818</v>
      </c>
      <c r="M7367">
        <f t="shared" si="579"/>
        <v>48.199999999999818</v>
      </c>
    </row>
    <row r="7368" spans="1:13" x14ac:dyDescent="0.2">
      <c r="A7368">
        <v>20201102</v>
      </c>
      <c r="B7368">
        <v>23</v>
      </c>
      <c r="C7368">
        <v>3627.2999999999902</v>
      </c>
      <c r="D7368">
        <v>3571.0999999999899</v>
      </c>
      <c r="E7368">
        <v>3551.0999990104901</v>
      </c>
      <c r="F7368">
        <v>3551.0999994386498</v>
      </c>
      <c r="G7368">
        <v>3571.1</v>
      </c>
      <c r="H7368">
        <v>3551.0999990104901</v>
      </c>
      <c r="I7368">
        <f t="shared" si="575"/>
        <v>56.200000000000273</v>
      </c>
      <c r="J7368">
        <f t="shared" si="576"/>
        <v>76.20000098950004</v>
      </c>
      <c r="K7368">
        <f t="shared" si="577"/>
        <v>76.200000561340403</v>
      </c>
      <c r="L7368">
        <f t="shared" si="578"/>
        <v>56.199999999990268</v>
      </c>
      <c r="M7368">
        <f t="shared" si="579"/>
        <v>76.20000098950004</v>
      </c>
    </row>
    <row r="7369" spans="1:13" x14ac:dyDescent="0.2">
      <c r="A7369">
        <v>20201102</v>
      </c>
      <c r="B7369">
        <v>24</v>
      </c>
      <c r="C7369">
        <v>3506.7000009895</v>
      </c>
      <c r="D7369">
        <v>3506.7000009895</v>
      </c>
      <c r="E7369">
        <v>3506.7000019790098</v>
      </c>
      <c r="F7369">
        <v>3506.7000009895</v>
      </c>
      <c r="G7369">
        <v>3506.7000009895</v>
      </c>
      <c r="H7369">
        <v>3329.3999990104899</v>
      </c>
      <c r="I7369">
        <f t="shared" si="575"/>
        <v>0</v>
      </c>
      <c r="J7369">
        <f t="shared" si="576"/>
        <v>-9.8950977189815603E-7</v>
      </c>
      <c r="K7369">
        <f t="shared" si="577"/>
        <v>0</v>
      </c>
      <c r="L7369">
        <f t="shared" si="578"/>
        <v>0</v>
      </c>
      <c r="M7369">
        <f t="shared" si="579"/>
        <v>177.30000197901018</v>
      </c>
    </row>
    <row r="7370" spans="1:13" x14ac:dyDescent="0.2">
      <c r="A7370">
        <v>20201103</v>
      </c>
      <c r="B7370">
        <v>1</v>
      </c>
      <c r="C7370">
        <v>3466.3999990104899</v>
      </c>
      <c r="D7370">
        <v>3466.3999990104899</v>
      </c>
      <c r="E7370">
        <v>3466.3999990104899</v>
      </c>
      <c r="F7370">
        <v>3466.3999990104899</v>
      </c>
      <c r="G7370">
        <v>3466.3999990104899</v>
      </c>
      <c r="H7370">
        <v>3510.0541902825498</v>
      </c>
      <c r="I7370">
        <f t="shared" si="575"/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-43.654191272059961</v>
      </c>
    </row>
    <row r="7371" spans="1:13" x14ac:dyDescent="0.2">
      <c r="A7371">
        <v>20201103</v>
      </c>
      <c r="B7371">
        <v>2</v>
      </c>
      <c r="C7371">
        <v>3369.5999999999899</v>
      </c>
      <c r="D7371">
        <v>3369.5999990104901</v>
      </c>
      <c r="E7371">
        <v>3367.0999980209799</v>
      </c>
      <c r="F7371">
        <v>3367.0999980209799</v>
      </c>
      <c r="G7371">
        <v>3369.5999980209799</v>
      </c>
      <c r="H7371">
        <v>3369.5999990104901</v>
      </c>
      <c r="I7371">
        <f t="shared" si="575"/>
        <v>9.8949976745643653E-7</v>
      </c>
      <c r="J7371">
        <f t="shared" si="576"/>
        <v>2.5000019790099941</v>
      </c>
      <c r="K7371">
        <f t="shared" si="577"/>
        <v>2.5000019790099941</v>
      </c>
      <c r="L7371">
        <f t="shared" si="578"/>
        <v>1.9790099941019434E-6</v>
      </c>
      <c r="M7371">
        <f t="shared" si="579"/>
        <v>9.8949976745643653E-7</v>
      </c>
    </row>
    <row r="7372" spans="1:13" x14ac:dyDescent="0.2">
      <c r="A7372">
        <v>20201103</v>
      </c>
      <c r="B7372">
        <v>3</v>
      </c>
      <c r="C7372">
        <v>3150.8999980209801</v>
      </c>
      <c r="D7372">
        <v>3150.8999980209801</v>
      </c>
      <c r="E7372">
        <v>3150.9000009894999</v>
      </c>
      <c r="F7372">
        <v>3150.9000009894999</v>
      </c>
      <c r="G7372">
        <v>3150.9</v>
      </c>
      <c r="H7372">
        <v>3150.8999990104899</v>
      </c>
      <c r="I7372">
        <f t="shared" si="575"/>
        <v>0</v>
      </c>
      <c r="J7372">
        <f t="shared" si="576"/>
        <v>-2.9685197660000995E-6</v>
      </c>
      <c r="K7372">
        <f t="shared" si="577"/>
        <v>-2.9685197660000995E-6</v>
      </c>
      <c r="L7372">
        <f t="shared" si="578"/>
        <v>-1.979019998543663E-6</v>
      </c>
      <c r="M7372">
        <f t="shared" si="579"/>
        <v>-9.8950977189815603E-7</v>
      </c>
    </row>
    <row r="7373" spans="1:13" x14ac:dyDescent="0.2">
      <c r="A7373">
        <v>20201103</v>
      </c>
      <c r="B7373">
        <v>4</v>
      </c>
      <c r="C7373">
        <v>3057.8</v>
      </c>
      <c r="D7373">
        <v>3057.8</v>
      </c>
      <c r="E7373">
        <v>3057.8</v>
      </c>
      <c r="F7373">
        <v>3057.8</v>
      </c>
      <c r="G7373">
        <v>3057.8000009894999</v>
      </c>
      <c r="H7373">
        <v>3057.8000019790102</v>
      </c>
      <c r="I7373">
        <f t="shared" si="575"/>
        <v>0</v>
      </c>
      <c r="J7373">
        <f t="shared" si="576"/>
        <v>0</v>
      </c>
      <c r="K7373">
        <f t="shared" si="577"/>
        <v>0</v>
      </c>
      <c r="L7373">
        <f t="shared" si="578"/>
        <v>-9.8949976745643653E-7</v>
      </c>
      <c r="M7373">
        <f t="shared" si="579"/>
        <v>-1.9790099941019434E-6</v>
      </c>
    </row>
    <row r="7374" spans="1:13" x14ac:dyDescent="0.2">
      <c r="A7374">
        <v>20201103</v>
      </c>
      <c r="B7374">
        <v>5</v>
      </c>
      <c r="C7374">
        <v>3116.1000019790099</v>
      </c>
      <c r="D7374">
        <v>3116.1000019790099</v>
      </c>
      <c r="E7374">
        <v>3050.0000009895002</v>
      </c>
      <c r="F7374">
        <v>3050.0000019303402</v>
      </c>
      <c r="G7374">
        <v>3116.1000009895001</v>
      </c>
      <c r="H7374">
        <v>3116.1000019790099</v>
      </c>
      <c r="I7374">
        <f t="shared" si="575"/>
        <v>0</v>
      </c>
      <c r="J7374">
        <f t="shared" si="576"/>
        <v>66.100000989509681</v>
      </c>
      <c r="K7374">
        <f t="shared" si="577"/>
        <v>66.100000048669699</v>
      </c>
      <c r="L7374">
        <f t="shared" si="578"/>
        <v>9.8950977189815603E-7</v>
      </c>
      <c r="M7374">
        <f t="shared" si="579"/>
        <v>0</v>
      </c>
    </row>
    <row r="7375" spans="1:13" x14ac:dyDescent="0.2">
      <c r="A7375">
        <v>20201103</v>
      </c>
      <c r="B7375">
        <v>6</v>
      </c>
      <c r="C7375">
        <v>3091.1000009895001</v>
      </c>
      <c r="D7375">
        <v>3091.1000019790099</v>
      </c>
      <c r="E7375">
        <v>3067.1000019790099</v>
      </c>
      <c r="F7375">
        <v>3067.1</v>
      </c>
      <c r="G7375">
        <v>3091.1000019790099</v>
      </c>
      <c r="H7375">
        <v>3091.1000014236201</v>
      </c>
      <c r="I7375">
        <f t="shared" si="575"/>
        <v>-9.8950977189815603E-7</v>
      </c>
      <c r="J7375">
        <f t="shared" si="576"/>
        <v>23.999999010490228</v>
      </c>
      <c r="K7375">
        <f t="shared" si="577"/>
        <v>24.000000989500222</v>
      </c>
      <c r="L7375">
        <f t="shared" si="578"/>
        <v>-9.8950977189815603E-7</v>
      </c>
      <c r="M7375">
        <f t="shared" si="579"/>
        <v>-4.3412001105025411E-7</v>
      </c>
    </row>
    <row r="7376" spans="1:13" x14ac:dyDescent="0.2">
      <c r="A7376">
        <v>20201103</v>
      </c>
      <c r="B7376">
        <v>7</v>
      </c>
      <c r="C7376">
        <v>3251.5</v>
      </c>
      <c r="D7376">
        <v>3251.50000197901</v>
      </c>
      <c r="E7376">
        <v>3115.19999901049</v>
      </c>
      <c r="F7376">
        <v>3115.19999901049</v>
      </c>
      <c r="G7376">
        <v>3337.19999901049</v>
      </c>
      <c r="H7376">
        <v>3251.5</v>
      </c>
      <c r="I7376">
        <f t="shared" si="575"/>
        <v>-1.9790099941019434E-6</v>
      </c>
      <c r="J7376">
        <f t="shared" si="576"/>
        <v>136.30000098950995</v>
      </c>
      <c r="K7376">
        <f t="shared" si="577"/>
        <v>136.30000098950995</v>
      </c>
      <c r="L7376">
        <f t="shared" si="578"/>
        <v>-85.699999010490046</v>
      </c>
      <c r="M7376">
        <f t="shared" si="579"/>
        <v>0</v>
      </c>
    </row>
    <row r="7377" spans="1:13" x14ac:dyDescent="0.2">
      <c r="A7377">
        <v>20201103</v>
      </c>
      <c r="B7377">
        <v>8</v>
      </c>
      <c r="C7377">
        <v>3691.6</v>
      </c>
      <c r="D7377">
        <v>3691.5999990104901</v>
      </c>
      <c r="E7377">
        <v>3190.9999990104898</v>
      </c>
      <c r="F7377">
        <v>3190.9999990104898</v>
      </c>
      <c r="G7377">
        <v>3691.5999990104901</v>
      </c>
      <c r="H7377">
        <v>3691.6</v>
      </c>
      <c r="I7377">
        <f t="shared" si="575"/>
        <v>9.8950977189815603E-7</v>
      </c>
      <c r="J7377">
        <f t="shared" si="576"/>
        <v>500.60000098951014</v>
      </c>
      <c r="K7377">
        <f t="shared" si="577"/>
        <v>500.60000098951014</v>
      </c>
      <c r="L7377">
        <f t="shared" si="578"/>
        <v>9.8950977189815603E-7</v>
      </c>
      <c r="M7377">
        <f t="shared" si="579"/>
        <v>0</v>
      </c>
    </row>
    <row r="7378" spans="1:13" x14ac:dyDescent="0.2">
      <c r="A7378">
        <v>20201103</v>
      </c>
      <c r="B7378">
        <v>9</v>
      </c>
      <c r="C7378">
        <v>3321.4</v>
      </c>
      <c r="D7378">
        <v>3321.3999990104899</v>
      </c>
      <c r="E7378">
        <v>3362.4</v>
      </c>
      <c r="F7378">
        <v>3362.4</v>
      </c>
      <c r="G7378">
        <v>3362.4</v>
      </c>
      <c r="H7378">
        <v>3321.3999999999901</v>
      </c>
      <c r="I7378">
        <f t="shared" si="575"/>
        <v>9.8951022664550692E-7</v>
      </c>
      <c r="J7378">
        <f t="shared" si="576"/>
        <v>-41</v>
      </c>
      <c r="K7378">
        <f t="shared" si="577"/>
        <v>-41</v>
      </c>
      <c r="L7378">
        <f t="shared" si="578"/>
        <v>-41</v>
      </c>
      <c r="M7378">
        <f t="shared" si="579"/>
        <v>1.0004441719502211E-11</v>
      </c>
    </row>
    <row r="7379" spans="1:13" x14ac:dyDescent="0.2">
      <c r="A7379">
        <v>20201103</v>
      </c>
      <c r="B7379">
        <v>10</v>
      </c>
      <c r="C7379">
        <v>3317.4000009894999</v>
      </c>
      <c r="D7379">
        <v>3317.4000009894999</v>
      </c>
      <c r="E7379">
        <v>3446.8</v>
      </c>
      <c r="F7379">
        <v>3466.79999901049</v>
      </c>
      <c r="G7379">
        <v>3466.7999983699901</v>
      </c>
      <c r="H7379">
        <v>3317.4000009894999</v>
      </c>
      <c r="I7379">
        <f t="shared" si="575"/>
        <v>0</v>
      </c>
      <c r="J7379">
        <f t="shared" si="576"/>
        <v>-129.39999901050032</v>
      </c>
      <c r="K7379">
        <f t="shared" si="577"/>
        <v>-149.3999980209901</v>
      </c>
      <c r="L7379">
        <f t="shared" si="578"/>
        <v>-149.39999738049028</v>
      </c>
      <c r="M7379">
        <f t="shared" si="579"/>
        <v>0</v>
      </c>
    </row>
    <row r="7380" spans="1:13" x14ac:dyDescent="0.2">
      <c r="A7380">
        <v>20201103</v>
      </c>
      <c r="B7380">
        <v>11</v>
      </c>
      <c r="C7380">
        <v>3233.2000009895</v>
      </c>
      <c r="D7380">
        <v>3233.2000009895</v>
      </c>
      <c r="E7380">
        <v>3353.2000009895</v>
      </c>
      <c r="F7380">
        <v>3353.2</v>
      </c>
      <c r="G7380">
        <v>3353.1999999521599</v>
      </c>
      <c r="H7380">
        <v>3233.2000009895</v>
      </c>
      <c r="I7380">
        <f t="shared" si="575"/>
        <v>0</v>
      </c>
      <c r="J7380">
        <f t="shared" si="576"/>
        <v>-120</v>
      </c>
      <c r="K7380">
        <f t="shared" si="577"/>
        <v>-119.99999901049978</v>
      </c>
      <c r="L7380">
        <f t="shared" si="578"/>
        <v>-119.9999989626599</v>
      </c>
      <c r="M7380">
        <f t="shared" si="579"/>
        <v>0</v>
      </c>
    </row>
    <row r="7381" spans="1:13" x14ac:dyDescent="0.2">
      <c r="A7381">
        <v>20201103</v>
      </c>
      <c r="B7381">
        <v>12</v>
      </c>
      <c r="C7381">
        <v>3054.4066038508599</v>
      </c>
      <c r="D7381">
        <v>3054.4066038508599</v>
      </c>
      <c r="E7381">
        <v>3241.4000008961002</v>
      </c>
      <c r="F7381">
        <v>3241.4000019790101</v>
      </c>
      <c r="G7381">
        <v>3241.4000014609101</v>
      </c>
      <c r="H7381">
        <v>3054.4066028613602</v>
      </c>
      <c r="I7381">
        <f t="shared" si="575"/>
        <v>0</v>
      </c>
      <c r="J7381">
        <f t="shared" si="576"/>
        <v>-186.99339704524027</v>
      </c>
      <c r="K7381">
        <f t="shared" si="577"/>
        <v>-186.99339812815015</v>
      </c>
      <c r="L7381">
        <f t="shared" si="578"/>
        <v>-186.99339761005012</v>
      </c>
      <c r="M7381">
        <f t="shared" si="579"/>
        <v>9.8949976745643653E-7</v>
      </c>
    </row>
    <row r="7382" spans="1:13" x14ac:dyDescent="0.2">
      <c r="A7382">
        <v>20201103</v>
      </c>
      <c r="B7382">
        <v>13</v>
      </c>
      <c r="C7382">
        <v>3075.8999990104899</v>
      </c>
      <c r="D7382">
        <v>3075.9</v>
      </c>
      <c r="E7382">
        <v>3203.7000019323</v>
      </c>
      <c r="F7382">
        <v>3263.7000014375399</v>
      </c>
      <c r="G7382">
        <v>3203.7000009895</v>
      </c>
      <c r="H7382">
        <v>3075.9</v>
      </c>
      <c r="I7382">
        <f t="shared" si="575"/>
        <v>-9.8951022664550692E-7</v>
      </c>
      <c r="J7382">
        <f t="shared" si="576"/>
        <v>-127.80000292181012</v>
      </c>
      <c r="K7382">
        <f t="shared" si="577"/>
        <v>-187.80000242705</v>
      </c>
      <c r="L7382">
        <f t="shared" si="578"/>
        <v>-127.80000197901018</v>
      </c>
      <c r="M7382">
        <f t="shared" si="579"/>
        <v>-9.8951022664550692E-7</v>
      </c>
    </row>
    <row r="7383" spans="1:13" x14ac:dyDescent="0.2">
      <c r="A7383">
        <v>20201103</v>
      </c>
      <c r="B7383">
        <v>14</v>
      </c>
      <c r="C7383">
        <v>2997.8000009894999</v>
      </c>
      <c r="D7383">
        <v>2997.8</v>
      </c>
      <c r="E7383">
        <v>3162.4218805017199</v>
      </c>
      <c r="F7383">
        <v>3225.6000019790099</v>
      </c>
      <c r="G7383">
        <v>3160.3006782316102</v>
      </c>
      <c r="H7383">
        <v>2997.8</v>
      </c>
      <c r="I7383">
        <f t="shared" si="575"/>
        <v>9.8949976745643653E-7</v>
      </c>
      <c r="J7383">
        <f t="shared" si="576"/>
        <v>-164.62187951221995</v>
      </c>
      <c r="K7383">
        <f t="shared" si="577"/>
        <v>-227.80000098950995</v>
      </c>
      <c r="L7383">
        <f t="shared" si="578"/>
        <v>-162.50067724211021</v>
      </c>
      <c r="M7383">
        <f t="shared" si="579"/>
        <v>9.8949976745643653E-7</v>
      </c>
    </row>
    <row r="7384" spans="1:13" x14ac:dyDescent="0.2">
      <c r="A7384">
        <v>20201103</v>
      </c>
      <c r="B7384">
        <v>15</v>
      </c>
      <c r="C7384">
        <v>2790.9</v>
      </c>
      <c r="D7384">
        <v>2893.4504987895598</v>
      </c>
      <c r="E7384">
        <v>2995.2000009895</v>
      </c>
      <c r="F7384">
        <v>2995.2000015271201</v>
      </c>
      <c r="G7384">
        <v>2963.41999950524</v>
      </c>
      <c r="H7384">
        <v>2790.9000009894999</v>
      </c>
      <c r="I7384">
        <f t="shared" si="575"/>
        <v>-102.5504987895597</v>
      </c>
      <c r="J7384">
        <f t="shared" si="576"/>
        <v>-204.30000098949995</v>
      </c>
      <c r="K7384">
        <f t="shared" si="577"/>
        <v>-204.30000152712</v>
      </c>
      <c r="L7384">
        <f t="shared" si="578"/>
        <v>-172.51999950523987</v>
      </c>
      <c r="M7384">
        <f t="shared" si="579"/>
        <v>-9.8949976745643653E-7</v>
      </c>
    </row>
    <row r="7385" spans="1:13" x14ac:dyDescent="0.2">
      <c r="A7385">
        <v>20201103</v>
      </c>
      <c r="B7385">
        <v>16</v>
      </c>
      <c r="C7385">
        <v>2729.50000197901</v>
      </c>
      <c r="D7385">
        <v>2745.38306200951</v>
      </c>
      <c r="E7385">
        <v>2879.1000009895001</v>
      </c>
      <c r="F7385">
        <v>2879.1000009895001</v>
      </c>
      <c r="G7385">
        <v>2879.1000019790099</v>
      </c>
      <c r="H7385">
        <v>2709.5000009895002</v>
      </c>
      <c r="I7385">
        <f t="shared" si="575"/>
        <v>-15.883060030500019</v>
      </c>
      <c r="J7385">
        <f t="shared" si="576"/>
        <v>-149.59999901049014</v>
      </c>
      <c r="K7385">
        <f t="shared" si="577"/>
        <v>-149.59999901049014</v>
      </c>
      <c r="L7385">
        <f t="shared" si="578"/>
        <v>-149.59999999999991</v>
      </c>
      <c r="M7385">
        <f t="shared" si="579"/>
        <v>20.000000989509772</v>
      </c>
    </row>
    <row r="7386" spans="1:13" x14ac:dyDescent="0.2">
      <c r="A7386">
        <v>20201103</v>
      </c>
      <c r="B7386">
        <v>17</v>
      </c>
      <c r="C7386">
        <v>2525.00000197901</v>
      </c>
      <c r="D7386">
        <v>2615.26261652536</v>
      </c>
      <c r="E7386">
        <v>2709.3000019790102</v>
      </c>
      <c r="F7386">
        <v>2676.04</v>
      </c>
      <c r="G7386">
        <v>2709.3000009894999</v>
      </c>
      <c r="H7386">
        <v>2425.0000009895002</v>
      </c>
      <c r="I7386">
        <f t="shared" si="575"/>
        <v>-90.262614546350051</v>
      </c>
      <c r="J7386">
        <f t="shared" si="576"/>
        <v>-184.30000000000018</v>
      </c>
      <c r="K7386">
        <f t="shared" si="577"/>
        <v>-151.03999802098997</v>
      </c>
      <c r="L7386">
        <f t="shared" si="578"/>
        <v>-184.29999901048996</v>
      </c>
      <c r="M7386">
        <f t="shared" si="579"/>
        <v>100.00000098950977</v>
      </c>
    </row>
    <row r="7387" spans="1:13" x14ac:dyDescent="0.2">
      <c r="A7387">
        <v>20201103</v>
      </c>
      <c r="B7387">
        <v>18</v>
      </c>
      <c r="C7387">
        <v>2391.2999999999902</v>
      </c>
      <c r="D7387">
        <v>2391.2999999999902</v>
      </c>
      <c r="E7387">
        <v>2668.7000009895</v>
      </c>
      <c r="F7387">
        <v>2668.7000009895</v>
      </c>
      <c r="G7387">
        <v>2668.6999995052402</v>
      </c>
      <c r="H7387">
        <v>2391.3000004021301</v>
      </c>
      <c r="I7387">
        <f t="shared" si="575"/>
        <v>0</v>
      </c>
      <c r="J7387">
        <f t="shared" si="576"/>
        <v>-277.40000098950986</v>
      </c>
      <c r="K7387">
        <f t="shared" si="577"/>
        <v>-277.40000098950986</v>
      </c>
      <c r="L7387">
        <f t="shared" si="578"/>
        <v>-277.39999950524998</v>
      </c>
      <c r="M7387">
        <f t="shared" si="579"/>
        <v>-4.0213990359916352E-7</v>
      </c>
    </row>
    <row r="7388" spans="1:13" x14ac:dyDescent="0.2">
      <c r="A7388">
        <v>20201103</v>
      </c>
      <c r="B7388">
        <v>19</v>
      </c>
      <c r="C7388">
        <v>2588.79999901049</v>
      </c>
      <c r="D7388">
        <v>2588.8000000000002</v>
      </c>
      <c r="E7388">
        <v>2821.4240004947401</v>
      </c>
      <c r="F7388">
        <v>2821.4240004947501</v>
      </c>
      <c r="G7388">
        <v>2870.6999995052402</v>
      </c>
      <c r="H7388">
        <v>2588.8000000000002</v>
      </c>
      <c r="I7388">
        <f t="shared" si="575"/>
        <v>-9.8951022664550692E-7</v>
      </c>
      <c r="J7388">
        <f t="shared" si="576"/>
        <v>-232.62400148425013</v>
      </c>
      <c r="K7388">
        <f t="shared" si="577"/>
        <v>-232.62400148426013</v>
      </c>
      <c r="L7388">
        <f t="shared" si="578"/>
        <v>-281.9000004947502</v>
      </c>
      <c r="M7388">
        <f t="shared" si="579"/>
        <v>-9.8951022664550692E-7</v>
      </c>
    </row>
    <row r="7389" spans="1:13" x14ac:dyDescent="0.2">
      <c r="A7389">
        <v>20201103</v>
      </c>
      <c r="B7389">
        <v>20</v>
      </c>
      <c r="C7389">
        <v>2538.5999990104901</v>
      </c>
      <c r="D7389">
        <v>2538.5999999999899</v>
      </c>
      <c r="E7389">
        <v>2820.0240009895001</v>
      </c>
      <c r="F7389">
        <v>2820.02400049475</v>
      </c>
      <c r="G7389">
        <v>2875.7</v>
      </c>
      <c r="H7389">
        <v>2538.5999990104901</v>
      </c>
      <c r="I7389">
        <f t="shared" si="575"/>
        <v>-9.8949976745643653E-7</v>
      </c>
      <c r="J7389">
        <f t="shared" si="576"/>
        <v>-281.42400197900997</v>
      </c>
      <c r="K7389">
        <f t="shared" si="577"/>
        <v>-281.42400148425986</v>
      </c>
      <c r="L7389">
        <f t="shared" si="578"/>
        <v>-337.10000098950968</v>
      </c>
      <c r="M7389">
        <f t="shared" si="579"/>
        <v>0</v>
      </c>
    </row>
    <row r="7390" spans="1:13" x14ac:dyDescent="0.2">
      <c r="A7390">
        <v>20201103</v>
      </c>
      <c r="B7390">
        <v>21</v>
      </c>
      <c r="C7390">
        <v>2349.8239985157402</v>
      </c>
      <c r="D7390">
        <v>2349.82399950524</v>
      </c>
      <c r="E7390">
        <v>2650.8240009894998</v>
      </c>
      <c r="F7390">
        <v>2650.8240000000001</v>
      </c>
      <c r="G7390">
        <v>2688.32399950524</v>
      </c>
      <c r="H7390">
        <v>2349.8239985157402</v>
      </c>
      <c r="I7390">
        <f t="shared" si="575"/>
        <v>-9.8949976745643653E-7</v>
      </c>
      <c r="J7390">
        <f t="shared" si="576"/>
        <v>-301.00000247375965</v>
      </c>
      <c r="K7390">
        <f t="shared" si="577"/>
        <v>-301.00000148425988</v>
      </c>
      <c r="L7390">
        <f t="shared" si="578"/>
        <v>-338.50000098949977</v>
      </c>
      <c r="M7390">
        <f t="shared" si="579"/>
        <v>0</v>
      </c>
    </row>
    <row r="7391" spans="1:13" x14ac:dyDescent="0.2">
      <c r="A7391">
        <v>20201103</v>
      </c>
      <c r="B7391">
        <v>22</v>
      </c>
      <c r="C7391">
        <v>2206.30000080426</v>
      </c>
      <c r="D7391">
        <v>2206.29999901049</v>
      </c>
      <c r="E7391">
        <v>2489.3239999999901</v>
      </c>
      <c r="F7391">
        <v>2489.3239999999901</v>
      </c>
      <c r="G7391">
        <v>2491.5239995052402</v>
      </c>
      <c r="H7391">
        <v>2206.3000000926099</v>
      </c>
      <c r="I7391">
        <f t="shared" si="575"/>
        <v>1.7937700249603949E-6</v>
      </c>
      <c r="J7391">
        <f t="shared" si="576"/>
        <v>-283.02399919573008</v>
      </c>
      <c r="K7391">
        <f t="shared" si="577"/>
        <v>-283.02399919573008</v>
      </c>
      <c r="L7391">
        <f t="shared" si="578"/>
        <v>-285.22399870098025</v>
      </c>
      <c r="M7391">
        <f t="shared" si="579"/>
        <v>7.1165004555950873E-7</v>
      </c>
    </row>
    <row r="7392" spans="1:13" x14ac:dyDescent="0.2">
      <c r="A7392">
        <v>20201103</v>
      </c>
      <c r="B7392">
        <v>23</v>
      </c>
      <c r="C7392">
        <v>2288</v>
      </c>
      <c r="D7392">
        <v>2288</v>
      </c>
      <c r="E7392">
        <v>2348.0000009895002</v>
      </c>
      <c r="F7392">
        <v>2348.00000197901</v>
      </c>
      <c r="G7392">
        <v>2348.0000008505599</v>
      </c>
      <c r="H7392">
        <v>2288</v>
      </c>
      <c r="I7392">
        <f t="shared" si="575"/>
        <v>0</v>
      </c>
      <c r="J7392">
        <f t="shared" si="576"/>
        <v>-60.000000989500222</v>
      </c>
      <c r="K7392">
        <f t="shared" si="577"/>
        <v>-60.000001979009994</v>
      </c>
      <c r="L7392">
        <f t="shared" si="578"/>
        <v>-60.0000008505599</v>
      </c>
      <c r="M7392">
        <f t="shared" si="579"/>
        <v>0</v>
      </c>
    </row>
    <row r="7393" spans="1:13" x14ac:dyDescent="0.2">
      <c r="A7393">
        <v>20201103</v>
      </c>
      <c r="B7393">
        <v>24</v>
      </c>
      <c r="C7393">
        <v>2180.5</v>
      </c>
      <c r="D7393">
        <v>2228.8000019790102</v>
      </c>
      <c r="E7393">
        <v>2228.80000164802</v>
      </c>
      <c r="F7393">
        <v>2070.3000000000002</v>
      </c>
      <c r="G7393">
        <v>2228.79999901049</v>
      </c>
      <c r="H7393">
        <v>2089.8247433783099</v>
      </c>
      <c r="I7393">
        <f t="shared" si="575"/>
        <v>-48.300001979010176</v>
      </c>
      <c r="J7393">
        <f t="shared" si="576"/>
        <v>-48.300001648020043</v>
      </c>
      <c r="K7393">
        <f t="shared" si="577"/>
        <v>110.19999999999982</v>
      </c>
      <c r="L7393">
        <f t="shared" si="578"/>
        <v>-48.299999010489955</v>
      </c>
      <c r="M7393">
        <f t="shared" si="579"/>
        <v>90.675256621690096</v>
      </c>
    </row>
    <row r="7394" spans="1:13" x14ac:dyDescent="0.2">
      <c r="A7394">
        <v>20201104</v>
      </c>
      <c r="B7394">
        <v>1</v>
      </c>
      <c r="C7394">
        <v>2277.1999999999998</v>
      </c>
      <c r="D7394">
        <v>2277.1999999999998</v>
      </c>
      <c r="E7394">
        <v>2112.0345590104898</v>
      </c>
      <c r="F7394">
        <v>2112.0345590104898</v>
      </c>
      <c r="G7394">
        <v>2289.8011496310401</v>
      </c>
      <c r="H7394">
        <v>2316.3358543319</v>
      </c>
      <c r="I7394">
        <f t="shared" si="575"/>
        <v>0</v>
      </c>
      <c r="J7394">
        <f t="shared" si="576"/>
        <v>165.16544098950999</v>
      </c>
      <c r="K7394">
        <f t="shared" si="577"/>
        <v>165.16544098950999</v>
      </c>
      <c r="L7394">
        <f t="shared" si="578"/>
        <v>-12.601149631040244</v>
      </c>
      <c r="M7394">
        <f t="shared" si="579"/>
        <v>-39.135854331900191</v>
      </c>
    </row>
    <row r="7395" spans="1:13" x14ac:dyDescent="0.2">
      <c r="A7395">
        <v>20201104</v>
      </c>
      <c r="B7395">
        <v>2</v>
      </c>
      <c r="C7395">
        <v>2250.2018573833402</v>
      </c>
      <c r="D7395">
        <v>2250.2018585045498</v>
      </c>
      <c r="E7395">
        <v>2180.1999999028299</v>
      </c>
      <c r="F7395">
        <v>2180.1999989133201</v>
      </c>
      <c r="G7395">
        <v>2290.0456663917398</v>
      </c>
      <c r="H7395">
        <v>2295.5</v>
      </c>
      <c r="I7395">
        <f t="shared" si="575"/>
        <v>-1.1212096069357358E-6</v>
      </c>
      <c r="J7395">
        <f t="shared" si="576"/>
        <v>70.001857480510353</v>
      </c>
      <c r="K7395">
        <f t="shared" si="577"/>
        <v>70.001858470020125</v>
      </c>
      <c r="L7395">
        <f t="shared" si="578"/>
        <v>-39.843809008399603</v>
      </c>
      <c r="M7395">
        <f t="shared" si="579"/>
        <v>-45.298142616659788</v>
      </c>
    </row>
    <row r="7396" spans="1:13" x14ac:dyDescent="0.2">
      <c r="A7396">
        <v>20201104</v>
      </c>
      <c r="B7396">
        <v>3</v>
      </c>
      <c r="C7396">
        <v>2306.7100450624798</v>
      </c>
      <c r="D7396">
        <v>2306.7100450634798</v>
      </c>
      <c r="E7396">
        <v>2285.3999999028301</v>
      </c>
      <c r="F7396">
        <v>2285.3999989133199</v>
      </c>
      <c r="G7396">
        <v>2315.39999896266</v>
      </c>
      <c r="H7396">
        <v>2315.3999990104899</v>
      </c>
      <c r="I7396">
        <f t="shared" si="575"/>
        <v>-9.999894245993346E-10</v>
      </c>
      <c r="J7396">
        <f t="shared" si="576"/>
        <v>21.31004515964969</v>
      </c>
      <c r="K7396">
        <f t="shared" si="577"/>
        <v>21.310046149159916</v>
      </c>
      <c r="L7396">
        <f t="shared" si="578"/>
        <v>-8.6899539001801713</v>
      </c>
      <c r="M7396">
        <f t="shared" si="579"/>
        <v>-8.689953948010043</v>
      </c>
    </row>
    <row r="7397" spans="1:13" x14ac:dyDescent="0.2">
      <c r="A7397">
        <v>20201104</v>
      </c>
      <c r="B7397">
        <v>4</v>
      </c>
      <c r="C7397">
        <v>1988.80000096558</v>
      </c>
      <c r="D7397">
        <v>1988.8</v>
      </c>
      <c r="E7397">
        <v>1988.79999891333</v>
      </c>
      <c r="F7397">
        <v>1988.79999891332</v>
      </c>
      <c r="G7397">
        <v>2028.6031421548601</v>
      </c>
      <c r="H7397">
        <v>2099.0000009895002</v>
      </c>
      <c r="I7397">
        <f t="shared" si="575"/>
        <v>9.6558005679980852E-7</v>
      </c>
      <c r="J7397">
        <f t="shared" si="576"/>
        <v>2.0522500108199893E-6</v>
      </c>
      <c r="K7397">
        <f t="shared" si="577"/>
        <v>2.0522600152617088E-6</v>
      </c>
      <c r="L7397">
        <f t="shared" si="578"/>
        <v>-39.803141189280041</v>
      </c>
      <c r="M7397">
        <f t="shared" si="579"/>
        <v>-110.20000002392021</v>
      </c>
    </row>
    <row r="7398" spans="1:13" x14ac:dyDescent="0.2">
      <c r="A7398">
        <v>20201104</v>
      </c>
      <c r="B7398">
        <v>5</v>
      </c>
      <c r="C7398">
        <v>1922.69999999999</v>
      </c>
      <c r="D7398">
        <v>1922.70000197901</v>
      </c>
      <c r="E7398">
        <v>1822.49999901049</v>
      </c>
      <c r="F7398">
        <v>1822.49999901049</v>
      </c>
      <c r="G7398">
        <v>1922.7</v>
      </c>
      <c r="H7398">
        <v>1922.7000009544699</v>
      </c>
      <c r="I7398">
        <f t="shared" si="575"/>
        <v>-1.979019998543663E-6</v>
      </c>
      <c r="J7398">
        <f t="shared" si="576"/>
        <v>100.20000098950004</v>
      </c>
      <c r="K7398">
        <f t="shared" si="577"/>
        <v>100.20000098950004</v>
      </c>
      <c r="L7398">
        <f t="shared" si="578"/>
        <v>-1.0004441719502211E-11</v>
      </c>
      <c r="M7398">
        <f t="shared" si="579"/>
        <v>-9.5447990133834537E-7</v>
      </c>
    </row>
    <row r="7399" spans="1:13" x14ac:dyDescent="0.2">
      <c r="A7399">
        <v>20201104</v>
      </c>
      <c r="B7399">
        <v>6</v>
      </c>
      <c r="C7399">
        <v>1903.5</v>
      </c>
      <c r="D7399">
        <v>1911.3999990104901</v>
      </c>
      <c r="E7399">
        <v>1883.5</v>
      </c>
      <c r="F7399">
        <v>1883.49999999999</v>
      </c>
      <c r="G7399">
        <v>1958.49999901049</v>
      </c>
      <c r="H7399">
        <v>1903.50000173698</v>
      </c>
      <c r="I7399">
        <f t="shared" si="575"/>
        <v>-7.8999990104900917</v>
      </c>
      <c r="J7399">
        <f t="shared" si="576"/>
        <v>20</v>
      </c>
      <c r="K7399">
        <f t="shared" si="577"/>
        <v>20.000000000010004</v>
      </c>
      <c r="L7399">
        <f t="shared" si="578"/>
        <v>-54.999999010490001</v>
      </c>
      <c r="M7399">
        <f t="shared" si="579"/>
        <v>-1.7369800389133161E-6</v>
      </c>
    </row>
    <row r="7400" spans="1:13" x14ac:dyDescent="0.2">
      <c r="A7400">
        <v>20201104</v>
      </c>
      <c r="B7400">
        <v>7</v>
      </c>
      <c r="C7400">
        <v>2156.4999990104898</v>
      </c>
      <c r="D7400">
        <v>2156.4999990104898</v>
      </c>
      <c r="E7400">
        <v>2096.49999802098</v>
      </c>
      <c r="F7400">
        <v>2096.49999802098</v>
      </c>
      <c r="G7400">
        <v>2156.49999802098</v>
      </c>
      <c r="H7400">
        <v>2156.4999990104898</v>
      </c>
      <c r="I7400">
        <f t="shared" si="575"/>
        <v>0</v>
      </c>
      <c r="J7400">
        <f t="shared" si="576"/>
        <v>60.000000989509772</v>
      </c>
      <c r="K7400">
        <f t="shared" si="577"/>
        <v>60.000000989509772</v>
      </c>
      <c r="L7400">
        <f t="shared" si="578"/>
        <v>9.8950977189815603E-7</v>
      </c>
      <c r="M7400">
        <f t="shared" si="579"/>
        <v>0</v>
      </c>
    </row>
    <row r="7401" spans="1:13" x14ac:dyDescent="0.2">
      <c r="A7401">
        <v>20201104</v>
      </c>
      <c r="B7401">
        <v>8</v>
      </c>
      <c r="C7401">
        <v>2215.5999999979999</v>
      </c>
      <c r="D7401">
        <v>2252.8720892848801</v>
      </c>
      <c r="E7401">
        <v>2215.5999990104901</v>
      </c>
      <c r="F7401">
        <v>2215.6</v>
      </c>
      <c r="G7401">
        <v>2262.1685102674801</v>
      </c>
      <c r="H7401">
        <v>2275.70000015193</v>
      </c>
      <c r="I7401">
        <f t="shared" si="575"/>
        <v>-37.272089286880146</v>
      </c>
      <c r="J7401">
        <f t="shared" si="576"/>
        <v>9.8750979304895736E-7</v>
      </c>
      <c r="K7401">
        <f t="shared" si="577"/>
        <v>-1.9999788491986692E-9</v>
      </c>
      <c r="L7401">
        <f t="shared" si="578"/>
        <v>-46.568510269480157</v>
      </c>
      <c r="M7401">
        <f t="shared" si="579"/>
        <v>-60.100000153930068</v>
      </c>
    </row>
    <row r="7402" spans="1:13" x14ac:dyDescent="0.2">
      <c r="A7402">
        <v>20201104</v>
      </c>
      <c r="B7402">
        <v>9</v>
      </c>
      <c r="C7402">
        <v>2309.9809667970799</v>
      </c>
      <c r="D7402">
        <v>2339.1000009895001</v>
      </c>
      <c r="E7402">
        <v>2339.0999990104901</v>
      </c>
      <c r="F7402">
        <v>2339.1000002083902</v>
      </c>
      <c r="G7402">
        <v>2339.1000004013399</v>
      </c>
      <c r="H7402">
        <v>2271.3494424954602</v>
      </c>
      <c r="I7402">
        <f t="shared" si="575"/>
        <v>-29.119034192420258</v>
      </c>
      <c r="J7402">
        <f t="shared" si="576"/>
        <v>-29.119032213410264</v>
      </c>
      <c r="K7402">
        <f t="shared" si="577"/>
        <v>-29.119033411310284</v>
      </c>
      <c r="L7402">
        <f t="shared" si="578"/>
        <v>-29.119033604260039</v>
      </c>
      <c r="M7402">
        <f t="shared" si="579"/>
        <v>38.63152430161972</v>
      </c>
    </row>
    <row r="7403" spans="1:13" x14ac:dyDescent="0.2">
      <c r="A7403">
        <v>20201104</v>
      </c>
      <c r="B7403">
        <v>10</v>
      </c>
      <c r="C7403">
        <v>2189.0999990084902</v>
      </c>
      <c r="D7403">
        <v>2189.0999990104901</v>
      </c>
      <c r="E7403">
        <v>2237.9</v>
      </c>
      <c r="F7403">
        <v>2237.89999905681</v>
      </c>
      <c r="G7403">
        <v>2189.0999990104901</v>
      </c>
      <c r="H7403">
        <v>2189.0999990104901</v>
      </c>
      <c r="I7403">
        <f t="shared" si="575"/>
        <v>-1.9999788491986692E-9</v>
      </c>
      <c r="J7403">
        <f t="shared" si="576"/>
        <v>-48.800000991509933</v>
      </c>
      <c r="K7403">
        <f t="shared" si="577"/>
        <v>-48.800000048319816</v>
      </c>
      <c r="L7403">
        <f t="shared" si="578"/>
        <v>-1.9999788491986692E-9</v>
      </c>
      <c r="M7403">
        <f t="shared" si="579"/>
        <v>-1.9999788491986692E-9</v>
      </c>
    </row>
    <row r="7404" spans="1:13" x14ac:dyDescent="0.2">
      <c r="A7404">
        <v>20201104</v>
      </c>
      <c r="B7404">
        <v>11</v>
      </c>
      <c r="C7404">
        <v>2110.29999901049</v>
      </c>
      <c r="D7404">
        <v>2110.2999995052401</v>
      </c>
      <c r="E7404">
        <v>2204.1239999999998</v>
      </c>
      <c r="F7404">
        <v>2204.1239999999998</v>
      </c>
      <c r="G7404">
        <v>2110.2999995052401</v>
      </c>
      <c r="H7404">
        <v>2061.5</v>
      </c>
      <c r="I7404">
        <f t="shared" si="575"/>
        <v>-4.9475011110189371E-7</v>
      </c>
      <c r="J7404">
        <f t="shared" si="576"/>
        <v>-93.824000989509841</v>
      </c>
      <c r="K7404">
        <f t="shared" si="577"/>
        <v>-93.824000989509841</v>
      </c>
      <c r="L7404">
        <f t="shared" si="578"/>
        <v>-4.9475011110189371E-7</v>
      </c>
      <c r="M7404">
        <f t="shared" si="579"/>
        <v>48.799999010489955</v>
      </c>
    </row>
    <row r="7405" spans="1:13" x14ac:dyDescent="0.2">
      <c r="A7405">
        <v>20201104</v>
      </c>
      <c r="B7405">
        <v>12</v>
      </c>
      <c r="C7405">
        <v>2065.0999990104901</v>
      </c>
      <c r="D7405">
        <v>2065.0999990104901</v>
      </c>
      <c r="E7405">
        <v>2168.3000000000002</v>
      </c>
      <c r="F7405">
        <v>2168.3000000000002</v>
      </c>
      <c r="G7405">
        <v>2091.8239990104898</v>
      </c>
      <c r="H7405">
        <v>2016.29999901049</v>
      </c>
      <c r="I7405">
        <f t="shared" si="575"/>
        <v>0</v>
      </c>
      <c r="J7405">
        <f t="shared" si="576"/>
        <v>-103.20000098951004</v>
      </c>
      <c r="K7405">
        <f t="shared" si="577"/>
        <v>-103.20000098951004</v>
      </c>
      <c r="L7405">
        <f t="shared" si="578"/>
        <v>-26.723999999999705</v>
      </c>
      <c r="M7405">
        <f t="shared" si="579"/>
        <v>48.800000000000182</v>
      </c>
    </row>
    <row r="7406" spans="1:13" x14ac:dyDescent="0.2">
      <c r="A7406">
        <v>20201104</v>
      </c>
      <c r="B7406">
        <v>13</v>
      </c>
      <c r="C7406">
        <v>2056.3239985157402</v>
      </c>
      <c r="D7406">
        <v>2056.32399950524</v>
      </c>
      <c r="E7406">
        <v>2183</v>
      </c>
      <c r="F7406">
        <v>2183</v>
      </c>
      <c r="G7406">
        <v>2101.8239990104898</v>
      </c>
      <c r="H7406">
        <v>2020.9999995052401</v>
      </c>
      <c r="I7406">
        <f t="shared" si="575"/>
        <v>-9.8949976745643653E-7</v>
      </c>
      <c r="J7406">
        <f t="shared" si="576"/>
        <v>-126.67600148425981</v>
      </c>
      <c r="K7406">
        <f t="shared" si="577"/>
        <v>-126.67600148425981</v>
      </c>
      <c r="L7406">
        <f t="shared" si="578"/>
        <v>-45.500000494749656</v>
      </c>
      <c r="M7406">
        <f t="shared" si="579"/>
        <v>35.323999010500074</v>
      </c>
    </row>
    <row r="7407" spans="1:13" x14ac:dyDescent="0.2">
      <c r="A7407">
        <v>20201104</v>
      </c>
      <c r="B7407">
        <v>14</v>
      </c>
      <c r="C7407">
        <v>2070.12399901049</v>
      </c>
      <c r="D7407">
        <v>2070.1239995052401</v>
      </c>
      <c r="E7407">
        <v>2204.0239999999899</v>
      </c>
      <c r="F7407">
        <v>2204.0239999999899</v>
      </c>
      <c r="G7407">
        <v>2108.62399901049</v>
      </c>
      <c r="H7407">
        <v>2044.12399901049</v>
      </c>
      <c r="I7407">
        <f t="shared" si="575"/>
        <v>-4.9475011110189371E-7</v>
      </c>
      <c r="J7407">
        <f t="shared" si="576"/>
        <v>-133.90000098949986</v>
      </c>
      <c r="K7407">
        <f t="shared" si="577"/>
        <v>-133.90000098949986</v>
      </c>
      <c r="L7407">
        <f t="shared" si="578"/>
        <v>-38.5</v>
      </c>
      <c r="M7407">
        <f t="shared" si="579"/>
        <v>26</v>
      </c>
    </row>
    <row r="7408" spans="1:13" x14ac:dyDescent="0.2">
      <c r="A7408">
        <v>20201104</v>
      </c>
      <c r="B7408">
        <v>15</v>
      </c>
      <c r="C7408">
        <v>2022.2999990124899</v>
      </c>
      <c r="D7408">
        <v>2022.29999901049</v>
      </c>
      <c r="E7408">
        <v>2155.6</v>
      </c>
      <c r="F7408">
        <v>2155.6</v>
      </c>
      <c r="G7408">
        <v>2022.29999901049</v>
      </c>
      <c r="H7408">
        <v>1911.62399901049</v>
      </c>
      <c r="I7408">
        <f t="shared" si="575"/>
        <v>1.9999788491986692E-9</v>
      </c>
      <c r="J7408">
        <f t="shared" si="576"/>
        <v>-133.30000098750997</v>
      </c>
      <c r="K7408">
        <f t="shared" si="577"/>
        <v>-133.30000098750997</v>
      </c>
      <c r="L7408">
        <f t="shared" si="578"/>
        <v>1.9999788491986692E-9</v>
      </c>
      <c r="M7408">
        <f t="shared" si="579"/>
        <v>110.67600000199991</v>
      </c>
    </row>
    <row r="7409" spans="1:13" x14ac:dyDescent="0.2">
      <c r="A7409">
        <v>20201104</v>
      </c>
      <c r="B7409">
        <v>16</v>
      </c>
      <c r="C7409">
        <v>1996.2999990124899</v>
      </c>
      <c r="D7409">
        <v>1996.29999901049</v>
      </c>
      <c r="E7409">
        <v>2129.6</v>
      </c>
      <c r="F7409">
        <v>2129.6</v>
      </c>
      <c r="G7409">
        <v>1996.29999901049</v>
      </c>
      <c r="H7409">
        <v>1868.2239990104899</v>
      </c>
      <c r="I7409">
        <f t="shared" si="575"/>
        <v>1.9999788491986692E-9</v>
      </c>
      <c r="J7409">
        <f t="shared" si="576"/>
        <v>-133.30000098750997</v>
      </c>
      <c r="K7409">
        <f t="shared" si="577"/>
        <v>-133.30000098750997</v>
      </c>
      <c r="L7409">
        <f t="shared" si="578"/>
        <v>1.9999788491986692E-9</v>
      </c>
      <c r="M7409">
        <f t="shared" si="579"/>
        <v>128.076000002</v>
      </c>
    </row>
    <row r="7410" spans="1:13" x14ac:dyDescent="0.2">
      <c r="A7410">
        <v>20201104</v>
      </c>
      <c r="B7410">
        <v>17</v>
      </c>
      <c r="C7410">
        <v>1966.5999990104899</v>
      </c>
      <c r="D7410">
        <v>1966.5999990104899</v>
      </c>
      <c r="E7410">
        <v>2099.8999999999901</v>
      </c>
      <c r="F7410">
        <v>2099.8999999999901</v>
      </c>
      <c r="G7410">
        <v>1986.02399950524</v>
      </c>
      <c r="H7410">
        <v>1902.52399950524</v>
      </c>
      <c r="I7410">
        <f t="shared" si="575"/>
        <v>0</v>
      </c>
      <c r="J7410">
        <f t="shared" si="576"/>
        <v>-133.30000098950018</v>
      </c>
      <c r="K7410">
        <f t="shared" si="577"/>
        <v>-133.30000098950018</v>
      </c>
      <c r="L7410">
        <f t="shared" si="578"/>
        <v>-19.424000494750089</v>
      </c>
      <c r="M7410">
        <f t="shared" si="579"/>
        <v>64.075999505249911</v>
      </c>
    </row>
    <row r="7411" spans="1:13" x14ac:dyDescent="0.2">
      <c r="A7411">
        <v>20201104</v>
      </c>
      <c r="B7411">
        <v>18</v>
      </c>
      <c r="C7411">
        <v>2068.19999901049</v>
      </c>
      <c r="D7411">
        <v>2068.19999901049</v>
      </c>
      <c r="E7411">
        <v>2127</v>
      </c>
      <c r="F7411">
        <v>2127</v>
      </c>
      <c r="G7411">
        <v>2068.19999901049</v>
      </c>
      <c r="H7411">
        <v>2044.7239990104899</v>
      </c>
      <c r="I7411">
        <f t="shared" si="575"/>
        <v>0</v>
      </c>
      <c r="J7411">
        <f t="shared" si="576"/>
        <v>-58.800000989509954</v>
      </c>
      <c r="K7411">
        <f t="shared" si="577"/>
        <v>-58.800000989509954</v>
      </c>
      <c r="L7411">
        <f t="shared" si="578"/>
        <v>0</v>
      </c>
      <c r="M7411">
        <f t="shared" si="579"/>
        <v>23.476000000000113</v>
      </c>
    </row>
    <row r="7412" spans="1:13" x14ac:dyDescent="0.2">
      <c r="A7412">
        <v>20201104</v>
      </c>
      <c r="B7412">
        <v>19</v>
      </c>
      <c r="C7412">
        <v>2232.4239995052399</v>
      </c>
      <c r="D7412">
        <v>2232.424</v>
      </c>
      <c r="E7412">
        <v>2297.1000014842498</v>
      </c>
      <c r="F7412">
        <v>2297.1000014842498</v>
      </c>
      <c r="G7412">
        <v>2283.29999901049</v>
      </c>
      <c r="H7412">
        <v>2168.2999999999902</v>
      </c>
      <c r="I7412">
        <f t="shared" si="575"/>
        <v>-4.9476011554361321E-7</v>
      </c>
      <c r="J7412">
        <f t="shared" si="576"/>
        <v>-64.676001979009925</v>
      </c>
      <c r="K7412">
        <f t="shared" si="577"/>
        <v>-64.676001979009925</v>
      </c>
      <c r="L7412">
        <f t="shared" si="578"/>
        <v>-50.875999505250093</v>
      </c>
      <c r="M7412">
        <f t="shared" si="579"/>
        <v>64.123999505249685</v>
      </c>
    </row>
    <row r="7413" spans="1:13" x14ac:dyDescent="0.2">
      <c r="A7413">
        <v>20201104</v>
      </c>
      <c r="B7413">
        <v>20</v>
      </c>
      <c r="C7413">
        <v>2264.6240000030002</v>
      </c>
      <c r="D7413">
        <v>2264.6239995052401</v>
      </c>
      <c r="E7413">
        <v>2426.40000148425</v>
      </c>
      <c r="F7413">
        <v>2426.40000148425</v>
      </c>
      <c r="G7413">
        <v>2312.1239995052401</v>
      </c>
      <c r="H7413">
        <v>2183.42399999999</v>
      </c>
      <c r="I7413">
        <f t="shared" si="575"/>
        <v>4.9776008381741121E-7</v>
      </c>
      <c r="J7413">
        <f t="shared" si="576"/>
        <v>-161.77600148124975</v>
      </c>
      <c r="K7413">
        <f t="shared" si="577"/>
        <v>-161.77600148124975</v>
      </c>
      <c r="L7413">
        <f t="shared" si="578"/>
        <v>-47.499999502239916</v>
      </c>
      <c r="M7413">
        <f t="shared" si="579"/>
        <v>81.200000003010246</v>
      </c>
    </row>
    <row r="7414" spans="1:13" x14ac:dyDescent="0.2">
      <c r="A7414">
        <v>20201104</v>
      </c>
      <c r="B7414">
        <v>21</v>
      </c>
      <c r="C7414">
        <v>2158.5999990124901</v>
      </c>
      <c r="D7414">
        <v>2158.6</v>
      </c>
      <c r="E7414">
        <v>2271</v>
      </c>
      <c r="F7414">
        <v>2271</v>
      </c>
      <c r="G7414">
        <v>2179.62399901049</v>
      </c>
      <c r="H7414">
        <v>2131.5239999999999</v>
      </c>
      <c r="I7414">
        <f t="shared" si="575"/>
        <v>-9.8750979304895736E-7</v>
      </c>
      <c r="J7414">
        <f t="shared" si="576"/>
        <v>-112.40000098750988</v>
      </c>
      <c r="K7414">
        <f t="shared" si="577"/>
        <v>-112.40000098750988</v>
      </c>
      <c r="L7414">
        <f t="shared" si="578"/>
        <v>-21.023999997999908</v>
      </c>
      <c r="M7414">
        <f t="shared" si="579"/>
        <v>27.075999012490229</v>
      </c>
    </row>
    <row r="7415" spans="1:13" x14ac:dyDescent="0.2">
      <c r="A7415">
        <v>20201104</v>
      </c>
      <c r="B7415">
        <v>22</v>
      </c>
      <c r="C7415">
        <v>2063.3239990124898</v>
      </c>
      <c r="D7415">
        <v>2063.32399950524</v>
      </c>
      <c r="E7415">
        <v>2176.8240000000001</v>
      </c>
      <c r="F7415">
        <v>2176.8240000000001</v>
      </c>
      <c r="G7415">
        <v>2070.5999990104901</v>
      </c>
      <c r="H7415">
        <v>2000.59999950524</v>
      </c>
      <c r="I7415">
        <f t="shared" si="575"/>
        <v>-4.9275013225269504E-7</v>
      </c>
      <c r="J7415">
        <f t="shared" si="576"/>
        <v>-113.50000098751025</v>
      </c>
      <c r="K7415">
        <f t="shared" si="577"/>
        <v>-113.50000098751025</v>
      </c>
      <c r="L7415">
        <f t="shared" si="578"/>
        <v>-7.2759999980003158</v>
      </c>
      <c r="M7415">
        <f t="shared" si="579"/>
        <v>62.7239995072498</v>
      </c>
    </row>
    <row r="7416" spans="1:13" x14ac:dyDescent="0.2">
      <c r="A7416">
        <v>20201104</v>
      </c>
      <c r="B7416">
        <v>23</v>
      </c>
      <c r="C7416">
        <v>2004.92399901049</v>
      </c>
      <c r="D7416">
        <v>2004.92399901049</v>
      </c>
      <c r="E7416">
        <v>2050</v>
      </c>
      <c r="F7416">
        <v>2050</v>
      </c>
      <c r="G7416">
        <v>2049.9999995052399</v>
      </c>
      <c r="H7416">
        <v>2004.92399802098</v>
      </c>
      <c r="I7416">
        <f t="shared" si="575"/>
        <v>0</v>
      </c>
      <c r="J7416">
        <f t="shared" si="576"/>
        <v>-45.076000989510021</v>
      </c>
      <c r="K7416">
        <f t="shared" si="577"/>
        <v>-45.076000989510021</v>
      </c>
      <c r="L7416">
        <f t="shared" si="578"/>
        <v>-45.076000494749906</v>
      </c>
      <c r="M7416">
        <f t="shared" si="579"/>
        <v>9.8950999927183148E-7</v>
      </c>
    </row>
    <row r="7417" spans="1:13" x14ac:dyDescent="0.2">
      <c r="A7417">
        <v>20201104</v>
      </c>
      <c r="B7417">
        <v>24</v>
      </c>
      <c r="C7417">
        <v>1916.80000087397</v>
      </c>
      <c r="D7417">
        <v>1916.8000009894999</v>
      </c>
      <c r="E7417">
        <v>1911.8</v>
      </c>
      <c r="F7417">
        <v>1911.8000019790099</v>
      </c>
      <c r="G7417">
        <v>1915.5791794475899</v>
      </c>
      <c r="H7417">
        <v>1915.25171213248</v>
      </c>
      <c r="I7417">
        <f t="shared" si="575"/>
        <v>-1.1552992873475887E-7</v>
      </c>
      <c r="J7417">
        <f t="shared" si="576"/>
        <v>5.0000008739700661</v>
      </c>
      <c r="K7417">
        <f t="shared" si="577"/>
        <v>4.999998894960072</v>
      </c>
      <c r="L7417">
        <f t="shared" si="578"/>
        <v>1.2208214263800983</v>
      </c>
      <c r="M7417">
        <f t="shared" si="579"/>
        <v>1.5482887414900688</v>
      </c>
    </row>
    <row r="7418" spans="1:13" x14ac:dyDescent="0.2">
      <c r="A7418">
        <v>20201105</v>
      </c>
      <c r="B7418">
        <v>1</v>
      </c>
      <c r="C7418">
        <v>2195.19999901049</v>
      </c>
      <c r="D7418">
        <v>2195.1999999999998</v>
      </c>
      <c r="E7418">
        <v>2195.19999901049</v>
      </c>
      <c r="F7418">
        <v>2185.09355901049</v>
      </c>
      <c r="G7418">
        <v>2221.59355901049</v>
      </c>
      <c r="H7418">
        <v>2195.1999999999998</v>
      </c>
      <c r="I7418">
        <f t="shared" si="575"/>
        <v>-9.8950977189815603E-7</v>
      </c>
      <c r="J7418">
        <f t="shared" si="576"/>
        <v>0</v>
      </c>
      <c r="K7418">
        <f t="shared" si="577"/>
        <v>10.106440000000021</v>
      </c>
      <c r="L7418">
        <f t="shared" si="578"/>
        <v>-26.393559999999979</v>
      </c>
      <c r="M7418">
        <f t="shared" si="579"/>
        <v>-9.8950977189815603E-7</v>
      </c>
    </row>
    <row r="7419" spans="1:13" x14ac:dyDescent="0.2">
      <c r="A7419">
        <v>20201105</v>
      </c>
      <c r="B7419">
        <v>2</v>
      </c>
      <c r="C7419">
        <v>2253.8000000000002</v>
      </c>
      <c r="D7419">
        <v>2253.79999901049</v>
      </c>
      <c r="E7419">
        <v>2253.79999891332</v>
      </c>
      <c r="F7419">
        <v>2253.79999891332</v>
      </c>
      <c r="G7419">
        <v>2253.8000000000002</v>
      </c>
      <c r="H7419">
        <v>2253.8000000000002</v>
      </c>
      <c r="I7419">
        <f t="shared" si="575"/>
        <v>9.8951022664550692E-7</v>
      </c>
      <c r="J7419">
        <f t="shared" si="576"/>
        <v>1.0866801858355757E-6</v>
      </c>
      <c r="K7419">
        <f t="shared" si="577"/>
        <v>1.0866801858355757E-6</v>
      </c>
      <c r="L7419">
        <f t="shared" si="578"/>
        <v>0</v>
      </c>
      <c r="M7419">
        <f t="shared" si="579"/>
        <v>0</v>
      </c>
    </row>
    <row r="7420" spans="1:13" x14ac:dyDescent="0.2">
      <c r="A7420">
        <v>20201105</v>
      </c>
      <c r="B7420">
        <v>3</v>
      </c>
      <c r="C7420">
        <v>2113.4999990104898</v>
      </c>
      <c r="D7420">
        <v>2113.4999990104898</v>
      </c>
      <c r="E7420">
        <v>2113.4999989387302</v>
      </c>
      <c r="F7420">
        <v>2113.4999989387302</v>
      </c>
      <c r="G7420">
        <v>2122.4999990104898</v>
      </c>
      <c r="H7420">
        <v>2113.4999990104898</v>
      </c>
      <c r="I7420">
        <f t="shared" si="575"/>
        <v>0</v>
      </c>
      <c r="J7420">
        <f t="shared" si="576"/>
        <v>7.1759586717234924E-8</v>
      </c>
      <c r="K7420">
        <f t="shared" si="577"/>
        <v>7.1759586717234924E-8</v>
      </c>
      <c r="L7420">
        <f t="shared" si="578"/>
        <v>-9</v>
      </c>
      <c r="M7420">
        <f t="shared" si="579"/>
        <v>0</v>
      </c>
    </row>
    <row r="7421" spans="1:13" x14ac:dyDescent="0.2">
      <c r="A7421">
        <v>20201105</v>
      </c>
      <c r="B7421">
        <v>4</v>
      </c>
      <c r="C7421">
        <v>1959.3999990104901</v>
      </c>
      <c r="D7421">
        <v>1959.3999990104901</v>
      </c>
      <c r="E7421">
        <v>1893.1245199323</v>
      </c>
      <c r="F7421">
        <v>1864.3999989387401</v>
      </c>
      <c r="G7421">
        <v>1969.6000009894999</v>
      </c>
      <c r="H7421">
        <v>1959.3999990104901</v>
      </c>
      <c r="I7421">
        <f t="shared" si="575"/>
        <v>0</v>
      </c>
      <c r="J7421">
        <f t="shared" si="576"/>
        <v>66.275479078190074</v>
      </c>
      <c r="K7421">
        <f t="shared" si="577"/>
        <v>95.000000071750037</v>
      </c>
      <c r="L7421">
        <f t="shared" si="578"/>
        <v>-10.200001979009812</v>
      </c>
      <c r="M7421">
        <f t="shared" si="579"/>
        <v>0</v>
      </c>
    </row>
    <row r="7422" spans="1:13" x14ac:dyDescent="0.2">
      <c r="A7422">
        <v>20201105</v>
      </c>
      <c r="B7422">
        <v>5</v>
      </c>
      <c r="C7422">
        <v>1800.4000009895001</v>
      </c>
      <c r="D7422">
        <v>1800.4000009895001</v>
      </c>
      <c r="E7422">
        <v>1797.33401930624</v>
      </c>
      <c r="F7422">
        <v>1767.9000009895001</v>
      </c>
      <c r="G7422">
        <v>1800.4000019790101</v>
      </c>
      <c r="H7422">
        <v>1800.4000009895001</v>
      </c>
      <c r="I7422">
        <f t="shared" si="575"/>
        <v>0</v>
      </c>
      <c r="J7422">
        <f t="shared" si="576"/>
        <v>3.0659816832601337</v>
      </c>
      <c r="K7422">
        <f t="shared" si="577"/>
        <v>32.5</v>
      </c>
      <c r="L7422">
        <f t="shared" si="578"/>
        <v>-9.8950999927183148E-7</v>
      </c>
      <c r="M7422">
        <f t="shared" si="579"/>
        <v>0</v>
      </c>
    </row>
    <row r="7423" spans="1:13" x14ac:dyDescent="0.2">
      <c r="A7423">
        <v>20201105</v>
      </c>
      <c r="B7423">
        <v>6</v>
      </c>
      <c r="C7423">
        <v>1868.79999901049</v>
      </c>
      <c r="D7423">
        <v>1868.79999901049</v>
      </c>
      <c r="E7423">
        <v>1823.99999901049</v>
      </c>
      <c r="F7423">
        <v>1768.6000019790099</v>
      </c>
      <c r="G7423">
        <v>1868.8000019790099</v>
      </c>
      <c r="H7423">
        <v>1868.79999901049</v>
      </c>
      <c r="I7423">
        <f t="shared" si="575"/>
        <v>0</v>
      </c>
      <c r="J7423">
        <f t="shared" si="576"/>
        <v>44.799999999999955</v>
      </c>
      <c r="K7423">
        <f t="shared" si="577"/>
        <v>100.19999703148005</v>
      </c>
      <c r="L7423">
        <f t="shared" si="578"/>
        <v>-2.9685199933737749E-6</v>
      </c>
      <c r="M7423">
        <f t="shared" si="579"/>
        <v>0</v>
      </c>
    </row>
    <row r="7424" spans="1:13" x14ac:dyDescent="0.2">
      <c r="A7424">
        <v>20201105</v>
      </c>
      <c r="B7424">
        <v>7</v>
      </c>
      <c r="C7424">
        <v>1889.6000019790099</v>
      </c>
      <c r="D7424">
        <v>1889.6000019790099</v>
      </c>
      <c r="E7424">
        <v>1889.6000019790099</v>
      </c>
      <c r="F7424">
        <v>1848.30412098227</v>
      </c>
      <c r="G7424">
        <v>1889.6000019790099</v>
      </c>
      <c r="H7424">
        <v>1889.6000019790099</v>
      </c>
      <c r="I7424">
        <f t="shared" si="575"/>
        <v>0</v>
      </c>
      <c r="J7424">
        <f t="shared" si="576"/>
        <v>0</v>
      </c>
      <c r="K7424">
        <f t="shared" si="577"/>
        <v>41.295880996739925</v>
      </c>
      <c r="L7424">
        <f t="shared" si="578"/>
        <v>0</v>
      </c>
      <c r="M7424">
        <f t="shared" si="579"/>
        <v>0</v>
      </c>
    </row>
    <row r="7425" spans="1:13" x14ac:dyDescent="0.2">
      <c r="A7425">
        <v>20201105</v>
      </c>
      <c r="B7425">
        <v>8</v>
      </c>
      <c r="C7425">
        <v>2239.8000019790102</v>
      </c>
      <c r="D7425">
        <v>2239.8000019790102</v>
      </c>
      <c r="E7425">
        <v>2239.8000000000002</v>
      </c>
      <c r="F7425">
        <v>2239.8000019790102</v>
      </c>
      <c r="G7425">
        <v>2239.8000019790102</v>
      </c>
      <c r="H7425">
        <v>2239.8000019790102</v>
      </c>
      <c r="I7425">
        <f t="shared" si="575"/>
        <v>0</v>
      </c>
      <c r="J7425">
        <f t="shared" si="576"/>
        <v>1.9790099941019434E-6</v>
      </c>
      <c r="K7425">
        <f t="shared" si="577"/>
        <v>0</v>
      </c>
      <c r="L7425">
        <f t="shared" si="578"/>
        <v>0</v>
      </c>
      <c r="M7425">
        <f t="shared" si="579"/>
        <v>0</v>
      </c>
    </row>
    <row r="7426" spans="1:13" x14ac:dyDescent="0.2">
      <c r="A7426">
        <v>20201105</v>
      </c>
      <c r="B7426">
        <v>9</v>
      </c>
      <c r="C7426">
        <v>2134.2000019790098</v>
      </c>
      <c r="D7426">
        <v>2134.2000009895</v>
      </c>
      <c r="E7426">
        <v>2134.1999999999998</v>
      </c>
      <c r="F7426">
        <v>2134.2000019790098</v>
      </c>
      <c r="G7426">
        <v>2134.1999999999998</v>
      </c>
      <c r="H7426">
        <v>2134.2000019790098</v>
      </c>
      <c r="I7426">
        <f t="shared" si="575"/>
        <v>9.8950977189815603E-7</v>
      </c>
      <c r="J7426">
        <f t="shared" si="576"/>
        <v>1.9790099941019434E-6</v>
      </c>
      <c r="K7426">
        <f t="shared" si="577"/>
        <v>0</v>
      </c>
      <c r="L7426">
        <f t="shared" si="578"/>
        <v>1.9790099941019434E-6</v>
      </c>
      <c r="M7426">
        <f t="shared" si="579"/>
        <v>0</v>
      </c>
    </row>
    <row r="7427" spans="1:13" x14ac:dyDescent="0.2">
      <c r="A7427">
        <v>20201105</v>
      </c>
      <c r="B7427">
        <v>10</v>
      </c>
      <c r="C7427">
        <v>2117.29999901049</v>
      </c>
      <c r="D7427">
        <v>2117.29999901049</v>
      </c>
      <c r="E7427">
        <v>2229.4999990104898</v>
      </c>
      <c r="F7427">
        <v>2187.0495937767801</v>
      </c>
      <c r="G7427">
        <v>2204.5000009789101</v>
      </c>
      <c r="H7427">
        <v>2117.29999901049</v>
      </c>
      <c r="I7427">
        <f t="shared" ref="I7427:I7490" si="580">$C7427-D7427</f>
        <v>0</v>
      </c>
      <c r="J7427">
        <f t="shared" ref="J7427:J7490" si="581">$C7427-E7427</f>
        <v>-112.19999999999982</v>
      </c>
      <c r="K7427">
        <f t="shared" ref="K7427:K7490" si="582">$C7427-F7427</f>
        <v>-69.749594766290102</v>
      </c>
      <c r="L7427">
        <f t="shared" ref="L7427:L7490" si="583">$C7427-G7427</f>
        <v>-87.200001968420111</v>
      </c>
      <c r="M7427">
        <f t="shared" ref="M7427:M7490" si="584">$C7427-H7427</f>
        <v>0</v>
      </c>
    </row>
    <row r="7428" spans="1:13" x14ac:dyDescent="0.2">
      <c r="A7428">
        <v>20201105</v>
      </c>
      <c r="B7428">
        <v>11</v>
      </c>
      <c r="C7428">
        <v>2072.0999990104901</v>
      </c>
      <c r="D7428">
        <v>2072.1</v>
      </c>
      <c r="E7428">
        <v>2102.0999999999899</v>
      </c>
      <c r="F7428">
        <v>2072.0999995052498</v>
      </c>
      <c r="G7428">
        <v>2072.0999990104901</v>
      </c>
      <c r="H7428">
        <v>2072.0999990104901</v>
      </c>
      <c r="I7428">
        <f t="shared" si="580"/>
        <v>-9.8950977189815603E-7</v>
      </c>
      <c r="J7428">
        <f t="shared" si="581"/>
        <v>-30.000000989499767</v>
      </c>
      <c r="K7428">
        <f t="shared" si="582"/>
        <v>-4.9475966079626232E-7</v>
      </c>
      <c r="L7428">
        <f t="shared" si="583"/>
        <v>0</v>
      </c>
      <c r="M7428">
        <f t="shared" si="584"/>
        <v>0</v>
      </c>
    </row>
    <row r="7429" spans="1:13" x14ac:dyDescent="0.2">
      <c r="A7429">
        <v>20201105</v>
      </c>
      <c r="B7429">
        <v>12</v>
      </c>
      <c r="C7429">
        <v>1988.0999990104899</v>
      </c>
      <c r="D7429">
        <v>1988.0999990104899</v>
      </c>
      <c r="E7429">
        <v>2130.29999901049</v>
      </c>
      <c r="F7429">
        <v>2076.924</v>
      </c>
      <c r="G7429">
        <v>1998.0999990104899</v>
      </c>
      <c r="H7429">
        <v>1988.0999990104899</v>
      </c>
      <c r="I7429">
        <f t="shared" si="580"/>
        <v>0</v>
      </c>
      <c r="J7429">
        <f t="shared" si="581"/>
        <v>-142.20000000000005</v>
      </c>
      <c r="K7429">
        <f t="shared" si="582"/>
        <v>-88.824000989510068</v>
      </c>
      <c r="L7429">
        <f t="shared" si="583"/>
        <v>-10</v>
      </c>
      <c r="M7429">
        <f t="shared" si="584"/>
        <v>0</v>
      </c>
    </row>
    <row r="7430" spans="1:13" x14ac:dyDescent="0.2">
      <c r="A7430">
        <v>20201105</v>
      </c>
      <c r="B7430">
        <v>13</v>
      </c>
      <c r="C7430">
        <v>2029.7239980209899</v>
      </c>
      <c r="D7430">
        <v>2029.7239999999999</v>
      </c>
      <c r="E7430">
        <v>2161.5</v>
      </c>
      <c r="F7430">
        <v>2109.5239990104901</v>
      </c>
      <c r="G7430">
        <v>2054.29999901049</v>
      </c>
      <c r="H7430">
        <v>2029.7239990104899</v>
      </c>
      <c r="I7430">
        <f t="shared" si="580"/>
        <v>-1.9790099941019434E-6</v>
      </c>
      <c r="J7430">
        <f t="shared" si="581"/>
        <v>-131.77600197901006</v>
      </c>
      <c r="K7430">
        <f t="shared" si="582"/>
        <v>-79.800000989500177</v>
      </c>
      <c r="L7430">
        <f t="shared" si="583"/>
        <v>-24.576000989500017</v>
      </c>
      <c r="M7430">
        <f t="shared" si="584"/>
        <v>-9.8949999483011197E-7</v>
      </c>
    </row>
    <row r="7431" spans="1:13" x14ac:dyDescent="0.2">
      <c r="A7431">
        <v>20201105</v>
      </c>
      <c r="B7431">
        <v>14</v>
      </c>
      <c r="C7431">
        <v>2023.1999980209901</v>
      </c>
      <c r="D7431">
        <v>2023.19999901049</v>
      </c>
      <c r="E7431">
        <v>2110.3999990104899</v>
      </c>
      <c r="F7431">
        <v>2110.3999990104899</v>
      </c>
      <c r="G7431">
        <v>2023.19999901049</v>
      </c>
      <c r="H7431">
        <v>2023.19999901049</v>
      </c>
      <c r="I7431">
        <f t="shared" si="580"/>
        <v>-9.8949999483011197E-7</v>
      </c>
      <c r="J7431">
        <f t="shared" si="581"/>
        <v>-87.200000989499813</v>
      </c>
      <c r="K7431">
        <f t="shared" si="582"/>
        <v>-87.200000989499813</v>
      </c>
      <c r="L7431">
        <f t="shared" si="583"/>
        <v>-9.8949999483011197E-7</v>
      </c>
      <c r="M7431">
        <f t="shared" si="584"/>
        <v>-9.8949999483011197E-7</v>
      </c>
    </row>
    <row r="7432" spans="1:13" x14ac:dyDescent="0.2">
      <c r="A7432">
        <v>20201105</v>
      </c>
      <c r="B7432">
        <v>15</v>
      </c>
      <c r="C7432">
        <v>1995.19999802098</v>
      </c>
      <c r="D7432">
        <v>1995.19999999999</v>
      </c>
      <c r="E7432">
        <v>2092.4</v>
      </c>
      <c r="F7432">
        <v>2074.2239990104899</v>
      </c>
      <c r="G7432">
        <v>2005.19999901049</v>
      </c>
      <c r="H7432">
        <v>1995.19999901049</v>
      </c>
      <c r="I7432">
        <f t="shared" si="580"/>
        <v>-1.9790099941019434E-6</v>
      </c>
      <c r="J7432">
        <f t="shared" si="581"/>
        <v>-97.200001979020044</v>
      </c>
      <c r="K7432">
        <f t="shared" si="582"/>
        <v>-79.024000989509886</v>
      </c>
      <c r="L7432">
        <f t="shared" si="583"/>
        <v>-10.000000989509999</v>
      </c>
      <c r="M7432">
        <f t="shared" si="584"/>
        <v>-9.8950999927183148E-7</v>
      </c>
    </row>
    <row r="7433" spans="1:13" x14ac:dyDescent="0.2">
      <c r="A7433">
        <v>20201105</v>
      </c>
      <c r="B7433">
        <v>16</v>
      </c>
      <c r="C7433">
        <v>1961.69999901049</v>
      </c>
      <c r="D7433">
        <v>1961.69999999999</v>
      </c>
      <c r="E7433">
        <v>2058.8999990104899</v>
      </c>
      <c r="F7433">
        <v>1996.8239990104901</v>
      </c>
      <c r="G7433">
        <v>1961.69999901049</v>
      </c>
      <c r="H7433">
        <v>1961.69999901049</v>
      </c>
      <c r="I7433">
        <f t="shared" si="580"/>
        <v>-9.8949999483011197E-7</v>
      </c>
      <c r="J7433">
        <f t="shared" si="581"/>
        <v>-97.199999999999818</v>
      </c>
      <c r="K7433">
        <f t="shared" si="582"/>
        <v>-35.124000000000024</v>
      </c>
      <c r="L7433">
        <f t="shared" si="583"/>
        <v>0</v>
      </c>
      <c r="M7433">
        <f t="shared" si="584"/>
        <v>0</v>
      </c>
    </row>
    <row r="7434" spans="1:13" x14ac:dyDescent="0.2">
      <c r="A7434">
        <v>20201105</v>
      </c>
      <c r="B7434">
        <v>17</v>
      </c>
      <c r="C7434">
        <v>1995.3999990104901</v>
      </c>
      <c r="D7434">
        <v>1995.39999905681</v>
      </c>
      <c r="E7434">
        <v>2102.5999990104901</v>
      </c>
      <c r="F7434">
        <v>2050.5239999999899</v>
      </c>
      <c r="G7434">
        <v>2020.5723976499801</v>
      </c>
      <c r="H7434">
        <v>1995.3999990104901</v>
      </c>
      <c r="I7434">
        <f t="shared" si="580"/>
        <v>-4.6319883040268905E-8</v>
      </c>
      <c r="J7434">
        <f t="shared" si="581"/>
        <v>-107.20000000000005</v>
      </c>
      <c r="K7434">
        <f t="shared" si="582"/>
        <v>-55.124000989499791</v>
      </c>
      <c r="L7434">
        <f t="shared" si="583"/>
        <v>-25.172398639489984</v>
      </c>
      <c r="M7434">
        <f t="shared" si="584"/>
        <v>0</v>
      </c>
    </row>
    <row r="7435" spans="1:13" x14ac:dyDescent="0.2">
      <c r="A7435">
        <v>20201105</v>
      </c>
      <c r="B7435">
        <v>18</v>
      </c>
      <c r="C7435">
        <v>2011.7</v>
      </c>
      <c r="D7435">
        <v>2011.69999901049</v>
      </c>
      <c r="E7435">
        <v>2108.6999999999898</v>
      </c>
      <c r="F7435">
        <v>2078.6999999999998</v>
      </c>
      <c r="G7435">
        <v>2078.6999999999998</v>
      </c>
      <c r="H7435">
        <v>2011.69999901049</v>
      </c>
      <c r="I7435">
        <f t="shared" si="580"/>
        <v>9.8950999927183148E-7</v>
      </c>
      <c r="J7435">
        <f t="shared" si="581"/>
        <v>-96.999999999989768</v>
      </c>
      <c r="K7435">
        <f t="shared" si="582"/>
        <v>-66.999999999999773</v>
      </c>
      <c r="L7435">
        <f t="shared" si="583"/>
        <v>-66.999999999999773</v>
      </c>
      <c r="M7435">
        <f t="shared" si="584"/>
        <v>9.8950999927183148E-7</v>
      </c>
    </row>
    <row r="7436" spans="1:13" x14ac:dyDescent="0.2">
      <c r="A7436">
        <v>20201105</v>
      </c>
      <c r="B7436">
        <v>19</v>
      </c>
      <c r="C7436">
        <v>2092.1999999999998</v>
      </c>
      <c r="D7436">
        <v>2092.2000004480401</v>
      </c>
      <c r="E7436">
        <v>2170.0999990104901</v>
      </c>
      <c r="F7436">
        <v>2110.1999999999998</v>
      </c>
      <c r="G7436">
        <v>2110.1999999999998</v>
      </c>
      <c r="H7436">
        <v>2092.2000009427702</v>
      </c>
      <c r="I7436">
        <f t="shared" si="580"/>
        <v>-4.4804028220823966E-7</v>
      </c>
      <c r="J7436">
        <f t="shared" si="581"/>
        <v>-77.899999010490319</v>
      </c>
      <c r="K7436">
        <f t="shared" si="582"/>
        <v>-18</v>
      </c>
      <c r="L7436">
        <f t="shared" si="583"/>
        <v>-18</v>
      </c>
      <c r="M7436">
        <f t="shared" si="584"/>
        <v>-9.4277038442669436E-7</v>
      </c>
    </row>
    <row r="7437" spans="1:13" x14ac:dyDescent="0.2">
      <c r="A7437">
        <v>20201105</v>
      </c>
      <c r="B7437">
        <v>20</v>
      </c>
      <c r="C7437">
        <v>2052.3000000000002</v>
      </c>
      <c r="D7437">
        <v>2052.3000009894999</v>
      </c>
      <c r="E7437">
        <v>2285.6999999999998</v>
      </c>
      <c r="F7437">
        <v>2154.2000009895</v>
      </c>
      <c r="G7437">
        <v>2101.3000004947498</v>
      </c>
      <c r="H7437">
        <v>2052.3000004947498</v>
      </c>
      <c r="I7437">
        <f t="shared" si="580"/>
        <v>-9.8949976745643653E-7</v>
      </c>
      <c r="J7437">
        <f t="shared" si="581"/>
        <v>-233.39999999999964</v>
      </c>
      <c r="K7437">
        <f t="shared" si="582"/>
        <v>-101.90000098949986</v>
      </c>
      <c r="L7437">
        <f t="shared" si="583"/>
        <v>-49.000000494749656</v>
      </c>
      <c r="M7437">
        <f t="shared" si="584"/>
        <v>-4.9474965635454282E-7</v>
      </c>
    </row>
    <row r="7438" spans="1:13" x14ac:dyDescent="0.2">
      <c r="A7438">
        <v>20201105</v>
      </c>
      <c r="B7438">
        <v>21</v>
      </c>
      <c r="C7438">
        <v>2055.19999901049</v>
      </c>
      <c r="D7438">
        <v>2055.1999999999998</v>
      </c>
      <c r="E7438">
        <v>2176.4999990104898</v>
      </c>
      <c r="F7438">
        <v>2085.6999999999998</v>
      </c>
      <c r="G7438">
        <v>2085.69999901049</v>
      </c>
      <c r="H7438">
        <v>2055.19999901049</v>
      </c>
      <c r="I7438">
        <f t="shared" si="580"/>
        <v>-9.8950977189815603E-7</v>
      </c>
      <c r="J7438">
        <f t="shared" si="581"/>
        <v>-121.29999999999973</v>
      </c>
      <c r="K7438">
        <f t="shared" si="582"/>
        <v>-30.500000989509772</v>
      </c>
      <c r="L7438">
        <f t="shared" si="583"/>
        <v>-30.5</v>
      </c>
      <c r="M7438">
        <f t="shared" si="584"/>
        <v>0</v>
      </c>
    </row>
    <row r="7439" spans="1:13" x14ac:dyDescent="0.2">
      <c r="A7439">
        <v>20201105</v>
      </c>
      <c r="B7439">
        <v>22</v>
      </c>
      <c r="C7439">
        <v>2021.12399901049</v>
      </c>
      <c r="D7439">
        <v>2021.12399999999</v>
      </c>
      <c r="E7439">
        <v>2161.6999999999998</v>
      </c>
      <c r="F7439">
        <v>2126.6999995052402</v>
      </c>
      <c r="G7439">
        <v>2036.62399901049</v>
      </c>
      <c r="H7439">
        <v>2021.12399901049</v>
      </c>
      <c r="I7439">
        <f t="shared" si="580"/>
        <v>-9.8949999483011197E-7</v>
      </c>
      <c r="J7439">
        <f t="shared" si="581"/>
        <v>-140.57600098950979</v>
      </c>
      <c r="K7439">
        <f t="shared" si="582"/>
        <v>-105.57600049475013</v>
      </c>
      <c r="L7439">
        <f t="shared" si="583"/>
        <v>-15.5</v>
      </c>
      <c r="M7439">
        <f t="shared" si="584"/>
        <v>0</v>
      </c>
    </row>
    <row r="7440" spans="1:13" x14ac:dyDescent="0.2">
      <c r="A7440">
        <v>20201105</v>
      </c>
      <c r="B7440">
        <v>23</v>
      </c>
      <c r="C7440">
        <v>2084.1000009895001</v>
      </c>
      <c r="D7440">
        <v>2084.1000009895001</v>
      </c>
      <c r="E7440">
        <v>2084.1000009895001</v>
      </c>
      <c r="F7440">
        <v>2084.1000009895001</v>
      </c>
      <c r="G7440">
        <v>2084.1</v>
      </c>
      <c r="H7440">
        <v>2084.1000009895001</v>
      </c>
      <c r="I7440">
        <f t="shared" si="580"/>
        <v>0</v>
      </c>
      <c r="J7440">
        <f t="shared" si="581"/>
        <v>0</v>
      </c>
      <c r="K7440">
        <f t="shared" si="582"/>
        <v>0</v>
      </c>
      <c r="L7440">
        <f t="shared" si="583"/>
        <v>9.8950022220378742E-7</v>
      </c>
      <c r="M7440">
        <f t="shared" si="584"/>
        <v>0</v>
      </c>
    </row>
    <row r="7441" spans="1:13" x14ac:dyDescent="0.2">
      <c r="A7441">
        <v>20201105</v>
      </c>
      <c r="B7441">
        <v>24</v>
      </c>
      <c r="C7441">
        <v>2162.1</v>
      </c>
      <c r="D7441">
        <v>2162.1000009895001</v>
      </c>
      <c r="E7441">
        <v>2162.1</v>
      </c>
      <c r="F7441">
        <v>2162.1</v>
      </c>
      <c r="G7441">
        <v>2162.1000009895001</v>
      </c>
      <c r="H7441">
        <v>2162.1</v>
      </c>
      <c r="I7441">
        <f t="shared" si="580"/>
        <v>-9.8950022220378742E-7</v>
      </c>
      <c r="J7441">
        <f t="shared" si="581"/>
        <v>0</v>
      </c>
      <c r="K7441">
        <f t="shared" si="582"/>
        <v>0</v>
      </c>
      <c r="L7441">
        <f t="shared" si="583"/>
        <v>-9.8950022220378742E-7</v>
      </c>
      <c r="M7441">
        <f t="shared" si="584"/>
        <v>0</v>
      </c>
    </row>
    <row r="7442" spans="1:13" x14ac:dyDescent="0.2">
      <c r="A7442">
        <v>20201106</v>
      </c>
      <c r="B7442">
        <v>1</v>
      </c>
      <c r="C7442">
        <v>1820.69999999999</v>
      </c>
      <c r="D7442">
        <v>1820.7000009895</v>
      </c>
      <c r="E7442">
        <v>1820.7000009895</v>
      </c>
      <c r="F7442">
        <v>1820.7000009895</v>
      </c>
      <c r="G7442">
        <v>1880.3</v>
      </c>
      <c r="H7442">
        <v>1820.7000009895</v>
      </c>
      <c r="I7442">
        <f t="shared" si="580"/>
        <v>-9.8950999927183148E-7</v>
      </c>
      <c r="J7442">
        <f t="shared" si="581"/>
        <v>-9.8950999927183148E-7</v>
      </c>
      <c r="K7442">
        <f t="shared" si="582"/>
        <v>-9.8950999927183148E-7</v>
      </c>
      <c r="L7442">
        <f t="shared" si="583"/>
        <v>-59.600000000009913</v>
      </c>
      <c r="M7442">
        <f t="shared" si="584"/>
        <v>-9.8950999927183148E-7</v>
      </c>
    </row>
    <row r="7443" spans="1:13" x14ac:dyDescent="0.2">
      <c r="A7443">
        <v>20201106</v>
      </c>
      <c r="B7443">
        <v>2</v>
      </c>
      <c r="C7443">
        <v>1776.1</v>
      </c>
      <c r="D7443">
        <v>1776.1</v>
      </c>
      <c r="E7443">
        <v>1776.1</v>
      </c>
      <c r="F7443">
        <v>1776.1</v>
      </c>
      <c r="G7443">
        <v>1834.1000009894999</v>
      </c>
      <c r="H7443">
        <v>1776.1</v>
      </c>
      <c r="I7443">
        <f t="shared" si="580"/>
        <v>0</v>
      </c>
      <c r="J7443">
        <f t="shared" si="581"/>
        <v>0</v>
      </c>
      <c r="K7443">
        <f t="shared" si="582"/>
        <v>0</v>
      </c>
      <c r="L7443">
        <f t="shared" si="583"/>
        <v>-58.000000989499995</v>
      </c>
      <c r="M7443">
        <f t="shared" si="584"/>
        <v>0</v>
      </c>
    </row>
    <row r="7444" spans="1:13" x14ac:dyDescent="0.2">
      <c r="A7444">
        <v>20201106</v>
      </c>
      <c r="B7444">
        <v>3</v>
      </c>
      <c r="C7444">
        <v>1825.69999901049</v>
      </c>
      <c r="D7444">
        <v>1825.7</v>
      </c>
      <c r="E7444">
        <v>1825.7</v>
      </c>
      <c r="F7444">
        <v>1825.7</v>
      </c>
      <c r="G7444">
        <v>1866.7</v>
      </c>
      <c r="H7444">
        <v>1825.6999994566499</v>
      </c>
      <c r="I7444">
        <f t="shared" si="580"/>
        <v>-9.8950999927183148E-7</v>
      </c>
      <c r="J7444">
        <f t="shared" si="581"/>
        <v>-9.8950999927183148E-7</v>
      </c>
      <c r="K7444">
        <f t="shared" si="582"/>
        <v>-9.8950999927183148E-7</v>
      </c>
      <c r="L7444">
        <f t="shared" si="583"/>
        <v>-41.000000989509999</v>
      </c>
      <c r="M7444">
        <f t="shared" si="584"/>
        <v>-4.4615990191232413E-7</v>
      </c>
    </row>
    <row r="7445" spans="1:13" x14ac:dyDescent="0.2">
      <c r="A7445">
        <v>20201106</v>
      </c>
      <c r="B7445">
        <v>4</v>
      </c>
      <c r="C7445">
        <v>1792.1</v>
      </c>
      <c r="D7445">
        <v>1792.1</v>
      </c>
      <c r="E7445">
        <v>1792.0999999028299</v>
      </c>
      <c r="F7445">
        <v>1792.0999999028299</v>
      </c>
      <c r="G7445">
        <v>1866.3</v>
      </c>
      <c r="H7445">
        <v>1792.09999945666</v>
      </c>
      <c r="I7445">
        <f t="shared" si="580"/>
        <v>0</v>
      </c>
      <c r="J7445">
        <f t="shared" si="581"/>
        <v>9.7169959190068766E-8</v>
      </c>
      <c r="K7445">
        <f t="shared" si="582"/>
        <v>9.7169959190068766E-8</v>
      </c>
      <c r="L7445">
        <f t="shared" si="583"/>
        <v>-74.200000000000045</v>
      </c>
      <c r="M7445">
        <f t="shared" si="584"/>
        <v>5.433398655441124E-7</v>
      </c>
    </row>
    <row r="7446" spans="1:13" x14ac:dyDescent="0.2">
      <c r="A7446">
        <v>20201106</v>
      </c>
      <c r="B7446">
        <v>5</v>
      </c>
      <c r="C7446">
        <v>1887.3999999999901</v>
      </c>
      <c r="D7446">
        <v>1887.3999999999901</v>
      </c>
      <c r="E7446">
        <v>1887.3999994574101</v>
      </c>
      <c r="F7446">
        <v>1887.3999994574101</v>
      </c>
      <c r="G7446">
        <v>1907.4</v>
      </c>
      <c r="H7446">
        <v>1887.3999999999901</v>
      </c>
      <c r="I7446">
        <f t="shared" si="580"/>
        <v>0</v>
      </c>
      <c r="J7446">
        <f t="shared" si="581"/>
        <v>5.4257998272078112E-7</v>
      </c>
      <c r="K7446">
        <f t="shared" si="582"/>
        <v>5.4257998272078112E-7</v>
      </c>
      <c r="L7446">
        <f t="shared" si="583"/>
        <v>-20.000000000010004</v>
      </c>
      <c r="M7446">
        <f t="shared" si="584"/>
        <v>0</v>
      </c>
    </row>
    <row r="7447" spans="1:13" x14ac:dyDescent="0.2">
      <c r="A7447">
        <v>20201106</v>
      </c>
      <c r="B7447">
        <v>6</v>
      </c>
      <c r="C7447">
        <v>1796.69999901049</v>
      </c>
      <c r="D7447">
        <v>1796.7</v>
      </c>
      <c r="E7447">
        <v>1796.6999994574101</v>
      </c>
      <c r="F7447">
        <v>1796.6999994574101</v>
      </c>
      <c r="G7447">
        <v>1885.8</v>
      </c>
      <c r="H7447">
        <v>1796.7</v>
      </c>
      <c r="I7447">
        <f t="shared" si="580"/>
        <v>-9.8950999927183148E-7</v>
      </c>
      <c r="J7447">
        <f t="shared" si="581"/>
        <v>-4.4692001210933086E-7</v>
      </c>
      <c r="K7447">
        <f t="shared" si="582"/>
        <v>-4.4692001210933086E-7</v>
      </c>
      <c r="L7447">
        <f t="shared" si="583"/>
        <v>-89.100000989509908</v>
      </c>
      <c r="M7447">
        <f t="shared" si="584"/>
        <v>-9.8950999927183148E-7</v>
      </c>
    </row>
    <row r="7448" spans="1:13" x14ac:dyDescent="0.2">
      <c r="A7448">
        <v>20201106</v>
      </c>
      <c r="B7448">
        <v>7</v>
      </c>
      <c r="C7448">
        <v>1978.6000019790099</v>
      </c>
      <c r="D7448">
        <v>1978.6</v>
      </c>
      <c r="E7448">
        <v>1978.6</v>
      </c>
      <c r="F7448">
        <v>1978.6</v>
      </c>
      <c r="G7448">
        <v>2003.6000019790099</v>
      </c>
      <c r="H7448">
        <v>1978.6000019790099</v>
      </c>
      <c r="I7448">
        <f t="shared" si="580"/>
        <v>1.9790099941019434E-6</v>
      </c>
      <c r="J7448">
        <f t="shared" si="581"/>
        <v>1.9790099941019434E-6</v>
      </c>
      <c r="K7448">
        <f t="shared" si="582"/>
        <v>1.9790099941019434E-6</v>
      </c>
      <c r="L7448">
        <f t="shared" si="583"/>
        <v>-25</v>
      </c>
      <c r="M7448">
        <f t="shared" si="584"/>
        <v>0</v>
      </c>
    </row>
    <row r="7449" spans="1:13" x14ac:dyDescent="0.2">
      <c r="A7449">
        <v>20201106</v>
      </c>
      <c r="B7449">
        <v>8</v>
      </c>
      <c r="C7449">
        <v>2125.7000009895</v>
      </c>
      <c r="D7449">
        <v>2125.6999999999998</v>
      </c>
      <c r="E7449">
        <v>2127.4000009894999</v>
      </c>
      <c r="F7449">
        <v>2127.3999990104899</v>
      </c>
      <c r="G7449">
        <v>2127.4000019790101</v>
      </c>
      <c r="H7449">
        <v>2125.7000019790098</v>
      </c>
      <c r="I7449">
        <f t="shared" si="580"/>
        <v>9.8950022220378742E-7</v>
      </c>
      <c r="J7449">
        <f t="shared" si="581"/>
        <v>-1.6999999999998181</v>
      </c>
      <c r="K7449">
        <f t="shared" si="582"/>
        <v>-1.699998020989824</v>
      </c>
      <c r="L7449">
        <f t="shared" si="583"/>
        <v>-1.7000009895100447</v>
      </c>
      <c r="M7449">
        <f t="shared" si="584"/>
        <v>-9.8950977189815603E-7</v>
      </c>
    </row>
    <row r="7450" spans="1:13" x14ac:dyDescent="0.2">
      <c r="A7450">
        <v>20201106</v>
      </c>
      <c r="B7450">
        <v>9</v>
      </c>
      <c r="C7450">
        <v>2229.1</v>
      </c>
      <c r="D7450">
        <v>2229.1000009895001</v>
      </c>
      <c r="E7450">
        <v>2301.1000004469001</v>
      </c>
      <c r="F7450">
        <v>2301.1</v>
      </c>
      <c r="G7450">
        <v>2316.1000019790099</v>
      </c>
      <c r="H7450">
        <v>2229.1000009416498</v>
      </c>
      <c r="I7450">
        <f t="shared" si="580"/>
        <v>-9.8950022220378742E-7</v>
      </c>
      <c r="J7450">
        <f t="shared" si="581"/>
        <v>-72.000000446900231</v>
      </c>
      <c r="K7450">
        <f t="shared" si="582"/>
        <v>-72</v>
      </c>
      <c r="L7450">
        <f t="shared" si="583"/>
        <v>-87.000001979009994</v>
      </c>
      <c r="M7450">
        <f t="shared" si="584"/>
        <v>-9.4164988695411012E-7</v>
      </c>
    </row>
    <row r="7451" spans="1:13" x14ac:dyDescent="0.2">
      <c r="A7451">
        <v>20201106</v>
      </c>
      <c r="B7451">
        <v>10</v>
      </c>
      <c r="C7451">
        <v>2337.6999999999998</v>
      </c>
      <c r="D7451">
        <v>2337.7000009895</v>
      </c>
      <c r="E7451">
        <v>2405.0400014842498</v>
      </c>
      <c r="F7451">
        <v>2405.0400004947501</v>
      </c>
      <c r="G7451">
        <v>2440.7000009895</v>
      </c>
      <c r="H7451">
        <v>2337.7000009416702</v>
      </c>
      <c r="I7451">
        <f t="shared" si="580"/>
        <v>-9.8950022220378742E-7</v>
      </c>
      <c r="J7451">
        <f t="shared" si="581"/>
        <v>-67.340001484250024</v>
      </c>
      <c r="K7451">
        <f t="shared" si="582"/>
        <v>-67.340000494750257</v>
      </c>
      <c r="L7451">
        <f t="shared" si="583"/>
        <v>-103.00000098950022</v>
      </c>
      <c r="M7451">
        <f t="shared" si="584"/>
        <v>-9.4167035058490001E-7</v>
      </c>
    </row>
    <row r="7452" spans="1:13" x14ac:dyDescent="0.2">
      <c r="A7452">
        <v>20201106</v>
      </c>
      <c r="B7452">
        <v>11</v>
      </c>
      <c r="C7452">
        <v>2184.4</v>
      </c>
      <c r="D7452">
        <v>2184.4000019790101</v>
      </c>
      <c r="E7452">
        <v>2184.4000009894999</v>
      </c>
      <c r="F7452">
        <v>2184.4000005410498</v>
      </c>
      <c r="G7452">
        <v>2204.4</v>
      </c>
      <c r="H7452">
        <v>2184.4000019790101</v>
      </c>
      <c r="I7452">
        <f t="shared" si="580"/>
        <v>-1.9790099941019434E-6</v>
      </c>
      <c r="J7452">
        <f t="shared" si="581"/>
        <v>-9.8949976745643653E-7</v>
      </c>
      <c r="K7452">
        <f t="shared" si="582"/>
        <v>-5.4104975788504817E-7</v>
      </c>
      <c r="L7452">
        <f t="shared" si="583"/>
        <v>-20</v>
      </c>
      <c r="M7452">
        <f t="shared" si="584"/>
        <v>-1.9790099941019434E-6</v>
      </c>
    </row>
    <row r="7453" spans="1:13" x14ac:dyDescent="0.2">
      <c r="A7453">
        <v>20201106</v>
      </c>
      <c r="B7453">
        <v>12</v>
      </c>
      <c r="C7453">
        <v>2205.6</v>
      </c>
      <c r="D7453">
        <v>2205.6000019790099</v>
      </c>
      <c r="E7453">
        <v>2205.6000009895001</v>
      </c>
      <c r="F7453">
        <v>2205.6000009895001</v>
      </c>
      <c r="G7453">
        <v>2255.6</v>
      </c>
      <c r="H7453">
        <v>2205.6000019790099</v>
      </c>
      <c r="I7453">
        <f t="shared" si="580"/>
        <v>-1.9790099941019434E-6</v>
      </c>
      <c r="J7453">
        <f t="shared" si="581"/>
        <v>-9.8950022220378742E-7</v>
      </c>
      <c r="K7453">
        <f t="shared" si="582"/>
        <v>-9.8950022220378742E-7</v>
      </c>
      <c r="L7453">
        <f t="shared" si="583"/>
        <v>-50</v>
      </c>
      <c r="M7453">
        <f t="shared" si="584"/>
        <v>-1.9790099941019434E-6</v>
      </c>
    </row>
    <row r="7454" spans="1:13" x14ac:dyDescent="0.2">
      <c r="A7454">
        <v>20201106</v>
      </c>
      <c r="B7454">
        <v>13</v>
      </c>
      <c r="C7454">
        <v>2354.7000009895</v>
      </c>
      <c r="D7454">
        <v>2354.7000019790098</v>
      </c>
      <c r="E7454">
        <v>2354.7000009895</v>
      </c>
      <c r="F7454">
        <v>2354.7000009895</v>
      </c>
      <c r="G7454">
        <v>2379.29219485883</v>
      </c>
      <c r="H7454">
        <v>2354.7000014375499</v>
      </c>
      <c r="I7454">
        <f t="shared" si="580"/>
        <v>-9.8950977189815603E-7</v>
      </c>
      <c r="J7454">
        <f t="shared" si="581"/>
        <v>0</v>
      </c>
      <c r="K7454">
        <f t="shared" si="582"/>
        <v>0</v>
      </c>
      <c r="L7454">
        <f t="shared" si="583"/>
        <v>-24.592193869330004</v>
      </c>
      <c r="M7454">
        <f t="shared" si="584"/>
        <v>-4.4804983190260828E-7</v>
      </c>
    </row>
    <row r="7455" spans="1:13" x14ac:dyDescent="0.2">
      <c r="A7455">
        <v>20201106</v>
      </c>
      <c r="B7455">
        <v>14</v>
      </c>
      <c r="C7455">
        <v>2443.7999999999902</v>
      </c>
      <c r="D7455">
        <v>2443.8000009894999</v>
      </c>
      <c r="E7455">
        <v>2443.8000009894999</v>
      </c>
      <c r="F7455">
        <v>2443.8000009427901</v>
      </c>
      <c r="G7455">
        <v>2443.79999901049</v>
      </c>
      <c r="H7455">
        <v>2443.80000044804</v>
      </c>
      <c r="I7455">
        <f t="shared" si="580"/>
        <v>-9.8950977189815603E-7</v>
      </c>
      <c r="J7455">
        <f t="shared" si="581"/>
        <v>-9.8950977189815603E-7</v>
      </c>
      <c r="K7455">
        <f t="shared" si="582"/>
        <v>-9.4279994300450198E-7</v>
      </c>
      <c r="L7455">
        <f t="shared" si="583"/>
        <v>9.8950022220378742E-7</v>
      </c>
      <c r="M7455">
        <f t="shared" si="584"/>
        <v>-4.4804983190260828E-7</v>
      </c>
    </row>
    <row r="7456" spans="1:13" x14ac:dyDescent="0.2">
      <c r="A7456">
        <v>20201106</v>
      </c>
      <c r="B7456">
        <v>15</v>
      </c>
      <c r="C7456">
        <v>2417.4000009894999</v>
      </c>
      <c r="D7456">
        <v>2417.4000018856</v>
      </c>
      <c r="E7456">
        <v>2417.4</v>
      </c>
      <c r="F7456">
        <v>2417.4</v>
      </c>
      <c r="G7456">
        <v>2417.3999990104899</v>
      </c>
      <c r="H7456">
        <v>2417.40000094279</v>
      </c>
      <c r="I7456">
        <f t="shared" si="580"/>
        <v>-8.9610011855256744E-7</v>
      </c>
      <c r="J7456">
        <f t="shared" si="581"/>
        <v>9.8949976745643653E-7</v>
      </c>
      <c r="K7456">
        <f t="shared" si="582"/>
        <v>9.8949976745643653E-7</v>
      </c>
      <c r="L7456">
        <f t="shared" si="583"/>
        <v>1.9790099941019434E-6</v>
      </c>
      <c r="M7456">
        <f t="shared" si="584"/>
        <v>4.6709828893654048E-8</v>
      </c>
    </row>
    <row r="7457" spans="1:13" x14ac:dyDescent="0.2">
      <c r="A7457">
        <v>20201106</v>
      </c>
      <c r="B7457">
        <v>16</v>
      </c>
      <c r="C7457">
        <v>2363.3000019790102</v>
      </c>
      <c r="D7457">
        <v>2363.3000000000002</v>
      </c>
      <c r="E7457">
        <v>2363.3000009894999</v>
      </c>
      <c r="F7457">
        <v>2363.3000000000002</v>
      </c>
      <c r="G7457">
        <v>2363.3000000000002</v>
      </c>
      <c r="H7457">
        <v>2363.3000009894999</v>
      </c>
      <c r="I7457">
        <f t="shared" si="580"/>
        <v>1.9790099941019434E-6</v>
      </c>
      <c r="J7457">
        <f t="shared" si="581"/>
        <v>9.8951022664550692E-7</v>
      </c>
      <c r="K7457">
        <f t="shared" si="582"/>
        <v>1.9790099941019434E-6</v>
      </c>
      <c r="L7457">
        <f t="shared" si="583"/>
        <v>1.9790099941019434E-6</v>
      </c>
      <c r="M7457">
        <f t="shared" si="584"/>
        <v>9.8951022664550692E-7</v>
      </c>
    </row>
    <row r="7458" spans="1:13" x14ac:dyDescent="0.2">
      <c r="A7458">
        <v>20201106</v>
      </c>
      <c r="B7458">
        <v>17</v>
      </c>
      <c r="C7458">
        <v>2288.9999998821299</v>
      </c>
      <c r="D7458">
        <v>2289.0000009895002</v>
      </c>
      <c r="E7458">
        <v>2289.0000009895002</v>
      </c>
      <c r="F7458">
        <v>2289</v>
      </c>
      <c r="G7458">
        <v>2289.0000009895002</v>
      </c>
      <c r="H7458">
        <v>2289.0000007713802</v>
      </c>
      <c r="I7458">
        <f t="shared" si="580"/>
        <v>-1.107370280806208E-6</v>
      </c>
      <c r="J7458">
        <f t="shared" si="581"/>
        <v>-1.107370280806208E-6</v>
      </c>
      <c r="K7458">
        <f t="shared" si="582"/>
        <v>-1.1787005860242061E-7</v>
      </c>
      <c r="L7458">
        <f t="shared" si="583"/>
        <v>-1.107370280806208E-6</v>
      </c>
      <c r="M7458">
        <f t="shared" si="584"/>
        <v>-8.8925025920616463E-7</v>
      </c>
    </row>
    <row r="7459" spans="1:13" x14ac:dyDescent="0.2">
      <c r="A7459">
        <v>20201106</v>
      </c>
      <c r="B7459">
        <v>18</v>
      </c>
      <c r="C7459">
        <v>2212.8209537085099</v>
      </c>
      <c r="D7459">
        <v>2227.2000019790098</v>
      </c>
      <c r="E7459">
        <v>2227.2000009895</v>
      </c>
      <c r="F7459">
        <v>2227.2000009895</v>
      </c>
      <c r="G7459">
        <v>2227.1999999999998</v>
      </c>
      <c r="H7459">
        <v>2212.8208307156101</v>
      </c>
      <c r="I7459">
        <f t="shared" si="580"/>
        <v>-14.379048270499879</v>
      </c>
      <c r="J7459">
        <f t="shared" si="581"/>
        <v>-14.379047280990108</v>
      </c>
      <c r="K7459">
        <f t="shared" si="582"/>
        <v>-14.379047280990108</v>
      </c>
      <c r="L7459">
        <f t="shared" si="583"/>
        <v>-14.379046291489885</v>
      </c>
      <c r="M7459">
        <f t="shared" si="584"/>
        <v>1.229928998327523E-4</v>
      </c>
    </row>
    <row r="7460" spans="1:13" x14ac:dyDescent="0.2">
      <c r="A7460">
        <v>20201106</v>
      </c>
      <c r="B7460">
        <v>19</v>
      </c>
      <c r="C7460">
        <v>2335.1</v>
      </c>
      <c r="D7460">
        <v>2335.1</v>
      </c>
      <c r="E7460">
        <v>2339.8000012990101</v>
      </c>
      <c r="F7460">
        <v>2339.8000019790102</v>
      </c>
      <c r="G7460">
        <v>2339.8000008968802</v>
      </c>
      <c r="H7460">
        <v>2335.1000009427898</v>
      </c>
      <c r="I7460">
        <f t="shared" si="580"/>
        <v>0</v>
      </c>
      <c r="J7460">
        <f t="shared" si="581"/>
        <v>-4.7000012990101823</v>
      </c>
      <c r="K7460">
        <f t="shared" si="582"/>
        <v>-4.700001979010267</v>
      </c>
      <c r="L7460">
        <f t="shared" si="583"/>
        <v>-4.7000008968802831</v>
      </c>
      <c r="M7460">
        <f t="shared" si="584"/>
        <v>-9.4278993856278248E-7</v>
      </c>
    </row>
    <row r="7461" spans="1:13" x14ac:dyDescent="0.2">
      <c r="A7461">
        <v>20201106</v>
      </c>
      <c r="B7461">
        <v>20</v>
      </c>
      <c r="C7461">
        <v>2285.2999994126299</v>
      </c>
      <c r="D7461">
        <v>2285.3000009894999</v>
      </c>
      <c r="E7461">
        <v>2285.3000019790102</v>
      </c>
      <c r="F7461">
        <v>2285.3000009894999</v>
      </c>
      <c r="G7461">
        <v>2358.7240004947498</v>
      </c>
      <c r="H7461">
        <v>2285.3000009894999</v>
      </c>
      <c r="I7461">
        <f t="shared" si="580"/>
        <v>-1.5768700905027799E-6</v>
      </c>
      <c r="J7461">
        <f t="shared" si="581"/>
        <v>-2.5663803171482868E-6</v>
      </c>
      <c r="K7461">
        <f t="shared" si="582"/>
        <v>-1.5768700905027799E-6</v>
      </c>
      <c r="L7461">
        <f t="shared" si="583"/>
        <v>-73.424001082119958</v>
      </c>
      <c r="M7461">
        <f t="shared" si="584"/>
        <v>-1.5768700905027799E-6</v>
      </c>
    </row>
    <row r="7462" spans="1:13" x14ac:dyDescent="0.2">
      <c r="A7462">
        <v>20201106</v>
      </c>
      <c r="B7462">
        <v>21</v>
      </c>
      <c r="C7462">
        <v>2216.4999990104898</v>
      </c>
      <c r="D7462">
        <v>2216.5</v>
      </c>
      <c r="E7462">
        <v>2207.8240009894998</v>
      </c>
      <c r="F7462">
        <v>2207.8239999999901</v>
      </c>
      <c r="G7462">
        <v>2253.7603140676001</v>
      </c>
      <c r="H7462">
        <v>2216.49999910312</v>
      </c>
      <c r="I7462">
        <f t="shared" si="580"/>
        <v>-9.8951022664550692E-7</v>
      </c>
      <c r="J7462">
        <f t="shared" si="581"/>
        <v>8.6759980209899368</v>
      </c>
      <c r="K7462">
        <f t="shared" si="582"/>
        <v>8.6759990104997087</v>
      </c>
      <c r="L7462">
        <f t="shared" si="583"/>
        <v>-37.260315057110347</v>
      </c>
      <c r="M7462">
        <f t="shared" si="584"/>
        <v>-9.2630216386169195E-8</v>
      </c>
    </row>
    <row r="7463" spans="1:13" x14ac:dyDescent="0.2">
      <c r="A7463">
        <v>20201106</v>
      </c>
      <c r="B7463">
        <v>22</v>
      </c>
      <c r="C7463">
        <v>2133.8999990104899</v>
      </c>
      <c r="D7463">
        <v>2133.9</v>
      </c>
      <c r="E7463">
        <v>2133.9000009894999</v>
      </c>
      <c r="F7463">
        <v>2133.9000009894999</v>
      </c>
      <c r="G7463">
        <v>2208.8999999999901</v>
      </c>
      <c r="H7463">
        <v>2133.89999941119</v>
      </c>
      <c r="I7463">
        <f t="shared" si="580"/>
        <v>-9.8951022664550692E-7</v>
      </c>
      <c r="J7463">
        <f t="shared" si="581"/>
        <v>-1.9790099941019434E-6</v>
      </c>
      <c r="K7463">
        <f t="shared" si="582"/>
        <v>-1.9790099941019434E-6</v>
      </c>
      <c r="L7463">
        <f t="shared" si="583"/>
        <v>-75.000000989500222</v>
      </c>
      <c r="M7463">
        <f t="shared" si="584"/>
        <v>-4.0070017348625697E-7</v>
      </c>
    </row>
    <row r="7464" spans="1:13" x14ac:dyDescent="0.2">
      <c r="A7464">
        <v>20201106</v>
      </c>
      <c r="B7464">
        <v>23</v>
      </c>
      <c r="C7464">
        <v>2204.1999999999998</v>
      </c>
      <c r="D7464">
        <v>2204.1999999999998</v>
      </c>
      <c r="E7464">
        <v>2229.2000019790098</v>
      </c>
      <c r="F7464">
        <v>2229.2000009895</v>
      </c>
      <c r="G7464">
        <v>2229.1999999999998</v>
      </c>
      <c r="H7464">
        <v>2204.1999999999998</v>
      </c>
      <c r="I7464">
        <f t="shared" si="580"/>
        <v>0</v>
      </c>
      <c r="J7464">
        <f t="shared" si="581"/>
        <v>-25.000001979009994</v>
      </c>
      <c r="K7464">
        <f t="shared" si="582"/>
        <v>-25.000000989500222</v>
      </c>
      <c r="L7464">
        <f t="shared" si="583"/>
        <v>-25</v>
      </c>
      <c r="M7464">
        <f t="shared" si="584"/>
        <v>0</v>
      </c>
    </row>
    <row r="7465" spans="1:13" x14ac:dyDescent="0.2">
      <c r="A7465">
        <v>20201106</v>
      </c>
      <c r="B7465">
        <v>24</v>
      </c>
      <c r="C7465">
        <v>2235.8999990104899</v>
      </c>
      <c r="D7465">
        <v>2235.9</v>
      </c>
      <c r="E7465">
        <v>2235.9</v>
      </c>
      <c r="F7465">
        <v>2235.8999999999901</v>
      </c>
      <c r="G7465">
        <v>2260.9000019322898</v>
      </c>
      <c r="H7465">
        <v>2235.9</v>
      </c>
      <c r="I7465">
        <f t="shared" si="580"/>
        <v>-9.8951022664550692E-7</v>
      </c>
      <c r="J7465">
        <f t="shared" si="581"/>
        <v>-9.8951022664550692E-7</v>
      </c>
      <c r="K7465">
        <f t="shared" si="582"/>
        <v>-9.8950022220378742E-7</v>
      </c>
      <c r="L7465">
        <f t="shared" si="583"/>
        <v>-25.000002921799933</v>
      </c>
      <c r="M7465">
        <f t="shared" si="584"/>
        <v>-9.8951022664550692E-7</v>
      </c>
    </row>
    <row r="7466" spans="1:13" x14ac:dyDescent="0.2">
      <c r="A7466">
        <v>20201107</v>
      </c>
      <c r="B7466">
        <v>1</v>
      </c>
      <c r="C7466">
        <v>2259.7000009895</v>
      </c>
      <c r="D7466">
        <v>2357.6999999999998</v>
      </c>
      <c r="E7466">
        <v>2259.6999999999998</v>
      </c>
      <c r="F7466">
        <v>2259.6999999999998</v>
      </c>
      <c r="G7466">
        <v>2357.7000009895</v>
      </c>
      <c r="H7466">
        <v>2259.6999999999998</v>
      </c>
      <c r="I7466">
        <f t="shared" si="580"/>
        <v>-97.999999010499778</v>
      </c>
      <c r="J7466">
        <f t="shared" si="581"/>
        <v>9.8950022220378742E-7</v>
      </c>
      <c r="K7466">
        <f t="shared" si="582"/>
        <v>9.8950022220378742E-7</v>
      </c>
      <c r="L7466">
        <f t="shared" si="583"/>
        <v>-98</v>
      </c>
      <c r="M7466">
        <f t="shared" si="584"/>
        <v>9.8950022220378742E-7</v>
      </c>
    </row>
    <row r="7467" spans="1:13" x14ac:dyDescent="0.2">
      <c r="A7467">
        <v>20201107</v>
      </c>
      <c r="B7467">
        <v>2</v>
      </c>
      <c r="C7467">
        <v>2286.1999990112399</v>
      </c>
      <c r="D7467">
        <v>2334.7350266284102</v>
      </c>
      <c r="E7467">
        <v>2286.1999999999998</v>
      </c>
      <c r="F7467">
        <v>2286.2000009895</v>
      </c>
      <c r="G7467">
        <v>2351.1999999999998</v>
      </c>
      <c r="H7467">
        <v>2286.2000009895</v>
      </c>
      <c r="I7467">
        <f t="shared" si="580"/>
        <v>-48.535027617170272</v>
      </c>
      <c r="J7467">
        <f t="shared" si="581"/>
        <v>-9.8875989351654425E-7</v>
      </c>
      <c r="K7467">
        <f t="shared" si="582"/>
        <v>-1.9782601157203317E-6</v>
      </c>
      <c r="L7467">
        <f t="shared" si="583"/>
        <v>-65.000000988759894</v>
      </c>
      <c r="M7467">
        <f t="shared" si="584"/>
        <v>-1.9782601157203317E-6</v>
      </c>
    </row>
    <row r="7468" spans="1:13" x14ac:dyDescent="0.2">
      <c r="A7468">
        <v>20201107</v>
      </c>
      <c r="B7468">
        <v>3</v>
      </c>
      <c r="C7468">
        <v>2202.6</v>
      </c>
      <c r="D7468">
        <v>2202.6</v>
      </c>
      <c r="E7468">
        <v>2101.4999995052399</v>
      </c>
      <c r="F7468">
        <v>2101.49999990283</v>
      </c>
      <c r="G7468">
        <v>2202.59999995216</v>
      </c>
      <c r="H7468">
        <v>2101.5000009895002</v>
      </c>
      <c r="I7468">
        <f t="shared" si="580"/>
        <v>0</v>
      </c>
      <c r="J7468">
        <f t="shared" si="581"/>
        <v>101.10000049476002</v>
      </c>
      <c r="K7468">
        <f t="shared" si="582"/>
        <v>101.10000009716987</v>
      </c>
      <c r="L7468">
        <f t="shared" si="583"/>
        <v>4.7839876060606912E-8</v>
      </c>
      <c r="M7468">
        <f t="shared" si="584"/>
        <v>101.09999901049969</v>
      </c>
    </row>
    <row r="7469" spans="1:13" x14ac:dyDescent="0.2">
      <c r="A7469">
        <v>20201107</v>
      </c>
      <c r="B7469">
        <v>4</v>
      </c>
      <c r="C7469">
        <v>2215.1</v>
      </c>
      <c r="D7469">
        <v>2215.1</v>
      </c>
      <c r="E7469">
        <v>2180.0999994080798</v>
      </c>
      <c r="F7469">
        <v>2180.0999994080798</v>
      </c>
      <c r="G7469">
        <v>2215.1</v>
      </c>
      <c r="H7469">
        <v>2180.1</v>
      </c>
      <c r="I7469">
        <f t="shared" si="580"/>
        <v>0</v>
      </c>
      <c r="J7469">
        <f t="shared" si="581"/>
        <v>35.00000059192007</v>
      </c>
      <c r="K7469">
        <f t="shared" si="582"/>
        <v>35.00000059192007</v>
      </c>
      <c r="L7469">
        <f t="shared" si="583"/>
        <v>0</v>
      </c>
      <c r="M7469">
        <f t="shared" si="584"/>
        <v>35</v>
      </c>
    </row>
    <row r="7470" spans="1:13" x14ac:dyDescent="0.2">
      <c r="A7470">
        <v>20201107</v>
      </c>
      <c r="B7470">
        <v>5</v>
      </c>
      <c r="C7470">
        <v>1984.69999901049</v>
      </c>
      <c r="D7470">
        <v>1986.2700931136401</v>
      </c>
      <c r="E7470">
        <v>1957.45600708028</v>
      </c>
      <c r="F7470">
        <v>1984.6999988161699</v>
      </c>
      <c r="G7470">
        <v>2051.77313773388</v>
      </c>
      <c r="H7470">
        <v>1984.69999999999</v>
      </c>
      <c r="I7470">
        <f t="shared" si="580"/>
        <v>-1.5700941031500406</v>
      </c>
      <c r="J7470">
        <f t="shared" si="581"/>
        <v>27.243991930210086</v>
      </c>
      <c r="K7470">
        <f t="shared" si="582"/>
        <v>1.9432013687037397E-7</v>
      </c>
      <c r="L7470">
        <f t="shared" si="583"/>
        <v>-67.073138723390002</v>
      </c>
      <c r="M7470">
        <f t="shared" si="584"/>
        <v>-9.8949999483011197E-7</v>
      </c>
    </row>
    <row r="7471" spans="1:13" x14ac:dyDescent="0.2">
      <c r="A7471">
        <v>20201107</v>
      </c>
      <c r="B7471">
        <v>6</v>
      </c>
      <c r="C7471">
        <v>2065.9</v>
      </c>
      <c r="D7471">
        <v>2065.9</v>
      </c>
      <c r="E7471">
        <v>2065.8999990104899</v>
      </c>
      <c r="F7471">
        <v>2021.46650393768</v>
      </c>
      <c r="G7471">
        <v>2070.6651366251699</v>
      </c>
      <c r="H7471">
        <v>2062.9773704358099</v>
      </c>
      <c r="I7471">
        <f t="shared" si="580"/>
        <v>0</v>
      </c>
      <c r="J7471">
        <f t="shared" si="581"/>
        <v>9.8951022664550692E-7</v>
      </c>
      <c r="K7471">
        <f t="shared" si="582"/>
        <v>44.433496062320046</v>
      </c>
      <c r="L7471">
        <f t="shared" si="583"/>
        <v>-4.7651366251698164</v>
      </c>
      <c r="M7471">
        <f t="shared" si="584"/>
        <v>2.9226295641901743</v>
      </c>
    </row>
    <row r="7472" spans="1:13" x14ac:dyDescent="0.2">
      <c r="A7472">
        <v>20201107</v>
      </c>
      <c r="B7472">
        <v>7</v>
      </c>
      <c r="C7472">
        <v>2140.3273258029699</v>
      </c>
      <c r="D7472">
        <v>2146.0131647849898</v>
      </c>
      <c r="E7472">
        <v>2127.7999999833701</v>
      </c>
      <c r="F7472">
        <v>2128.7607489444899</v>
      </c>
      <c r="G7472">
        <v>2149.61095232153</v>
      </c>
      <c r="H7472">
        <v>2130.9909081013998</v>
      </c>
      <c r="I7472">
        <f t="shared" si="580"/>
        <v>-5.6858389820199591</v>
      </c>
      <c r="J7472">
        <f t="shared" si="581"/>
        <v>12.52732581959981</v>
      </c>
      <c r="K7472">
        <f t="shared" si="582"/>
        <v>11.566576858479948</v>
      </c>
      <c r="L7472">
        <f t="shared" si="583"/>
        <v>-9.2836265185601405</v>
      </c>
      <c r="M7472">
        <f t="shared" si="584"/>
        <v>9.3364177015700989</v>
      </c>
    </row>
    <row r="7473" spans="1:13" x14ac:dyDescent="0.2">
      <c r="A7473">
        <v>20201107</v>
      </c>
      <c r="B7473">
        <v>8</v>
      </c>
      <c r="C7473">
        <v>2443.3999999999901</v>
      </c>
      <c r="D7473">
        <v>2459.8999990104899</v>
      </c>
      <c r="E7473">
        <v>2431.9000000805399</v>
      </c>
      <c r="F7473">
        <v>2424.8999999999901</v>
      </c>
      <c r="G7473">
        <v>2480.1188345093301</v>
      </c>
      <c r="H7473">
        <v>2424.9000009894999</v>
      </c>
      <c r="I7473">
        <f t="shared" si="580"/>
        <v>-16.499999010499778</v>
      </c>
      <c r="J7473">
        <f t="shared" si="581"/>
        <v>11.499999919450147</v>
      </c>
      <c r="K7473">
        <f t="shared" si="582"/>
        <v>18.5</v>
      </c>
      <c r="L7473">
        <f t="shared" si="583"/>
        <v>-36.718834509340013</v>
      </c>
      <c r="M7473">
        <f t="shared" si="584"/>
        <v>18.499999010490228</v>
      </c>
    </row>
    <row r="7474" spans="1:13" x14ac:dyDescent="0.2">
      <c r="A7474">
        <v>20201107</v>
      </c>
      <c r="B7474">
        <v>9</v>
      </c>
      <c r="C7474">
        <v>2308.1999999999998</v>
      </c>
      <c r="D7474">
        <v>2316.2980372571301</v>
      </c>
      <c r="E7474">
        <v>2437.6712015694902</v>
      </c>
      <c r="F7474">
        <v>2308.1999999028299</v>
      </c>
      <c r="G7474">
        <v>2448.2000004947499</v>
      </c>
      <c r="H7474">
        <v>2308.1999999999998</v>
      </c>
      <c r="I7474">
        <f t="shared" si="580"/>
        <v>-8.0980372571302723</v>
      </c>
      <c r="J7474">
        <f t="shared" si="581"/>
        <v>-129.4712015694904</v>
      </c>
      <c r="K7474">
        <f t="shared" si="582"/>
        <v>9.7169959190068766E-8</v>
      </c>
      <c r="L7474">
        <f t="shared" si="583"/>
        <v>-140.00000049475011</v>
      </c>
      <c r="M7474">
        <f t="shared" si="584"/>
        <v>0</v>
      </c>
    </row>
    <row r="7475" spans="1:13" x14ac:dyDescent="0.2">
      <c r="A7475">
        <v>20201107</v>
      </c>
      <c r="B7475">
        <v>10</v>
      </c>
      <c r="C7475">
        <v>2571.1</v>
      </c>
      <c r="D7475">
        <v>2571.1000009895001</v>
      </c>
      <c r="E7475">
        <v>2571.09999995214</v>
      </c>
      <c r="F7475">
        <v>2571.1000009895001</v>
      </c>
      <c r="G7475">
        <v>2571.1</v>
      </c>
      <c r="H7475">
        <v>2571.1000009895001</v>
      </c>
      <c r="I7475">
        <f t="shared" si="580"/>
        <v>-9.8950022220378742E-7</v>
      </c>
      <c r="J7475">
        <f t="shared" si="581"/>
        <v>4.7859884944045916E-8</v>
      </c>
      <c r="K7475">
        <f t="shared" si="582"/>
        <v>-9.8950022220378742E-7</v>
      </c>
      <c r="L7475">
        <f t="shared" si="583"/>
        <v>0</v>
      </c>
      <c r="M7475">
        <f t="shared" si="584"/>
        <v>-9.8950022220378742E-7</v>
      </c>
    </row>
    <row r="7476" spans="1:13" x14ac:dyDescent="0.2">
      <c r="A7476">
        <v>20201107</v>
      </c>
      <c r="B7476">
        <v>11</v>
      </c>
      <c r="C7476">
        <v>2609.4000009894999</v>
      </c>
      <c r="D7476">
        <v>2609.4000009894999</v>
      </c>
      <c r="E7476">
        <v>2609.3999999999901</v>
      </c>
      <c r="F7476">
        <v>2609.3999990104899</v>
      </c>
      <c r="G7476">
        <v>2619.4000019790101</v>
      </c>
      <c r="H7476">
        <v>2609.4000009894999</v>
      </c>
      <c r="I7476">
        <f t="shared" si="580"/>
        <v>0</v>
      </c>
      <c r="J7476">
        <f t="shared" si="581"/>
        <v>9.8950977189815603E-7</v>
      </c>
      <c r="K7476">
        <f t="shared" si="582"/>
        <v>1.9790099941019434E-6</v>
      </c>
      <c r="L7476">
        <f t="shared" si="583"/>
        <v>-10.000000989510227</v>
      </c>
      <c r="M7476">
        <f t="shared" si="584"/>
        <v>0</v>
      </c>
    </row>
    <row r="7477" spans="1:13" x14ac:dyDescent="0.2">
      <c r="A7477">
        <v>20201107</v>
      </c>
      <c r="B7477">
        <v>12</v>
      </c>
      <c r="C7477">
        <v>2566.1</v>
      </c>
      <c r="D7477">
        <v>2616.1000009895001</v>
      </c>
      <c r="E7477">
        <v>2586.1000009895001</v>
      </c>
      <c r="F7477">
        <v>2566.1</v>
      </c>
      <c r="G7477">
        <v>2616.1000009895001</v>
      </c>
      <c r="H7477">
        <v>2566.1000009895001</v>
      </c>
      <c r="I7477">
        <f t="shared" si="580"/>
        <v>-50.000000989500222</v>
      </c>
      <c r="J7477">
        <f t="shared" si="581"/>
        <v>-20.000000989500222</v>
      </c>
      <c r="K7477">
        <f t="shared" si="582"/>
        <v>0</v>
      </c>
      <c r="L7477">
        <f t="shared" si="583"/>
        <v>-50.000000989500222</v>
      </c>
      <c r="M7477">
        <f t="shared" si="584"/>
        <v>-9.8950022220378742E-7</v>
      </c>
    </row>
    <row r="7478" spans="1:13" x14ac:dyDescent="0.2">
      <c r="A7478">
        <v>20201107</v>
      </c>
      <c r="B7478">
        <v>13</v>
      </c>
      <c r="C7478">
        <v>2691.3000009416601</v>
      </c>
      <c r="D7478">
        <v>2691.30000044692</v>
      </c>
      <c r="E7478">
        <v>2691.2999999999902</v>
      </c>
      <c r="F7478">
        <v>2681.8060030553802</v>
      </c>
      <c r="G7478">
        <v>2726.3000019790102</v>
      </c>
      <c r="H7478">
        <v>2655.3000009894999</v>
      </c>
      <c r="I7478">
        <f t="shared" si="580"/>
        <v>4.9474010666017421E-7</v>
      </c>
      <c r="J7478">
        <f t="shared" si="581"/>
        <v>9.4166989583754912E-7</v>
      </c>
      <c r="K7478">
        <f t="shared" si="582"/>
        <v>9.4939978862798853</v>
      </c>
      <c r="L7478">
        <f t="shared" si="583"/>
        <v>-35.000001037350103</v>
      </c>
      <c r="M7478">
        <f t="shared" si="584"/>
        <v>35.999999952160124</v>
      </c>
    </row>
    <row r="7479" spans="1:13" x14ac:dyDescent="0.2">
      <c r="A7479">
        <v>20201107</v>
      </c>
      <c r="B7479">
        <v>14</v>
      </c>
      <c r="C7479">
        <v>2710.4</v>
      </c>
      <c r="D7479">
        <v>2710.40000148425</v>
      </c>
      <c r="E7479">
        <v>2710.4000019790001</v>
      </c>
      <c r="F7479">
        <v>2710.4000004469199</v>
      </c>
      <c r="G7479">
        <v>2721.67634990428</v>
      </c>
      <c r="H7479">
        <v>2710.4000014356898</v>
      </c>
      <c r="I7479">
        <f t="shared" si="580"/>
        <v>-1.4842498785583302E-6</v>
      </c>
      <c r="J7479">
        <f t="shared" si="581"/>
        <v>-1.9789999896602239E-6</v>
      </c>
      <c r="K7479">
        <f t="shared" si="582"/>
        <v>-4.4691978473565541E-7</v>
      </c>
      <c r="L7479">
        <f t="shared" si="583"/>
        <v>-11.276349904279868</v>
      </c>
      <c r="M7479">
        <f t="shared" si="584"/>
        <v>-1.4356896826939192E-6</v>
      </c>
    </row>
    <row r="7480" spans="1:13" x14ac:dyDescent="0.2">
      <c r="A7480">
        <v>20201107</v>
      </c>
      <c r="B7480">
        <v>15</v>
      </c>
      <c r="C7480">
        <v>2738.4000009894999</v>
      </c>
      <c r="D7480">
        <v>2738.4000019790101</v>
      </c>
      <c r="E7480">
        <v>2738.3999999999901</v>
      </c>
      <c r="F7480">
        <v>2738.4000004469199</v>
      </c>
      <c r="G7480">
        <v>2738.4000019790101</v>
      </c>
      <c r="H7480">
        <v>2738.4000009894999</v>
      </c>
      <c r="I7480">
        <f t="shared" si="580"/>
        <v>-9.8951022664550692E-7</v>
      </c>
      <c r="J7480">
        <f t="shared" si="581"/>
        <v>9.8950977189815603E-7</v>
      </c>
      <c r="K7480">
        <f t="shared" si="582"/>
        <v>5.4257998272078112E-7</v>
      </c>
      <c r="L7480">
        <f t="shared" si="583"/>
        <v>-9.8951022664550692E-7</v>
      </c>
      <c r="M7480">
        <f t="shared" si="584"/>
        <v>0</v>
      </c>
    </row>
    <row r="7481" spans="1:13" x14ac:dyDescent="0.2">
      <c r="A7481">
        <v>20201107</v>
      </c>
      <c r="B7481">
        <v>16</v>
      </c>
      <c r="C7481">
        <v>2767.1000009895001</v>
      </c>
      <c r="D7481">
        <v>2767.1000009895001</v>
      </c>
      <c r="E7481">
        <v>2767.0999999999899</v>
      </c>
      <c r="F7481">
        <v>2767.0999994574099</v>
      </c>
      <c r="G7481">
        <v>2767.1000014842498</v>
      </c>
      <c r="H7481">
        <v>2717.50000197901</v>
      </c>
      <c r="I7481">
        <f t="shared" si="580"/>
        <v>0</v>
      </c>
      <c r="J7481">
        <f t="shared" si="581"/>
        <v>9.8951022664550692E-7</v>
      </c>
      <c r="K7481">
        <f t="shared" si="582"/>
        <v>1.532090209366288E-6</v>
      </c>
      <c r="L7481">
        <f t="shared" si="583"/>
        <v>-4.9474965635454282E-7</v>
      </c>
      <c r="M7481">
        <f t="shared" si="584"/>
        <v>49.599999010490137</v>
      </c>
    </row>
    <row r="7482" spans="1:13" x14ac:dyDescent="0.2">
      <c r="A7482">
        <v>20201107</v>
      </c>
      <c r="B7482">
        <v>17</v>
      </c>
      <c r="C7482">
        <v>2908.4000009894999</v>
      </c>
      <c r="D7482">
        <v>2908.3999990104899</v>
      </c>
      <c r="E7482">
        <v>2908.3999990104899</v>
      </c>
      <c r="F7482">
        <v>2908.4000009894999</v>
      </c>
      <c r="G7482">
        <v>2908.3999990104899</v>
      </c>
      <c r="H7482">
        <v>2908.3999999999901</v>
      </c>
      <c r="I7482">
        <f t="shared" si="580"/>
        <v>1.9790099941019434E-6</v>
      </c>
      <c r="J7482">
        <f t="shared" si="581"/>
        <v>1.9790099941019434E-6</v>
      </c>
      <c r="K7482">
        <f t="shared" si="582"/>
        <v>0</v>
      </c>
      <c r="L7482">
        <f t="shared" si="583"/>
        <v>1.9790099941019434E-6</v>
      </c>
      <c r="M7482">
        <f t="shared" si="584"/>
        <v>9.8950977189815603E-7</v>
      </c>
    </row>
    <row r="7483" spans="1:13" x14ac:dyDescent="0.2">
      <c r="A7483">
        <v>20201107</v>
      </c>
      <c r="B7483">
        <v>18</v>
      </c>
      <c r="C7483">
        <v>2971.3000009894999</v>
      </c>
      <c r="D7483">
        <v>2966.1902251722099</v>
      </c>
      <c r="E7483">
        <v>2971.2999999999902</v>
      </c>
      <c r="F7483">
        <v>2967.2233592248499</v>
      </c>
      <c r="G7483">
        <v>2948.8021957454298</v>
      </c>
      <c r="H7483">
        <v>2890.3000009894999</v>
      </c>
      <c r="I7483">
        <f t="shared" si="580"/>
        <v>5.1097758172900285</v>
      </c>
      <c r="J7483">
        <f t="shared" si="581"/>
        <v>9.8950977189815603E-7</v>
      </c>
      <c r="K7483">
        <f t="shared" si="582"/>
        <v>4.0766417646500486</v>
      </c>
      <c r="L7483">
        <f t="shared" si="583"/>
        <v>22.49780524407015</v>
      </c>
      <c r="M7483">
        <f t="shared" si="584"/>
        <v>81</v>
      </c>
    </row>
    <row r="7484" spans="1:13" x14ac:dyDescent="0.2">
      <c r="A7484">
        <v>20201107</v>
      </c>
      <c r="B7484">
        <v>19</v>
      </c>
      <c r="C7484">
        <v>3294.1999999999898</v>
      </c>
      <c r="D7484">
        <v>3313.9000009894999</v>
      </c>
      <c r="E7484">
        <v>3313.8999999999901</v>
      </c>
      <c r="F7484">
        <v>3261.2000019789998</v>
      </c>
      <c r="G7484">
        <v>3313.8999999999901</v>
      </c>
      <c r="H7484">
        <v>3206.0000009895002</v>
      </c>
      <c r="I7484">
        <f t="shared" si="580"/>
        <v>-19.700000989510045</v>
      </c>
      <c r="J7484">
        <f t="shared" si="581"/>
        <v>-19.700000000000273</v>
      </c>
      <c r="K7484">
        <f t="shared" si="582"/>
        <v>32.999998020990006</v>
      </c>
      <c r="L7484">
        <f t="shared" si="583"/>
        <v>-19.700000000000273</v>
      </c>
      <c r="M7484">
        <f t="shared" si="584"/>
        <v>88.199999010489591</v>
      </c>
    </row>
    <row r="7485" spans="1:13" x14ac:dyDescent="0.2">
      <c r="A7485">
        <v>20201107</v>
      </c>
      <c r="B7485">
        <v>20</v>
      </c>
      <c r="C7485">
        <v>3261.8000009894999</v>
      </c>
      <c r="D7485">
        <v>3271.8000014375498</v>
      </c>
      <c r="E7485">
        <v>3271.8000009894999</v>
      </c>
      <c r="F7485">
        <v>3261.8000008938402</v>
      </c>
      <c r="G7485">
        <v>3271.8000019790102</v>
      </c>
      <c r="H7485">
        <v>3261.8000009894999</v>
      </c>
      <c r="I7485">
        <f t="shared" si="580"/>
        <v>-10.000000448049832</v>
      </c>
      <c r="J7485">
        <f t="shared" si="581"/>
        <v>-10</v>
      </c>
      <c r="K7485">
        <f t="shared" si="582"/>
        <v>9.5659743237774819E-8</v>
      </c>
      <c r="L7485">
        <f t="shared" si="583"/>
        <v>-10.000000989510227</v>
      </c>
      <c r="M7485">
        <f t="shared" si="584"/>
        <v>0</v>
      </c>
    </row>
    <row r="7486" spans="1:13" x14ac:dyDescent="0.2">
      <c r="A7486">
        <v>20201107</v>
      </c>
      <c r="B7486">
        <v>21</v>
      </c>
      <c r="C7486">
        <v>3410.5000009895002</v>
      </c>
      <c r="D7486">
        <v>3410.50000197901</v>
      </c>
      <c r="E7486">
        <v>3410.5</v>
      </c>
      <c r="F7486">
        <v>3410.5</v>
      </c>
      <c r="G7486">
        <v>3410.5000009895002</v>
      </c>
      <c r="H7486">
        <v>3410.5000009895002</v>
      </c>
      <c r="I7486">
        <f t="shared" si="580"/>
        <v>-9.8950977189815603E-7</v>
      </c>
      <c r="J7486">
        <f t="shared" si="581"/>
        <v>9.8950022220378742E-7</v>
      </c>
      <c r="K7486">
        <f t="shared" si="582"/>
        <v>9.8950022220378742E-7</v>
      </c>
      <c r="L7486">
        <f t="shared" si="583"/>
        <v>0</v>
      </c>
      <c r="M7486">
        <f t="shared" si="584"/>
        <v>0</v>
      </c>
    </row>
    <row r="7487" spans="1:13" x14ac:dyDescent="0.2">
      <c r="A7487">
        <v>20201107</v>
      </c>
      <c r="B7487">
        <v>22</v>
      </c>
      <c r="C7487">
        <v>3327.4000009894999</v>
      </c>
      <c r="D7487">
        <v>3327.4000009894999</v>
      </c>
      <c r="E7487">
        <v>3327.3999999028301</v>
      </c>
      <c r="F7487">
        <v>3327.3999989133299</v>
      </c>
      <c r="G7487">
        <v>3436.9999984185702</v>
      </c>
      <c r="H7487">
        <v>3327.4000009894999</v>
      </c>
      <c r="I7487">
        <f t="shared" si="580"/>
        <v>0</v>
      </c>
      <c r="J7487">
        <f t="shared" si="581"/>
        <v>1.0866697266465053E-6</v>
      </c>
      <c r="K7487">
        <f t="shared" si="582"/>
        <v>2.0761699488502927E-6</v>
      </c>
      <c r="L7487">
        <f t="shared" si="583"/>
        <v>-109.5999974290703</v>
      </c>
      <c r="M7487">
        <f t="shared" si="584"/>
        <v>0</v>
      </c>
    </row>
    <row r="7488" spans="1:13" x14ac:dyDescent="0.2">
      <c r="A7488">
        <v>20201107</v>
      </c>
      <c r="B7488">
        <v>23</v>
      </c>
      <c r="C7488">
        <v>3434.0000009895002</v>
      </c>
      <c r="D7488">
        <v>3433.99999990283</v>
      </c>
      <c r="E7488">
        <v>3336.0303706268801</v>
      </c>
      <c r="F7488">
        <v>3312.5000009895002</v>
      </c>
      <c r="G7488">
        <v>3436.1000019790099</v>
      </c>
      <c r="H7488">
        <v>3312.5000009895002</v>
      </c>
      <c r="I7488">
        <f t="shared" si="580"/>
        <v>1.0866701813938562E-6</v>
      </c>
      <c r="J7488">
        <f t="shared" si="581"/>
        <v>97.969630362620137</v>
      </c>
      <c r="K7488">
        <f t="shared" si="582"/>
        <v>121.5</v>
      </c>
      <c r="L7488">
        <f t="shared" si="583"/>
        <v>-2.1000009895096809</v>
      </c>
      <c r="M7488">
        <f t="shared" si="584"/>
        <v>121.5</v>
      </c>
    </row>
    <row r="7489" spans="1:13" x14ac:dyDescent="0.2">
      <c r="A7489">
        <v>20201107</v>
      </c>
      <c r="B7489">
        <v>24</v>
      </c>
      <c r="C7489">
        <v>3181.1999999999898</v>
      </c>
      <c r="D7489">
        <v>3181.0578430549799</v>
      </c>
      <c r="E7489">
        <v>3080.99999999999</v>
      </c>
      <c r="F7489">
        <v>3081</v>
      </c>
      <c r="G7489">
        <v>3181.1999999521599</v>
      </c>
      <c r="H7489">
        <v>3181.2</v>
      </c>
      <c r="I7489">
        <f t="shared" si="580"/>
        <v>0.14215694500990139</v>
      </c>
      <c r="J7489">
        <f t="shared" si="581"/>
        <v>100.19999999999982</v>
      </c>
      <c r="K7489">
        <f t="shared" si="582"/>
        <v>100.19999999998981</v>
      </c>
      <c r="L7489">
        <f t="shared" si="583"/>
        <v>4.782987161888741E-8</v>
      </c>
      <c r="M7489">
        <f t="shared" si="584"/>
        <v>-1.0004441719502211E-11</v>
      </c>
    </row>
    <row r="7490" spans="1:13" x14ac:dyDescent="0.2">
      <c r="A7490">
        <v>20201108</v>
      </c>
      <c r="B7490">
        <v>1</v>
      </c>
      <c r="C7490">
        <v>3005.5000004947501</v>
      </c>
      <c r="D7490">
        <v>3005.5000014842499</v>
      </c>
      <c r="E7490">
        <v>3005.5000014842499</v>
      </c>
      <c r="F7490">
        <v>2835.7000009895</v>
      </c>
      <c r="G7490">
        <v>3273.8999999028301</v>
      </c>
      <c r="H7490">
        <v>3005.5000014842499</v>
      </c>
      <c r="I7490">
        <f t="shared" si="580"/>
        <v>-9.8949976745643653E-7</v>
      </c>
      <c r="J7490">
        <f t="shared" si="581"/>
        <v>-9.8949976745643653E-7</v>
      </c>
      <c r="K7490">
        <f t="shared" si="582"/>
        <v>169.79999950525007</v>
      </c>
      <c r="L7490">
        <f t="shared" si="583"/>
        <v>-268.39999940808002</v>
      </c>
      <c r="M7490">
        <f t="shared" si="584"/>
        <v>-9.8949976745643653E-7</v>
      </c>
    </row>
    <row r="7491" spans="1:13" x14ac:dyDescent="0.2">
      <c r="A7491">
        <v>20201108</v>
      </c>
      <c r="B7491">
        <v>2</v>
      </c>
      <c r="C7491">
        <v>2787.6</v>
      </c>
      <c r="D7491">
        <v>2787.6000009895001</v>
      </c>
      <c r="E7491">
        <v>2787.6000009895001</v>
      </c>
      <c r="F7491">
        <v>2623.4000004947502</v>
      </c>
      <c r="G7491">
        <v>3064.4999989133198</v>
      </c>
      <c r="H7491">
        <v>2787.6000009895001</v>
      </c>
      <c r="I7491">
        <f t="shared" ref="I7491:I7554" si="585">$C7491-D7491</f>
        <v>-9.8950022220378742E-7</v>
      </c>
      <c r="J7491">
        <f t="shared" ref="J7491:J7554" si="586">$C7491-E7491</f>
        <v>-9.8950022220378742E-7</v>
      </c>
      <c r="K7491">
        <f t="shared" ref="K7491:K7554" si="587">$C7491-F7491</f>
        <v>164.19999950524971</v>
      </c>
      <c r="L7491">
        <f t="shared" ref="L7491:L7554" si="588">$C7491-G7491</f>
        <v>-276.89999891331991</v>
      </c>
      <c r="M7491">
        <f t="shared" ref="M7491:M7554" si="589">$C7491-H7491</f>
        <v>-9.8950022220378742E-7</v>
      </c>
    </row>
    <row r="7492" spans="1:13" x14ac:dyDescent="0.2">
      <c r="A7492">
        <v>20201108</v>
      </c>
      <c r="B7492">
        <v>3</v>
      </c>
      <c r="C7492">
        <v>2662</v>
      </c>
      <c r="D7492">
        <v>2662.0000004947501</v>
      </c>
      <c r="E7492">
        <v>2662</v>
      </c>
      <c r="F7492">
        <v>2525.3999990104899</v>
      </c>
      <c r="G7492">
        <v>2989.2000009895</v>
      </c>
      <c r="H7492">
        <v>2662.0000004947501</v>
      </c>
      <c r="I7492">
        <f t="shared" si="585"/>
        <v>-4.9475011110189371E-7</v>
      </c>
      <c r="J7492">
        <f t="shared" si="586"/>
        <v>0</v>
      </c>
      <c r="K7492">
        <f t="shared" si="587"/>
        <v>136.60000098951014</v>
      </c>
      <c r="L7492">
        <f t="shared" si="588"/>
        <v>-327.20000098950004</v>
      </c>
      <c r="M7492">
        <f t="shared" si="589"/>
        <v>-4.9475011110189371E-7</v>
      </c>
    </row>
    <row r="7493" spans="1:13" x14ac:dyDescent="0.2">
      <c r="A7493">
        <v>20201108</v>
      </c>
      <c r="B7493">
        <v>4</v>
      </c>
      <c r="C7493">
        <v>2626.9999990104898</v>
      </c>
      <c r="D7493">
        <v>2626.9999990104898</v>
      </c>
      <c r="E7493">
        <v>2626.9999990104898</v>
      </c>
      <c r="F7493">
        <v>2626.9999990104898</v>
      </c>
      <c r="G7493">
        <v>2739.30000089234</v>
      </c>
      <c r="H7493">
        <v>2626.9999990104898</v>
      </c>
      <c r="I7493">
        <f t="shared" si="585"/>
        <v>0</v>
      </c>
      <c r="J7493">
        <f t="shared" si="586"/>
        <v>0</v>
      </c>
      <c r="K7493">
        <f t="shared" si="587"/>
        <v>0</v>
      </c>
      <c r="L7493">
        <f t="shared" si="588"/>
        <v>-112.30000188185022</v>
      </c>
      <c r="M7493">
        <f t="shared" si="589"/>
        <v>0</v>
      </c>
    </row>
    <row r="7494" spans="1:13" x14ac:dyDescent="0.2">
      <c r="A7494">
        <v>20201108</v>
      </c>
      <c r="B7494">
        <v>5</v>
      </c>
      <c r="C7494">
        <v>2494.5999991076401</v>
      </c>
      <c r="D7494">
        <v>2494.6</v>
      </c>
      <c r="E7494">
        <v>2494.5999994080798</v>
      </c>
      <c r="F7494">
        <v>2474.6000008923402</v>
      </c>
      <c r="G7494">
        <v>2594.7999999028302</v>
      </c>
      <c r="H7494">
        <v>2494.5999990104901</v>
      </c>
      <c r="I7494">
        <f t="shared" si="585"/>
        <v>-8.9235982159152627E-7</v>
      </c>
      <c r="J7494">
        <f t="shared" si="586"/>
        <v>-3.004397512995638E-7</v>
      </c>
      <c r="K7494">
        <f t="shared" si="587"/>
        <v>19.999998215299911</v>
      </c>
      <c r="L7494">
        <f t="shared" si="588"/>
        <v>-100.20000079519014</v>
      </c>
      <c r="M7494">
        <f t="shared" si="589"/>
        <v>9.7149950306629762E-8</v>
      </c>
    </row>
    <row r="7495" spans="1:13" x14ac:dyDescent="0.2">
      <c r="A7495">
        <v>20201108</v>
      </c>
      <c r="B7495">
        <v>6</v>
      </c>
      <c r="C7495">
        <v>2432.3000000000002</v>
      </c>
      <c r="D7495">
        <v>2432.3000000000002</v>
      </c>
      <c r="E7495">
        <v>2432.2999996404501</v>
      </c>
      <c r="F7495">
        <v>2401.9</v>
      </c>
      <c r="G7495">
        <v>2499.6000019790099</v>
      </c>
      <c r="H7495">
        <v>2449.9999990104898</v>
      </c>
      <c r="I7495">
        <f t="shared" si="585"/>
        <v>0</v>
      </c>
      <c r="J7495">
        <f t="shared" si="586"/>
        <v>3.5955008570454083E-7</v>
      </c>
      <c r="K7495">
        <f t="shared" si="587"/>
        <v>30.400000000000091</v>
      </c>
      <c r="L7495">
        <f t="shared" si="588"/>
        <v>-67.300001979009721</v>
      </c>
      <c r="M7495">
        <f t="shared" si="589"/>
        <v>-17.699999010489591</v>
      </c>
    </row>
    <row r="7496" spans="1:13" x14ac:dyDescent="0.2">
      <c r="A7496">
        <v>20201108</v>
      </c>
      <c r="B7496">
        <v>7</v>
      </c>
      <c r="C7496">
        <v>2487.5999990104901</v>
      </c>
      <c r="D7496">
        <v>2487.5999990104901</v>
      </c>
      <c r="E7496">
        <v>2487.5999980209799</v>
      </c>
      <c r="F7496">
        <v>2439.49999802098</v>
      </c>
      <c r="G7496">
        <v>2514.5</v>
      </c>
      <c r="H7496">
        <v>2487.6000009895001</v>
      </c>
      <c r="I7496">
        <f t="shared" si="585"/>
        <v>0</v>
      </c>
      <c r="J7496">
        <f t="shared" si="586"/>
        <v>9.8951022664550692E-7</v>
      </c>
      <c r="K7496">
        <f t="shared" si="587"/>
        <v>48.100000989510136</v>
      </c>
      <c r="L7496">
        <f t="shared" si="588"/>
        <v>-26.900000989509863</v>
      </c>
      <c r="M7496">
        <f t="shared" si="589"/>
        <v>-1.9790099941019434E-6</v>
      </c>
    </row>
    <row r="7497" spans="1:13" x14ac:dyDescent="0.2">
      <c r="A7497">
        <v>20201108</v>
      </c>
      <c r="B7497">
        <v>8</v>
      </c>
      <c r="C7497">
        <v>2537.4</v>
      </c>
      <c r="D7497">
        <v>2537.4000009894999</v>
      </c>
      <c r="E7497">
        <v>2537.4</v>
      </c>
      <c r="F7497">
        <v>2537.4</v>
      </c>
      <c r="G7497">
        <v>2567.3704527500399</v>
      </c>
      <c r="H7497">
        <v>2537.4</v>
      </c>
      <c r="I7497">
        <f t="shared" si="585"/>
        <v>-9.8949976745643653E-7</v>
      </c>
      <c r="J7497">
        <f t="shared" si="586"/>
        <v>0</v>
      </c>
      <c r="K7497">
        <f t="shared" si="587"/>
        <v>0</v>
      </c>
      <c r="L7497">
        <f t="shared" si="588"/>
        <v>-29.97045275003984</v>
      </c>
      <c r="M7497">
        <f t="shared" si="589"/>
        <v>0</v>
      </c>
    </row>
    <row r="7498" spans="1:13" x14ac:dyDescent="0.2">
      <c r="A7498">
        <v>20201108</v>
      </c>
      <c r="B7498">
        <v>9</v>
      </c>
      <c r="C7498">
        <v>2557.5000009895002</v>
      </c>
      <c r="D7498">
        <v>2578.5999999999899</v>
      </c>
      <c r="E7498">
        <v>2557.50000197901</v>
      </c>
      <c r="F7498">
        <v>2557.5000009895002</v>
      </c>
      <c r="G7498">
        <v>2586.3000009894999</v>
      </c>
      <c r="H7498">
        <v>2584.4</v>
      </c>
      <c r="I7498">
        <f t="shared" si="585"/>
        <v>-21.099999010489682</v>
      </c>
      <c r="J7498">
        <f t="shared" si="586"/>
        <v>-9.8950977189815603E-7</v>
      </c>
      <c r="K7498">
        <f t="shared" si="587"/>
        <v>0</v>
      </c>
      <c r="L7498">
        <f t="shared" si="588"/>
        <v>-28.799999999999727</v>
      </c>
      <c r="M7498">
        <f t="shared" si="589"/>
        <v>-26.899999010499869</v>
      </c>
    </row>
    <row r="7499" spans="1:13" x14ac:dyDescent="0.2">
      <c r="A7499">
        <v>20201108</v>
      </c>
      <c r="B7499">
        <v>10</v>
      </c>
      <c r="C7499">
        <v>2828.99999990283</v>
      </c>
      <c r="D7499">
        <v>2829.00000197901</v>
      </c>
      <c r="E7499">
        <v>2828.9999989133198</v>
      </c>
      <c r="F7499">
        <v>2828.9999989133198</v>
      </c>
      <c r="G7499">
        <v>2877.4999993237798</v>
      </c>
      <c r="H7499">
        <v>2829</v>
      </c>
      <c r="I7499">
        <f t="shared" si="585"/>
        <v>-2.0761799532920122E-6</v>
      </c>
      <c r="J7499">
        <f t="shared" si="586"/>
        <v>9.8951022664550692E-7</v>
      </c>
      <c r="K7499">
        <f t="shared" si="587"/>
        <v>9.8951022664550692E-7</v>
      </c>
      <c r="L7499">
        <f t="shared" si="588"/>
        <v>-48.499999420949734</v>
      </c>
      <c r="M7499">
        <f t="shared" si="589"/>
        <v>-9.7169959190068766E-8</v>
      </c>
    </row>
    <row r="7500" spans="1:13" x14ac:dyDescent="0.2">
      <c r="A7500">
        <v>20201108</v>
      </c>
      <c r="B7500">
        <v>11</v>
      </c>
      <c r="C7500">
        <v>2962.9999990104898</v>
      </c>
      <c r="D7500">
        <v>2963</v>
      </c>
      <c r="E7500">
        <v>2962.9999990104898</v>
      </c>
      <c r="F7500">
        <v>2962.9999990104898</v>
      </c>
      <c r="G7500">
        <v>3072.60000049475</v>
      </c>
      <c r="H7500">
        <v>2963</v>
      </c>
      <c r="I7500">
        <f t="shared" si="585"/>
        <v>-9.8951022664550692E-7</v>
      </c>
      <c r="J7500">
        <f t="shared" si="586"/>
        <v>0</v>
      </c>
      <c r="K7500">
        <f t="shared" si="587"/>
        <v>0</v>
      </c>
      <c r="L7500">
        <f t="shared" si="588"/>
        <v>-109.60000148426025</v>
      </c>
      <c r="M7500">
        <f t="shared" si="589"/>
        <v>-9.8951022664550692E-7</v>
      </c>
    </row>
    <row r="7501" spans="1:13" x14ac:dyDescent="0.2">
      <c r="A7501">
        <v>20201108</v>
      </c>
      <c r="B7501">
        <v>12</v>
      </c>
      <c r="C7501">
        <v>2964.9603413005202</v>
      </c>
      <c r="D7501">
        <v>2960.0999999999899</v>
      </c>
      <c r="E7501">
        <v>3069.69999901049</v>
      </c>
      <c r="F7501">
        <v>3069.6999999999898</v>
      </c>
      <c r="G7501">
        <v>3069.6999999999898</v>
      </c>
      <c r="H7501">
        <v>2960.0999999999899</v>
      </c>
      <c r="I7501">
        <f t="shared" si="585"/>
        <v>4.8603413005303082</v>
      </c>
      <c r="J7501">
        <f t="shared" si="586"/>
        <v>-104.73965770996983</v>
      </c>
      <c r="K7501">
        <f t="shared" si="587"/>
        <v>-104.7396586994696</v>
      </c>
      <c r="L7501">
        <f t="shared" si="588"/>
        <v>-104.7396586994696</v>
      </c>
      <c r="M7501">
        <f t="shared" si="589"/>
        <v>4.8603413005303082</v>
      </c>
    </row>
    <row r="7502" spans="1:13" x14ac:dyDescent="0.2">
      <c r="A7502">
        <v>20201108</v>
      </c>
      <c r="B7502">
        <v>13</v>
      </c>
      <c r="C7502">
        <v>2950.2</v>
      </c>
      <c r="D7502">
        <v>3007.0588774653802</v>
      </c>
      <c r="E7502">
        <v>3159.7999999999902</v>
      </c>
      <c r="F7502">
        <v>3088.9282428208098</v>
      </c>
      <c r="G7502">
        <v>3069.1553094462702</v>
      </c>
      <c r="H7502">
        <v>3007.05887845488</v>
      </c>
      <c r="I7502">
        <f t="shared" si="585"/>
        <v>-56.858877465380374</v>
      </c>
      <c r="J7502">
        <f t="shared" si="586"/>
        <v>-209.59999999999036</v>
      </c>
      <c r="K7502">
        <f t="shared" si="587"/>
        <v>-138.72824282081001</v>
      </c>
      <c r="L7502">
        <f t="shared" si="588"/>
        <v>-118.95530944627035</v>
      </c>
      <c r="M7502">
        <f t="shared" si="589"/>
        <v>-56.858878454880141</v>
      </c>
    </row>
    <row r="7503" spans="1:13" x14ac:dyDescent="0.2">
      <c r="A7503">
        <v>20201108</v>
      </c>
      <c r="B7503">
        <v>14</v>
      </c>
      <c r="C7503">
        <v>3136.3999999999901</v>
      </c>
      <c r="D7503">
        <v>3136.4000019790001</v>
      </c>
      <c r="E7503">
        <v>3320.6999999999898</v>
      </c>
      <c r="F7503">
        <v>3320.7</v>
      </c>
      <c r="G7503">
        <v>3320.69999901049</v>
      </c>
      <c r="H7503">
        <v>3136.40000148425</v>
      </c>
      <c r="I7503">
        <f t="shared" si="585"/>
        <v>-1.9790099941019434E-6</v>
      </c>
      <c r="J7503">
        <f t="shared" si="586"/>
        <v>-184.29999999999973</v>
      </c>
      <c r="K7503">
        <f t="shared" si="587"/>
        <v>-184.30000000000973</v>
      </c>
      <c r="L7503">
        <f t="shared" si="588"/>
        <v>-184.29999901049996</v>
      </c>
      <c r="M7503">
        <f t="shared" si="589"/>
        <v>-1.4842598830000497E-6</v>
      </c>
    </row>
    <row r="7504" spans="1:13" x14ac:dyDescent="0.2">
      <c r="A7504">
        <v>20201108</v>
      </c>
      <c r="B7504">
        <v>15</v>
      </c>
      <c r="C7504">
        <v>3170.1</v>
      </c>
      <c r="D7504">
        <v>3170.1000019790099</v>
      </c>
      <c r="E7504">
        <v>3230.6000014842498</v>
      </c>
      <c r="F7504">
        <v>3199.5999999999899</v>
      </c>
      <c r="G7504">
        <v>3199.5999999999899</v>
      </c>
      <c r="H7504">
        <v>3170.1000014842498</v>
      </c>
      <c r="I7504">
        <f t="shared" si="585"/>
        <v>-1.9790099941019434E-6</v>
      </c>
      <c r="J7504">
        <f t="shared" si="586"/>
        <v>-60.500001484249879</v>
      </c>
      <c r="K7504">
        <f t="shared" si="587"/>
        <v>-29.499999999989996</v>
      </c>
      <c r="L7504">
        <f t="shared" si="588"/>
        <v>-29.499999999989996</v>
      </c>
      <c r="M7504">
        <f t="shared" si="589"/>
        <v>-1.4842498785583302E-6</v>
      </c>
    </row>
    <row r="7505" spans="1:13" x14ac:dyDescent="0.2">
      <c r="A7505">
        <v>20201108</v>
      </c>
      <c r="B7505">
        <v>16</v>
      </c>
      <c r="C7505">
        <v>3025.1</v>
      </c>
      <c r="D7505">
        <v>3025.1000019790099</v>
      </c>
      <c r="E7505">
        <v>3167.1000009895001</v>
      </c>
      <c r="F7505">
        <v>3127.5</v>
      </c>
      <c r="G7505">
        <v>3127.4999999521601</v>
      </c>
      <c r="H7505">
        <v>3025.1000014842498</v>
      </c>
      <c r="I7505">
        <f t="shared" si="585"/>
        <v>-1.9790099941019434E-6</v>
      </c>
      <c r="J7505">
        <f t="shared" si="586"/>
        <v>-142.00000098950022</v>
      </c>
      <c r="K7505">
        <f t="shared" si="587"/>
        <v>-102.40000000000009</v>
      </c>
      <c r="L7505">
        <f t="shared" si="588"/>
        <v>-102.39999995216021</v>
      </c>
      <c r="M7505">
        <f t="shared" si="589"/>
        <v>-1.4842498785583302E-6</v>
      </c>
    </row>
    <row r="7506" spans="1:13" x14ac:dyDescent="0.2">
      <c r="A7506">
        <v>20201108</v>
      </c>
      <c r="B7506">
        <v>17</v>
      </c>
      <c r="C7506">
        <v>2651.5</v>
      </c>
      <c r="D7506">
        <v>2724.2541656928502</v>
      </c>
      <c r="E7506">
        <v>2779.62544195585</v>
      </c>
      <c r="F7506">
        <v>2761.3999990104899</v>
      </c>
      <c r="G7506">
        <v>2761.3999990104899</v>
      </c>
      <c r="H7506">
        <v>2761.4</v>
      </c>
      <c r="I7506">
        <f t="shared" si="585"/>
        <v>-72.754165692850165</v>
      </c>
      <c r="J7506">
        <f t="shared" si="586"/>
        <v>-128.12544195584996</v>
      </c>
      <c r="K7506">
        <f t="shared" si="587"/>
        <v>-109.89999901048986</v>
      </c>
      <c r="L7506">
        <f t="shared" si="588"/>
        <v>-109.89999901048986</v>
      </c>
      <c r="M7506">
        <f t="shared" si="589"/>
        <v>-109.90000000000009</v>
      </c>
    </row>
    <row r="7507" spans="1:13" x14ac:dyDescent="0.2">
      <c r="A7507">
        <v>20201108</v>
      </c>
      <c r="B7507">
        <v>18</v>
      </c>
      <c r="C7507">
        <v>3059.4000000485698</v>
      </c>
      <c r="D7507">
        <v>3059.4000019790101</v>
      </c>
      <c r="E7507">
        <v>3082.6233357170499</v>
      </c>
      <c r="F7507">
        <v>3059.3999993839898</v>
      </c>
      <c r="G7507">
        <v>3059.3999999999901</v>
      </c>
      <c r="H7507">
        <v>3059.4000019790101</v>
      </c>
      <c r="I7507">
        <f t="shared" si="585"/>
        <v>-1.9304402485431638E-6</v>
      </c>
      <c r="J7507">
        <f t="shared" si="586"/>
        <v>-23.223335668480104</v>
      </c>
      <c r="K7507">
        <f t="shared" si="587"/>
        <v>6.645800567639526E-7</v>
      </c>
      <c r="L7507">
        <f t="shared" si="588"/>
        <v>4.8579750000499189E-8</v>
      </c>
      <c r="M7507">
        <f t="shared" si="589"/>
        <v>-1.9304402485431638E-6</v>
      </c>
    </row>
    <row r="7508" spans="1:13" x14ac:dyDescent="0.2">
      <c r="A7508">
        <v>20201108</v>
      </c>
      <c r="B7508">
        <v>19</v>
      </c>
      <c r="C7508">
        <v>3083.79999901049</v>
      </c>
      <c r="D7508">
        <v>3138.13999484446</v>
      </c>
      <c r="E7508">
        <v>3248.7723450174799</v>
      </c>
      <c r="F7508">
        <v>3226.8000019790102</v>
      </c>
      <c r="G7508">
        <v>3226.8000019790102</v>
      </c>
      <c r="H7508">
        <v>3083.80000089234</v>
      </c>
      <c r="I7508">
        <f t="shared" si="585"/>
        <v>-54.339995833970079</v>
      </c>
      <c r="J7508">
        <f t="shared" si="586"/>
        <v>-164.97234600698994</v>
      </c>
      <c r="K7508">
        <f t="shared" si="587"/>
        <v>-143.00000296852022</v>
      </c>
      <c r="L7508">
        <f t="shared" si="588"/>
        <v>-143.00000296852022</v>
      </c>
      <c r="M7508">
        <f t="shared" si="589"/>
        <v>-1.8818500393535942E-6</v>
      </c>
    </row>
    <row r="7509" spans="1:13" x14ac:dyDescent="0.2">
      <c r="A7509">
        <v>20201108</v>
      </c>
      <c r="B7509">
        <v>20</v>
      </c>
      <c r="C7509">
        <v>3089.5000009895002</v>
      </c>
      <c r="D7509">
        <v>3089.5000009895002</v>
      </c>
      <c r="E7509">
        <v>3189.50000162277</v>
      </c>
      <c r="F7509">
        <v>3089.50000197901</v>
      </c>
      <c r="G7509">
        <v>3104.3499200000001</v>
      </c>
      <c r="H7509">
        <v>3089.5000009895002</v>
      </c>
      <c r="I7509">
        <f t="shared" si="585"/>
        <v>0</v>
      </c>
      <c r="J7509">
        <f t="shared" si="586"/>
        <v>-100.00000063326979</v>
      </c>
      <c r="K7509">
        <f t="shared" si="587"/>
        <v>-9.8950977189815603E-7</v>
      </c>
      <c r="L7509">
        <f t="shared" si="588"/>
        <v>-14.849919010499889</v>
      </c>
      <c r="M7509">
        <f t="shared" si="589"/>
        <v>0</v>
      </c>
    </row>
    <row r="7510" spans="1:13" x14ac:dyDescent="0.2">
      <c r="A7510">
        <v>20201108</v>
      </c>
      <c r="B7510">
        <v>21</v>
      </c>
      <c r="C7510">
        <v>3170.5548502497199</v>
      </c>
      <c r="D7510">
        <v>3126.7000019790098</v>
      </c>
      <c r="E7510">
        <v>3211.3000019790102</v>
      </c>
      <c r="F7510">
        <v>3176.29999901049</v>
      </c>
      <c r="G7510">
        <v>3176.2999984185699</v>
      </c>
      <c r="H7510">
        <v>3126.7000009895</v>
      </c>
      <c r="I7510">
        <f t="shared" si="585"/>
        <v>43.854848270710136</v>
      </c>
      <c r="J7510">
        <f t="shared" si="586"/>
        <v>-40.745151729290228</v>
      </c>
      <c r="K7510">
        <f t="shared" si="587"/>
        <v>-5.7451487607700074</v>
      </c>
      <c r="L7510">
        <f t="shared" si="588"/>
        <v>-5.7451481688499371</v>
      </c>
      <c r="M7510">
        <f t="shared" si="589"/>
        <v>43.854849260219908</v>
      </c>
    </row>
    <row r="7511" spans="1:13" x14ac:dyDescent="0.2">
      <c r="A7511">
        <v>20201108</v>
      </c>
      <c r="B7511">
        <v>22</v>
      </c>
      <c r="C7511">
        <v>3200.4000003975798</v>
      </c>
      <c r="D7511">
        <v>3200.4000018818401</v>
      </c>
      <c r="E7511">
        <v>3255.3999990104899</v>
      </c>
      <c r="F7511">
        <v>3304.9999990104898</v>
      </c>
      <c r="G7511">
        <v>3278.0999994080798</v>
      </c>
      <c r="H7511">
        <v>3200.4</v>
      </c>
      <c r="I7511">
        <f t="shared" si="585"/>
        <v>-1.4842603377474006E-6</v>
      </c>
      <c r="J7511">
        <f t="shared" si="586"/>
        <v>-54.999998612910076</v>
      </c>
      <c r="K7511">
        <f t="shared" si="587"/>
        <v>-104.59999861290999</v>
      </c>
      <c r="L7511">
        <f t="shared" si="588"/>
        <v>-77.699999010500051</v>
      </c>
      <c r="M7511">
        <f t="shared" si="589"/>
        <v>3.9757969716447406E-7</v>
      </c>
    </row>
    <row r="7512" spans="1:13" x14ac:dyDescent="0.2">
      <c r="A7512">
        <v>20201108</v>
      </c>
      <c r="B7512">
        <v>23</v>
      </c>
      <c r="C7512">
        <v>3202.5</v>
      </c>
      <c r="D7512">
        <v>3202.5</v>
      </c>
      <c r="E7512">
        <v>3374.0999990104901</v>
      </c>
      <c r="F7512">
        <v>3345.38669910099</v>
      </c>
      <c r="G7512">
        <v>3374.0999999028299</v>
      </c>
      <c r="H7512">
        <v>3202.5</v>
      </c>
      <c r="I7512">
        <f t="shared" si="585"/>
        <v>0</v>
      </c>
      <c r="J7512">
        <f t="shared" si="586"/>
        <v>-171.59999901049014</v>
      </c>
      <c r="K7512">
        <f t="shared" si="587"/>
        <v>-142.88669910098997</v>
      </c>
      <c r="L7512">
        <f t="shared" si="588"/>
        <v>-171.59999990282995</v>
      </c>
      <c r="M7512">
        <f t="shared" si="589"/>
        <v>0</v>
      </c>
    </row>
    <row r="7513" spans="1:13" x14ac:dyDescent="0.2">
      <c r="A7513">
        <v>20201108</v>
      </c>
      <c r="B7513">
        <v>24</v>
      </c>
      <c r="C7513">
        <v>3173.6</v>
      </c>
      <c r="D7513">
        <v>3173.6</v>
      </c>
      <c r="E7513">
        <v>3328.79999881616</v>
      </c>
      <c r="F7513">
        <v>3273.2999995052401</v>
      </c>
      <c r="G7513">
        <v>3328.79999901049</v>
      </c>
      <c r="H7513">
        <v>3173.6</v>
      </c>
      <c r="I7513">
        <f t="shared" si="585"/>
        <v>0</v>
      </c>
      <c r="J7513">
        <f t="shared" si="586"/>
        <v>-155.19999881616013</v>
      </c>
      <c r="K7513">
        <f t="shared" si="587"/>
        <v>-99.699999505240157</v>
      </c>
      <c r="L7513">
        <f t="shared" si="588"/>
        <v>-155.19999901049005</v>
      </c>
      <c r="M7513">
        <f t="shared" si="589"/>
        <v>0</v>
      </c>
    </row>
    <row r="7514" spans="1:13" x14ac:dyDescent="0.2">
      <c r="A7514">
        <v>20201109</v>
      </c>
      <c r="B7514">
        <v>1</v>
      </c>
      <c r="C7514">
        <v>3153.6000009895001</v>
      </c>
      <c r="D7514">
        <v>3153.6</v>
      </c>
      <c r="E7514">
        <v>2960.0999995052398</v>
      </c>
      <c r="F7514">
        <v>2960.0999995052398</v>
      </c>
      <c r="G7514">
        <v>3153.6000009895001</v>
      </c>
      <c r="H7514">
        <v>3153.6000009895001</v>
      </c>
      <c r="I7514">
        <f t="shared" si="585"/>
        <v>9.8950022220378742E-7</v>
      </c>
      <c r="J7514">
        <f t="shared" si="586"/>
        <v>193.50000148426034</v>
      </c>
      <c r="K7514">
        <f t="shared" si="587"/>
        <v>193.50000148426034</v>
      </c>
      <c r="L7514">
        <f t="shared" si="588"/>
        <v>0</v>
      </c>
      <c r="M7514">
        <f t="shared" si="589"/>
        <v>0</v>
      </c>
    </row>
    <row r="7515" spans="1:13" x14ac:dyDescent="0.2">
      <c r="A7515">
        <v>20201109</v>
      </c>
      <c r="B7515">
        <v>2</v>
      </c>
      <c r="C7515">
        <v>3069.3999999999901</v>
      </c>
      <c r="D7515">
        <v>3069.3999999999901</v>
      </c>
      <c r="E7515">
        <v>2929.9999995052399</v>
      </c>
      <c r="F7515">
        <v>2929.9999995042399</v>
      </c>
      <c r="G7515">
        <v>3121.9000009894999</v>
      </c>
      <c r="H7515">
        <v>3069.3999999999901</v>
      </c>
      <c r="I7515">
        <f t="shared" si="585"/>
        <v>0</v>
      </c>
      <c r="J7515">
        <f t="shared" si="586"/>
        <v>139.4000004947502</v>
      </c>
      <c r="K7515">
        <f t="shared" si="587"/>
        <v>139.40000049575019</v>
      </c>
      <c r="L7515">
        <f t="shared" si="588"/>
        <v>-52.500000989509772</v>
      </c>
      <c r="M7515">
        <f t="shared" si="589"/>
        <v>0</v>
      </c>
    </row>
    <row r="7516" spans="1:13" x14ac:dyDescent="0.2">
      <c r="A7516">
        <v>20201109</v>
      </c>
      <c r="B7516">
        <v>3</v>
      </c>
      <c r="C7516">
        <v>2931.3</v>
      </c>
      <c r="D7516">
        <v>2931.3</v>
      </c>
      <c r="E7516">
        <v>2892.29999901049</v>
      </c>
      <c r="F7516">
        <v>2892.2999990114899</v>
      </c>
      <c r="G7516">
        <v>2983.8000009894999</v>
      </c>
      <c r="H7516">
        <v>2931.3</v>
      </c>
      <c r="I7516">
        <f t="shared" si="585"/>
        <v>0</v>
      </c>
      <c r="J7516">
        <f t="shared" si="586"/>
        <v>39.000000989510227</v>
      </c>
      <c r="K7516">
        <f t="shared" si="587"/>
        <v>39.000000988510237</v>
      </c>
      <c r="L7516">
        <f t="shared" si="588"/>
        <v>-52.500000989499767</v>
      </c>
      <c r="M7516">
        <f t="shared" si="589"/>
        <v>0</v>
      </c>
    </row>
    <row r="7517" spans="1:13" x14ac:dyDescent="0.2">
      <c r="A7517">
        <v>20201109</v>
      </c>
      <c r="B7517">
        <v>4</v>
      </c>
      <c r="C7517">
        <v>3008.4</v>
      </c>
      <c r="D7517">
        <v>3008.4</v>
      </c>
      <c r="E7517">
        <v>2915.29999901049</v>
      </c>
      <c r="F7517">
        <v>2915.29999900949</v>
      </c>
      <c r="G7517">
        <v>3008.4000009894999</v>
      </c>
      <c r="H7517">
        <v>3008.4</v>
      </c>
      <c r="I7517">
        <f t="shared" si="585"/>
        <v>0</v>
      </c>
      <c r="J7517">
        <f t="shared" si="586"/>
        <v>93.100000989510136</v>
      </c>
      <c r="K7517">
        <f t="shared" si="587"/>
        <v>93.100000990510125</v>
      </c>
      <c r="L7517">
        <f t="shared" si="588"/>
        <v>-9.8949976745643653E-7</v>
      </c>
      <c r="M7517">
        <f t="shared" si="589"/>
        <v>0</v>
      </c>
    </row>
    <row r="7518" spans="1:13" x14ac:dyDescent="0.2">
      <c r="A7518">
        <v>20201109</v>
      </c>
      <c r="B7518">
        <v>5</v>
      </c>
      <c r="C7518">
        <v>2941.5000009895002</v>
      </c>
      <c r="D7518">
        <v>2941.5000009895002</v>
      </c>
      <c r="E7518">
        <v>2848.3999990104899</v>
      </c>
      <c r="F7518">
        <v>2848.3999990104899</v>
      </c>
      <c r="G7518">
        <v>2941.5000009895002</v>
      </c>
      <c r="H7518">
        <v>2941.5</v>
      </c>
      <c r="I7518">
        <f t="shared" si="585"/>
        <v>0</v>
      </c>
      <c r="J7518">
        <f t="shared" si="586"/>
        <v>93.100001979010358</v>
      </c>
      <c r="K7518">
        <f t="shared" si="587"/>
        <v>93.100001979010358</v>
      </c>
      <c r="L7518">
        <f t="shared" si="588"/>
        <v>0</v>
      </c>
      <c r="M7518">
        <f t="shared" si="589"/>
        <v>9.8950022220378742E-7</v>
      </c>
    </row>
    <row r="7519" spans="1:13" x14ac:dyDescent="0.2">
      <c r="A7519">
        <v>20201109</v>
      </c>
      <c r="B7519">
        <v>6</v>
      </c>
      <c r="C7519">
        <v>2845.4000009894999</v>
      </c>
      <c r="D7519">
        <v>2845.4</v>
      </c>
      <c r="E7519">
        <v>2752.29999901049</v>
      </c>
      <c r="F7519">
        <v>2752.29999900949</v>
      </c>
      <c r="G7519">
        <v>2845.4000009894999</v>
      </c>
      <c r="H7519">
        <v>2845.4000009894999</v>
      </c>
      <c r="I7519">
        <f t="shared" si="585"/>
        <v>9.8949976745643653E-7</v>
      </c>
      <c r="J7519">
        <f t="shared" si="586"/>
        <v>93.100001979009903</v>
      </c>
      <c r="K7519">
        <f t="shared" si="587"/>
        <v>93.100001980009893</v>
      </c>
      <c r="L7519">
        <f t="shared" si="588"/>
        <v>0</v>
      </c>
      <c r="M7519">
        <f t="shared" si="589"/>
        <v>0</v>
      </c>
    </row>
    <row r="7520" spans="1:13" x14ac:dyDescent="0.2">
      <c r="A7520">
        <v>20201109</v>
      </c>
      <c r="B7520">
        <v>7</v>
      </c>
      <c r="C7520">
        <v>2866.5000009895002</v>
      </c>
      <c r="D7520">
        <v>2866.5000009895002</v>
      </c>
      <c r="E7520">
        <v>2722.0999995052398</v>
      </c>
      <c r="F7520">
        <v>2722.0999995062398</v>
      </c>
      <c r="G7520">
        <v>2885.6000009895001</v>
      </c>
      <c r="H7520">
        <v>2866.5000009895002</v>
      </c>
      <c r="I7520">
        <f t="shared" si="585"/>
        <v>0</v>
      </c>
      <c r="J7520">
        <f t="shared" si="586"/>
        <v>144.40000148426043</v>
      </c>
      <c r="K7520">
        <f t="shared" si="587"/>
        <v>144.40000148326044</v>
      </c>
      <c r="L7520">
        <f t="shared" si="588"/>
        <v>-19.099999999999909</v>
      </c>
      <c r="M7520">
        <f t="shared" si="589"/>
        <v>0</v>
      </c>
    </row>
    <row r="7521" spans="1:13" x14ac:dyDescent="0.2">
      <c r="A7521">
        <v>20201109</v>
      </c>
      <c r="B7521">
        <v>8</v>
      </c>
      <c r="C7521">
        <v>2769.7000009895</v>
      </c>
      <c r="D7521">
        <v>2769.7000009895</v>
      </c>
      <c r="E7521">
        <v>2728.7</v>
      </c>
      <c r="F7521">
        <v>2728.7000009875001</v>
      </c>
      <c r="G7521">
        <v>2822.2000009895</v>
      </c>
      <c r="H7521">
        <v>2769.7000009895</v>
      </c>
      <c r="I7521">
        <f t="shared" si="585"/>
        <v>0</v>
      </c>
      <c r="J7521">
        <f t="shared" si="586"/>
        <v>41.000000989500222</v>
      </c>
      <c r="K7521">
        <f t="shared" si="587"/>
        <v>41.000000001999979</v>
      </c>
      <c r="L7521">
        <f t="shared" si="588"/>
        <v>-52.5</v>
      </c>
      <c r="M7521">
        <f t="shared" si="589"/>
        <v>0</v>
      </c>
    </row>
    <row r="7522" spans="1:13" x14ac:dyDescent="0.2">
      <c r="A7522">
        <v>20201109</v>
      </c>
      <c r="B7522">
        <v>9</v>
      </c>
      <c r="C7522">
        <v>2915.6000009895001</v>
      </c>
      <c r="D7522">
        <v>2915.6000009895001</v>
      </c>
      <c r="E7522">
        <v>2915.6000009895001</v>
      </c>
      <c r="F7522">
        <v>2915.6</v>
      </c>
      <c r="G7522">
        <v>2915.6</v>
      </c>
      <c r="H7522">
        <v>2915.6000019790099</v>
      </c>
      <c r="I7522">
        <f t="shared" si="585"/>
        <v>0</v>
      </c>
      <c r="J7522">
        <f t="shared" si="586"/>
        <v>0</v>
      </c>
      <c r="K7522">
        <f t="shared" si="587"/>
        <v>9.8950022220378742E-7</v>
      </c>
      <c r="L7522">
        <f t="shared" si="588"/>
        <v>9.8950022220378742E-7</v>
      </c>
      <c r="M7522">
        <f t="shared" si="589"/>
        <v>-9.8950977189815603E-7</v>
      </c>
    </row>
    <row r="7523" spans="1:13" x14ac:dyDescent="0.2">
      <c r="A7523">
        <v>20201109</v>
      </c>
      <c r="B7523">
        <v>10</v>
      </c>
      <c r="C7523">
        <v>2658.3</v>
      </c>
      <c r="D7523">
        <v>2658.3</v>
      </c>
      <c r="E7523">
        <v>2679.7799999999902</v>
      </c>
      <c r="F7523">
        <v>2679.7799999999902</v>
      </c>
      <c r="G7523">
        <v>2658.2999995052401</v>
      </c>
      <c r="H7523">
        <v>2651.0999999999899</v>
      </c>
      <c r="I7523">
        <f t="shared" si="585"/>
        <v>0</v>
      </c>
      <c r="J7523">
        <f t="shared" si="586"/>
        <v>-21.479999999990014</v>
      </c>
      <c r="K7523">
        <f t="shared" si="587"/>
        <v>-21.479999999990014</v>
      </c>
      <c r="L7523">
        <f t="shared" si="588"/>
        <v>4.9476011554361321E-7</v>
      </c>
      <c r="M7523">
        <f t="shared" si="589"/>
        <v>7.2000000000102773</v>
      </c>
    </row>
    <row r="7524" spans="1:13" x14ac:dyDescent="0.2">
      <c r="A7524">
        <v>20201109</v>
      </c>
      <c r="B7524">
        <v>11</v>
      </c>
      <c r="C7524">
        <v>2567.4100800000001</v>
      </c>
      <c r="D7524">
        <v>2567.4100809894999</v>
      </c>
      <c r="E7524">
        <v>2573.3091449792601</v>
      </c>
      <c r="F7524">
        <v>2573.7223817080699</v>
      </c>
      <c r="G7524">
        <v>2594.2999994126199</v>
      </c>
      <c r="H7524">
        <v>2560.37999950524</v>
      </c>
      <c r="I7524">
        <f t="shared" si="585"/>
        <v>-9.8949976745643653E-7</v>
      </c>
      <c r="J7524">
        <f t="shared" si="586"/>
        <v>-5.899064979259947</v>
      </c>
      <c r="K7524">
        <f t="shared" si="587"/>
        <v>-6.3123017080697537</v>
      </c>
      <c r="L7524">
        <f t="shared" si="588"/>
        <v>-26.889919412619747</v>
      </c>
      <c r="M7524">
        <f t="shared" si="589"/>
        <v>7.0300804947601137</v>
      </c>
    </row>
    <row r="7525" spans="1:13" x14ac:dyDescent="0.2">
      <c r="A7525">
        <v>20201109</v>
      </c>
      <c r="B7525">
        <v>12</v>
      </c>
      <c r="C7525">
        <v>2489.10801018545</v>
      </c>
      <c r="D7525">
        <v>2480.42415438937</v>
      </c>
      <c r="E7525">
        <v>2508.5999999073802</v>
      </c>
      <c r="F7525">
        <v>2508.6000009895001</v>
      </c>
      <c r="G7525">
        <v>2508.6</v>
      </c>
      <c r="H7525">
        <v>2488.6</v>
      </c>
      <c r="I7525">
        <f t="shared" si="585"/>
        <v>8.6838557960800244</v>
      </c>
      <c r="J7525">
        <f t="shared" si="586"/>
        <v>-19.491989721930167</v>
      </c>
      <c r="K7525">
        <f t="shared" si="587"/>
        <v>-19.491990804050147</v>
      </c>
      <c r="L7525">
        <f t="shared" si="588"/>
        <v>-19.491989814549925</v>
      </c>
      <c r="M7525">
        <f t="shared" si="589"/>
        <v>0.50801018545007537</v>
      </c>
    </row>
    <row r="7526" spans="1:13" x14ac:dyDescent="0.2">
      <c r="A7526">
        <v>20201109</v>
      </c>
      <c r="B7526">
        <v>13</v>
      </c>
      <c r="C7526">
        <v>2386.8999990568</v>
      </c>
      <c r="D7526">
        <v>2386.8999990104899</v>
      </c>
      <c r="E7526">
        <v>2386.9000009894999</v>
      </c>
      <c r="F7526">
        <v>2386.8999999969901</v>
      </c>
      <c r="G7526">
        <v>2386.8999994126202</v>
      </c>
      <c r="H7526">
        <v>2386.8999990104899</v>
      </c>
      <c r="I7526">
        <f t="shared" si="585"/>
        <v>4.6310105972224846E-8</v>
      </c>
      <c r="J7526">
        <f t="shared" si="586"/>
        <v>-1.9326998881297186E-6</v>
      </c>
      <c r="K7526">
        <f t="shared" si="587"/>
        <v>-9.4019014795776457E-7</v>
      </c>
      <c r="L7526">
        <f t="shared" si="588"/>
        <v>-3.5582024793257006E-7</v>
      </c>
      <c r="M7526">
        <f t="shared" si="589"/>
        <v>4.6310105972224846E-8</v>
      </c>
    </row>
    <row r="7527" spans="1:13" x14ac:dyDescent="0.2">
      <c r="A7527">
        <v>20201109</v>
      </c>
      <c r="B7527">
        <v>14</v>
      </c>
      <c r="C7527">
        <v>2452.99999955156</v>
      </c>
      <c r="D7527">
        <v>2452.9999990104898</v>
      </c>
      <c r="E7527">
        <v>2453.0000013916301</v>
      </c>
      <c r="F7527">
        <v>2453.0000009895002</v>
      </c>
      <c r="G7527">
        <v>2452.9999990104898</v>
      </c>
      <c r="H7527">
        <v>2452.9999990104898</v>
      </c>
      <c r="I7527">
        <f t="shared" si="585"/>
        <v>5.4107022151583806E-7</v>
      </c>
      <c r="J7527">
        <f t="shared" si="586"/>
        <v>-1.8400701264909003E-6</v>
      </c>
      <c r="K7527">
        <f t="shared" si="587"/>
        <v>-1.4379402273334563E-6</v>
      </c>
      <c r="L7527">
        <f t="shared" si="588"/>
        <v>5.4107022151583806E-7</v>
      </c>
      <c r="M7527">
        <f t="shared" si="589"/>
        <v>5.4107022151583806E-7</v>
      </c>
    </row>
    <row r="7528" spans="1:13" x14ac:dyDescent="0.2">
      <c r="A7528">
        <v>20201109</v>
      </c>
      <c r="B7528">
        <v>15</v>
      </c>
      <c r="C7528">
        <v>2283.1000008968699</v>
      </c>
      <c r="D7528">
        <v>2283.1000009895001</v>
      </c>
      <c r="E7528">
        <v>2283.1000012990098</v>
      </c>
      <c r="F7528">
        <v>2283.1</v>
      </c>
      <c r="G7528">
        <v>2283.1</v>
      </c>
      <c r="H7528">
        <v>2283.0999995515399</v>
      </c>
      <c r="I7528">
        <f t="shared" si="585"/>
        <v>-9.2630216386169195E-8</v>
      </c>
      <c r="J7528">
        <f t="shared" si="586"/>
        <v>-4.0213990359916352E-7</v>
      </c>
      <c r="K7528">
        <f t="shared" si="587"/>
        <v>8.9687000581761822E-7</v>
      </c>
      <c r="L7528">
        <f t="shared" si="588"/>
        <v>8.9687000581761822E-7</v>
      </c>
      <c r="M7528">
        <f t="shared" si="589"/>
        <v>1.3453300198307261E-6</v>
      </c>
    </row>
    <row r="7529" spans="1:13" x14ac:dyDescent="0.2">
      <c r="A7529">
        <v>20201109</v>
      </c>
      <c r="B7529">
        <v>16</v>
      </c>
      <c r="C7529">
        <v>2224.7000009895</v>
      </c>
      <c r="D7529">
        <v>2224.6999999999998</v>
      </c>
      <c r="E7529">
        <v>2224.6999999999998</v>
      </c>
      <c r="F7529">
        <v>2224.7000009915</v>
      </c>
      <c r="G7529">
        <v>2224.6999999999998</v>
      </c>
      <c r="H7529">
        <v>2224.69999901049</v>
      </c>
      <c r="I7529">
        <f t="shared" si="585"/>
        <v>9.8950022220378742E-7</v>
      </c>
      <c r="J7529">
        <f t="shared" si="586"/>
        <v>9.8950022220378742E-7</v>
      </c>
      <c r="K7529">
        <f t="shared" si="587"/>
        <v>-1.9999788491986692E-9</v>
      </c>
      <c r="L7529">
        <f t="shared" si="588"/>
        <v>9.8950022220378742E-7</v>
      </c>
      <c r="M7529">
        <f t="shared" si="589"/>
        <v>1.9790099941019434E-6</v>
      </c>
    </row>
    <row r="7530" spans="1:13" x14ac:dyDescent="0.2">
      <c r="A7530">
        <v>20201109</v>
      </c>
      <c r="B7530">
        <v>17</v>
      </c>
      <c r="C7530">
        <v>2100.6000009895001</v>
      </c>
      <c r="D7530">
        <v>2100.6000009895001</v>
      </c>
      <c r="E7530">
        <v>2224.1</v>
      </c>
      <c r="F7530">
        <v>2224.1000000009999</v>
      </c>
      <c r="G7530">
        <v>2100.6000019790099</v>
      </c>
      <c r="H7530">
        <v>2100.6000009895001</v>
      </c>
      <c r="I7530">
        <f t="shared" si="585"/>
        <v>0</v>
      </c>
      <c r="J7530">
        <f t="shared" si="586"/>
        <v>-123.49999901049978</v>
      </c>
      <c r="K7530">
        <f t="shared" si="587"/>
        <v>-123.49999901149977</v>
      </c>
      <c r="L7530">
        <f t="shared" si="588"/>
        <v>-9.8950977189815603E-7</v>
      </c>
      <c r="M7530">
        <f t="shared" si="589"/>
        <v>0</v>
      </c>
    </row>
    <row r="7531" spans="1:13" x14ac:dyDescent="0.2">
      <c r="A7531">
        <v>20201109</v>
      </c>
      <c r="B7531">
        <v>18</v>
      </c>
      <c r="C7531">
        <v>2236.6999985157399</v>
      </c>
      <c r="D7531">
        <v>2236.69999901049</v>
      </c>
      <c r="E7531">
        <v>2334.0239999999999</v>
      </c>
      <c r="F7531">
        <v>2334.0239999999999</v>
      </c>
      <c r="G7531">
        <v>2270.3999999999901</v>
      </c>
      <c r="H7531">
        <v>2236.69999901049</v>
      </c>
      <c r="I7531">
        <f t="shared" si="585"/>
        <v>-4.9475011110189371E-7</v>
      </c>
      <c r="J7531">
        <f t="shared" si="586"/>
        <v>-97.324001484259952</v>
      </c>
      <c r="K7531">
        <f t="shared" si="587"/>
        <v>-97.324001484259952</v>
      </c>
      <c r="L7531">
        <f t="shared" si="588"/>
        <v>-33.700001484250151</v>
      </c>
      <c r="M7531">
        <f t="shared" si="589"/>
        <v>-4.9475011110189371E-7</v>
      </c>
    </row>
    <row r="7532" spans="1:13" x14ac:dyDescent="0.2">
      <c r="A7532">
        <v>20201109</v>
      </c>
      <c r="B7532">
        <v>19</v>
      </c>
      <c r="C7532">
        <v>2443.4999995052399</v>
      </c>
      <c r="D7532">
        <v>2443.5</v>
      </c>
      <c r="E7532">
        <v>2547.7000009895</v>
      </c>
      <c r="F7532">
        <v>2547.7000009895</v>
      </c>
      <c r="G7532">
        <v>2487.424</v>
      </c>
      <c r="H7532">
        <v>2349.1999999999898</v>
      </c>
      <c r="I7532">
        <f t="shared" si="585"/>
        <v>-4.9476011554361321E-7</v>
      </c>
      <c r="J7532">
        <f t="shared" si="586"/>
        <v>-104.20000148426016</v>
      </c>
      <c r="K7532">
        <f t="shared" si="587"/>
        <v>-104.20000148426016</v>
      </c>
      <c r="L7532">
        <f t="shared" si="588"/>
        <v>-43.924000494760094</v>
      </c>
      <c r="M7532">
        <f t="shared" si="589"/>
        <v>94.299999505250071</v>
      </c>
    </row>
    <row r="7533" spans="1:13" x14ac:dyDescent="0.2">
      <c r="A7533">
        <v>20201109</v>
      </c>
      <c r="B7533">
        <v>20</v>
      </c>
      <c r="C7533">
        <v>2422.4</v>
      </c>
      <c r="D7533">
        <v>2422.3999999999901</v>
      </c>
      <c r="E7533">
        <v>2551.7000009895</v>
      </c>
      <c r="F7533">
        <v>2551.7000009895</v>
      </c>
      <c r="G7533">
        <v>2460.7240000000002</v>
      </c>
      <c r="H7533">
        <v>2326.6999999999998</v>
      </c>
      <c r="I7533">
        <f t="shared" si="585"/>
        <v>1.0004441719502211E-11</v>
      </c>
      <c r="J7533">
        <f t="shared" si="586"/>
        <v>-129.30000098949995</v>
      </c>
      <c r="K7533">
        <f t="shared" si="587"/>
        <v>-129.30000098949995</v>
      </c>
      <c r="L7533">
        <f t="shared" si="588"/>
        <v>-38.324000000000069</v>
      </c>
      <c r="M7533">
        <f t="shared" si="589"/>
        <v>95.700000000000273</v>
      </c>
    </row>
    <row r="7534" spans="1:13" x14ac:dyDescent="0.2">
      <c r="A7534">
        <v>20201109</v>
      </c>
      <c r="B7534">
        <v>21</v>
      </c>
      <c r="C7534">
        <v>2284.3239990104898</v>
      </c>
      <c r="D7534">
        <v>2284.3239990104898</v>
      </c>
      <c r="E7534">
        <v>2437.1999999999998</v>
      </c>
      <c r="F7534">
        <v>2437.1999999999998</v>
      </c>
      <c r="G7534">
        <v>2323</v>
      </c>
      <c r="H7534">
        <v>2150.5999995052398</v>
      </c>
      <c r="I7534">
        <f t="shared" si="585"/>
        <v>0</v>
      </c>
      <c r="J7534">
        <f t="shared" si="586"/>
        <v>-152.87600098950998</v>
      </c>
      <c r="K7534">
        <f t="shared" si="587"/>
        <v>-152.87600098950998</v>
      </c>
      <c r="L7534">
        <f t="shared" si="588"/>
        <v>-38.676000989510158</v>
      </c>
      <c r="M7534">
        <f t="shared" si="589"/>
        <v>133.72399950525005</v>
      </c>
    </row>
    <row r="7535" spans="1:13" x14ac:dyDescent="0.2">
      <c r="A7535">
        <v>20201109</v>
      </c>
      <c r="B7535">
        <v>22</v>
      </c>
      <c r="C7535">
        <v>2069.5000008042598</v>
      </c>
      <c r="D7535">
        <v>2067.4866768290999</v>
      </c>
      <c r="E7535">
        <v>2286.49999999999</v>
      </c>
      <c r="F7535">
        <v>2286.49999999999</v>
      </c>
      <c r="G7535">
        <v>2094.7240000000002</v>
      </c>
      <c r="H7535">
        <v>2069.4999990104898</v>
      </c>
      <c r="I7535">
        <f t="shared" si="585"/>
        <v>2.0133239751598921</v>
      </c>
      <c r="J7535">
        <f t="shared" si="586"/>
        <v>-216.9999991957302</v>
      </c>
      <c r="K7535">
        <f t="shared" si="587"/>
        <v>-216.9999991957302</v>
      </c>
      <c r="L7535">
        <f t="shared" si="588"/>
        <v>-25.223999195740362</v>
      </c>
      <c r="M7535">
        <f t="shared" si="589"/>
        <v>1.7937700249603949E-6</v>
      </c>
    </row>
    <row r="7536" spans="1:13" x14ac:dyDescent="0.2">
      <c r="A7536">
        <v>20201109</v>
      </c>
      <c r="B7536">
        <v>23</v>
      </c>
      <c r="C7536">
        <v>2000.69999901049</v>
      </c>
      <c r="D7536">
        <v>2025.1000018863899</v>
      </c>
      <c r="E7536">
        <v>2025.1</v>
      </c>
      <c r="F7536">
        <v>2025.1000009894999</v>
      </c>
      <c r="G7536">
        <v>2025.1</v>
      </c>
      <c r="H7536">
        <v>2025.1000008968799</v>
      </c>
      <c r="I7536">
        <f t="shared" si="585"/>
        <v>-24.400002875899872</v>
      </c>
      <c r="J7536">
        <f t="shared" si="586"/>
        <v>-24.400000989509863</v>
      </c>
      <c r="K7536">
        <f t="shared" si="587"/>
        <v>-24.400001979009858</v>
      </c>
      <c r="L7536">
        <f t="shared" si="588"/>
        <v>-24.400000989509863</v>
      </c>
      <c r="M7536">
        <f t="shared" si="589"/>
        <v>-24.400001886389873</v>
      </c>
    </row>
    <row r="7537" spans="1:13" x14ac:dyDescent="0.2">
      <c r="A7537">
        <v>20201109</v>
      </c>
      <c r="B7537">
        <v>24</v>
      </c>
      <c r="C7537">
        <v>1980.79999901049</v>
      </c>
      <c r="D7537">
        <v>1980.79999999999</v>
      </c>
      <c r="E7537">
        <v>1980.79999999999</v>
      </c>
      <c r="F7537">
        <v>1980.7999994593299</v>
      </c>
      <c r="G7537">
        <v>1980.79999999999</v>
      </c>
      <c r="H7537">
        <v>1980.8000009427899</v>
      </c>
      <c r="I7537">
        <f t="shared" si="585"/>
        <v>-9.8949999483011197E-7</v>
      </c>
      <c r="J7537">
        <f t="shared" si="586"/>
        <v>-9.8949999483011197E-7</v>
      </c>
      <c r="K7537">
        <f t="shared" si="587"/>
        <v>-4.4883995542477351E-7</v>
      </c>
      <c r="L7537">
        <f t="shared" si="588"/>
        <v>-9.8949999483011197E-7</v>
      </c>
      <c r="M7537">
        <f t="shared" si="589"/>
        <v>-1.932299937834614E-6</v>
      </c>
    </row>
    <row r="7538" spans="1:13" x14ac:dyDescent="0.2">
      <c r="A7538">
        <v>20201110</v>
      </c>
      <c r="B7538">
        <v>1</v>
      </c>
      <c r="C7538">
        <v>1733.74991802098</v>
      </c>
      <c r="D7538">
        <v>1747.6</v>
      </c>
      <c r="E7538">
        <v>1747.5999990104899</v>
      </c>
      <c r="F7538">
        <v>1747.5999990104899</v>
      </c>
      <c r="G7538">
        <v>2049.2599995052401</v>
      </c>
      <c r="H7538">
        <v>1733.74991901049</v>
      </c>
      <c r="I7538">
        <f t="shared" si="585"/>
        <v>-13.850081979019933</v>
      </c>
      <c r="J7538">
        <f t="shared" si="586"/>
        <v>-13.850080989509934</v>
      </c>
      <c r="K7538">
        <f t="shared" si="587"/>
        <v>-13.850080989509934</v>
      </c>
      <c r="L7538">
        <f t="shared" si="588"/>
        <v>-315.51008148426013</v>
      </c>
      <c r="M7538">
        <f t="shared" si="589"/>
        <v>-9.8950999927183148E-7</v>
      </c>
    </row>
    <row r="7539" spans="1:13" x14ac:dyDescent="0.2">
      <c r="A7539">
        <v>20201110</v>
      </c>
      <c r="B7539">
        <v>2</v>
      </c>
      <c r="C7539">
        <v>1720.49999999999</v>
      </c>
      <c r="D7539">
        <v>1776.00000197901</v>
      </c>
      <c r="E7539">
        <v>1850.4999995052499</v>
      </c>
      <c r="F7539">
        <v>1850.49999901049</v>
      </c>
      <c r="G7539">
        <v>1865.49999901049</v>
      </c>
      <c r="H7539">
        <v>1720.4999995052401</v>
      </c>
      <c r="I7539">
        <f t="shared" si="585"/>
        <v>-55.500001979019999</v>
      </c>
      <c r="J7539">
        <f t="shared" si="586"/>
        <v>-129.99999950525989</v>
      </c>
      <c r="K7539">
        <f t="shared" si="587"/>
        <v>-129.99999901050001</v>
      </c>
      <c r="L7539">
        <f t="shared" si="588"/>
        <v>-144.99999901050001</v>
      </c>
      <c r="M7539">
        <f t="shared" si="589"/>
        <v>4.9474988372821826E-7</v>
      </c>
    </row>
    <row r="7540" spans="1:13" x14ac:dyDescent="0.2">
      <c r="A7540">
        <v>20201110</v>
      </c>
      <c r="B7540">
        <v>3</v>
      </c>
      <c r="C7540">
        <v>1636.3768177616701</v>
      </c>
      <c r="D7540">
        <v>1718.1625408638699</v>
      </c>
      <c r="E7540">
        <v>1823.6000009894999</v>
      </c>
      <c r="F7540">
        <v>1823.6</v>
      </c>
      <c r="G7540">
        <v>1848.0999990104899</v>
      </c>
      <c r="H7540">
        <v>1636.3768177616701</v>
      </c>
      <c r="I7540">
        <f t="shared" si="585"/>
        <v>-81.785723102199881</v>
      </c>
      <c r="J7540">
        <f t="shared" si="586"/>
        <v>-187.22318322782985</v>
      </c>
      <c r="K7540">
        <f t="shared" si="587"/>
        <v>-187.22318223832985</v>
      </c>
      <c r="L7540">
        <f t="shared" si="588"/>
        <v>-211.72318124881986</v>
      </c>
      <c r="M7540">
        <f t="shared" si="589"/>
        <v>0</v>
      </c>
    </row>
    <row r="7541" spans="1:13" x14ac:dyDescent="0.2">
      <c r="A7541">
        <v>20201110</v>
      </c>
      <c r="B7541">
        <v>4</v>
      </c>
      <c r="C7541">
        <v>1614.3999999999901</v>
      </c>
      <c r="D7541">
        <v>1626.1000009894999</v>
      </c>
      <c r="E7541">
        <v>1780.6</v>
      </c>
      <c r="F7541">
        <v>1780.5999990104899</v>
      </c>
      <c r="G7541">
        <v>1832.7</v>
      </c>
      <c r="H7541">
        <v>1614.3999999999901</v>
      </c>
      <c r="I7541">
        <f t="shared" si="585"/>
        <v>-11.700000989509817</v>
      </c>
      <c r="J7541">
        <f t="shared" si="586"/>
        <v>-166.20000000000982</v>
      </c>
      <c r="K7541">
        <f t="shared" si="587"/>
        <v>-166.19999901049982</v>
      </c>
      <c r="L7541">
        <f t="shared" si="588"/>
        <v>-218.30000000000996</v>
      </c>
      <c r="M7541">
        <f t="shared" si="589"/>
        <v>0</v>
      </c>
    </row>
    <row r="7542" spans="1:13" x14ac:dyDescent="0.2">
      <c r="A7542">
        <v>20201110</v>
      </c>
      <c r="B7542">
        <v>5</v>
      </c>
      <c r="C7542">
        <v>1525.2</v>
      </c>
      <c r="D7542">
        <v>1575.2</v>
      </c>
      <c r="E7542">
        <v>1610.2000009895</v>
      </c>
      <c r="F7542">
        <v>1610.2000009428</v>
      </c>
      <c r="G7542">
        <v>1610.19999901049</v>
      </c>
      <c r="H7542">
        <v>1525.2</v>
      </c>
      <c r="I7542">
        <f t="shared" si="585"/>
        <v>-50</v>
      </c>
      <c r="J7542">
        <f t="shared" si="586"/>
        <v>-85.000000989499995</v>
      </c>
      <c r="K7542">
        <f t="shared" si="587"/>
        <v>-85.000000942799943</v>
      </c>
      <c r="L7542">
        <f t="shared" si="588"/>
        <v>-84.999999010490001</v>
      </c>
      <c r="M7542">
        <f t="shared" si="589"/>
        <v>0</v>
      </c>
    </row>
    <row r="7543" spans="1:13" x14ac:dyDescent="0.2">
      <c r="A7543">
        <v>20201110</v>
      </c>
      <c r="B7543">
        <v>6</v>
      </c>
      <c r="C7543">
        <v>1443.4000009895001</v>
      </c>
      <c r="D7543">
        <v>1443.4000019790101</v>
      </c>
      <c r="E7543">
        <v>1499.3935588302099</v>
      </c>
      <c r="F7543">
        <v>1499.39355828875</v>
      </c>
      <c r="G7543">
        <v>1585.7170601560899</v>
      </c>
      <c r="H7543">
        <v>1443.4000004480399</v>
      </c>
      <c r="I7543">
        <f t="shared" si="585"/>
        <v>-9.8950999927183148E-7</v>
      </c>
      <c r="J7543">
        <f t="shared" si="586"/>
        <v>-55.993557840709855</v>
      </c>
      <c r="K7543">
        <f t="shared" si="587"/>
        <v>-55.993557299249915</v>
      </c>
      <c r="L7543">
        <f t="shared" si="588"/>
        <v>-142.31705916658984</v>
      </c>
      <c r="M7543">
        <f t="shared" si="589"/>
        <v>5.414601673692232E-7</v>
      </c>
    </row>
    <row r="7544" spans="1:13" x14ac:dyDescent="0.2">
      <c r="A7544">
        <v>20201110</v>
      </c>
      <c r="B7544">
        <v>7</v>
      </c>
      <c r="C7544">
        <v>1647.3</v>
      </c>
      <c r="D7544">
        <v>1647.3</v>
      </c>
      <c r="E7544">
        <v>1711.19999999999</v>
      </c>
      <c r="F7544">
        <v>1711.20000197901</v>
      </c>
      <c r="G7544">
        <v>1861.3199990104899</v>
      </c>
      <c r="H7544">
        <v>1647.3</v>
      </c>
      <c r="I7544">
        <f t="shared" si="585"/>
        <v>0</v>
      </c>
      <c r="J7544">
        <f t="shared" si="586"/>
        <v>-63.899999999990087</v>
      </c>
      <c r="K7544">
        <f t="shared" si="587"/>
        <v>-63.900001979010085</v>
      </c>
      <c r="L7544">
        <f t="shared" si="588"/>
        <v>-214.01999901048998</v>
      </c>
      <c r="M7544">
        <f t="shared" si="589"/>
        <v>0</v>
      </c>
    </row>
    <row r="7545" spans="1:13" x14ac:dyDescent="0.2">
      <c r="A7545">
        <v>20201110</v>
      </c>
      <c r="B7545">
        <v>8</v>
      </c>
      <c r="C7545">
        <v>1921.79999901049</v>
      </c>
      <c r="D7545">
        <v>1884.29999802098</v>
      </c>
      <c r="E7545">
        <v>2032.00000197901</v>
      </c>
      <c r="F7545">
        <v>2032.00000197901</v>
      </c>
      <c r="G7545">
        <v>2032</v>
      </c>
      <c r="H7545">
        <v>1884.3</v>
      </c>
      <c r="I7545">
        <f t="shared" si="585"/>
        <v>37.500000989509999</v>
      </c>
      <c r="J7545">
        <f t="shared" si="586"/>
        <v>-110.20000296852004</v>
      </c>
      <c r="K7545">
        <f t="shared" si="587"/>
        <v>-110.20000296852004</v>
      </c>
      <c r="L7545">
        <f t="shared" si="588"/>
        <v>-110.20000098951004</v>
      </c>
      <c r="M7545">
        <f t="shared" si="589"/>
        <v>37.499999010490001</v>
      </c>
    </row>
    <row r="7546" spans="1:13" x14ac:dyDescent="0.2">
      <c r="A7546">
        <v>20201110</v>
      </c>
      <c r="B7546">
        <v>9</v>
      </c>
      <c r="C7546">
        <v>2168.3000019790102</v>
      </c>
      <c r="D7546">
        <v>2168.3000009894999</v>
      </c>
      <c r="E7546">
        <v>2301.3455355523602</v>
      </c>
      <c r="F7546">
        <v>2220.4599990104898</v>
      </c>
      <c r="G7546">
        <v>2288.7455694578998</v>
      </c>
      <c r="H7546">
        <v>2153.3000000000002</v>
      </c>
      <c r="I7546">
        <f t="shared" si="585"/>
        <v>9.8951022664550692E-7</v>
      </c>
      <c r="J7546">
        <f t="shared" si="586"/>
        <v>-133.04553357334999</v>
      </c>
      <c r="K7546">
        <f t="shared" si="587"/>
        <v>-52.159997031479634</v>
      </c>
      <c r="L7546">
        <f t="shared" si="588"/>
        <v>-120.44556747888964</v>
      </c>
      <c r="M7546">
        <f t="shared" si="589"/>
        <v>15.000001979009994</v>
      </c>
    </row>
    <row r="7547" spans="1:13" x14ac:dyDescent="0.2">
      <c r="A7547">
        <v>20201110</v>
      </c>
      <c r="B7547">
        <v>10</v>
      </c>
      <c r="C7547">
        <v>2244.1000019790099</v>
      </c>
      <c r="D7547">
        <v>2244.1000009895001</v>
      </c>
      <c r="E7547">
        <v>2274.1</v>
      </c>
      <c r="F7547">
        <v>2274.1</v>
      </c>
      <c r="G7547">
        <v>2407.6239995052401</v>
      </c>
      <c r="H7547">
        <v>2244.1000019790099</v>
      </c>
      <c r="I7547">
        <f t="shared" si="585"/>
        <v>9.8950977189815603E-7</v>
      </c>
      <c r="J7547">
        <f t="shared" si="586"/>
        <v>-29.999998020990006</v>
      </c>
      <c r="K7547">
        <f t="shared" si="587"/>
        <v>-29.999998020990006</v>
      </c>
      <c r="L7547">
        <f t="shared" si="588"/>
        <v>-163.52399752623023</v>
      </c>
      <c r="M7547">
        <f t="shared" si="589"/>
        <v>0</v>
      </c>
    </row>
    <row r="7548" spans="1:13" x14ac:dyDescent="0.2">
      <c r="A7548">
        <v>20201110</v>
      </c>
      <c r="B7548">
        <v>11</v>
      </c>
      <c r="C7548">
        <v>2345.9000019790101</v>
      </c>
      <c r="D7548">
        <v>2345.9</v>
      </c>
      <c r="E7548">
        <v>2500.7000019790098</v>
      </c>
      <c r="F7548">
        <v>2485.6999999999998</v>
      </c>
      <c r="G7548">
        <v>2550.0239995052402</v>
      </c>
      <c r="H7548">
        <v>2345.9</v>
      </c>
      <c r="I7548">
        <f t="shared" si="585"/>
        <v>1.9790099941019434E-6</v>
      </c>
      <c r="J7548">
        <f t="shared" si="586"/>
        <v>-154.79999999999973</v>
      </c>
      <c r="K7548">
        <f t="shared" si="587"/>
        <v>-139.79999802098973</v>
      </c>
      <c r="L7548">
        <f t="shared" si="588"/>
        <v>-204.12399752623014</v>
      </c>
      <c r="M7548">
        <f t="shared" si="589"/>
        <v>1.9790099941019434E-6</v>
      </c>
    </row>
    <row r="7549" spans="1:13" x14ac:dyDescent="0.2">
      <c r="A7549">
        <v>20201110</v>
      </c>
      <c r="B7549">
        <v>12</v>
      </c>
      <c r="C7549">
        <v>2657.9000019790101</v>
      </c>
      <c r="D7549">
        <v>2657.9</v>
      </c>
      <c r="E7549">
        <v>2707.7000001227302</v>
      </c>
      <c r="F7549">
        <v>2697.7</v>
      </c>
      <c r="G7549">
        <v>2707.6999990568202</v>
      </c>
      <c r="H7549">
        <v>2533</v>
      </c>
      <c r="I7549">
        <f t="shared" si="585"/>
        <v>1.9790099941019434E-6</v>
      </c>
      <c r="J7549">
        <f t="shared" si="586"/>
        <v>-49.799998143720131</v>
      </c>
      <c r="K7549">
        <f t="shared" si="587"/>
        <v>-39.799998020989733</v>
      </c>
      <c r="L7549">
        <f t="shared" si="588"/>
        <v>-49.799997077810076</v>
      </c>
      <c r="M7549">
        <f t="shared" si="589"/>
        <v>124.90000197901009</v>
      </c>
    </row>
    <row r="7550" spans="1:13" x14ac:dyDescent="0.2">
      <c r="A7550">
        <v>20201110</v>
      </c>
      <c r="B7550">
        <v>13</v>
      </c>
      <c r="C7550">
        <v>2903.4000009894999</v>
      </c>
      <c r="D7550">
        <v>2883.3999990104899</v>
      </c>
      <c r="E7550">
        <v>2982.2499209895</v>
      </c>
      <c r="F7550">
        <v>2982.2499209895</v>
      </c>
      <c r="G7550">
        <v>3004.31999950524</v>
      </c>
      <c r="H7550">
        <v>2838.3999990104899</v>
      </c>
      <c r="I7550">
        <f t="shared" si="585"/>
        <v>20.000001979009994</v>
      </c>
      <c r="J7550">
        <f t="shared" si="586"/>
        <v>-78.849920000000111</v>
      </c>
      <c r="K7550">
        <f t="shared" si="587"/>
        <v>-78.849920000000111</v>
      </c>
      <c r="L7550">
        <f t="shared" si="588"/>
        <v>-100.91999851574019</v>
      </c>
      <c r="M7550">
        <f t="shared" si="589"/>
        <v>65.000001979009994</v>
      </c>
    </row>
    <row r="7551" spans="1:13" x14ac:dyDescent="0.2">
      <c r="A7551">
        <v>20201110</v>
      </c>
      <c r="B7551">
        <v>14</v>
      </c>
      <c r="C7551">
        <v>3156.99999802098</v>
      </c>
      <c r="D7551">
        <v>3156.99999802098</v>
      </c>
      <c r="E7551">
        <v>3243.4000009894999</v>
      </c>
      <c r="F7551">
        <v>3243.3999999999901</v>
      </c>
      <c r="G7551">
        <v>3231.4000019790101</v>
      </c>
      <c r="H7551">
        <v>3045.4000009894999</v>
      </c>
      <c r="I7551">
        <f t="shared" si="585"/>
        <v>0</v>
      </c>
      <c r="J7551">
        <f t="shared" si="586"/>
        <v>-86.400002968519857</v>
      </c>
      <c r="K7551">
        <f t="shared" si="587"/>
        <v>-86.400001979010085</v>
      </c>
      <c r="L7551">
        <f t="shared" si="588"/>
        <v>-74.400003958030084</v>
      </c>
      <c r="M7551">
        <f t="shared" si="589"/>
        <v>111.59999703148014</v>
      </c>
    </row>
    <row r="7552" spans="1:13" x14ac:dyDescent="0.2">
      <c r="A7552">
        <v>20201110</v>
      </c>
      <c r="B7552">
        <v>15</v>
      </c>
      <c r="C7552">
        <v>3429.69999901049</v>
      </c>
      <c r="D7552">
        <v>3387.6000009895001</v>
      </c>
      <c r="E7552">
        <v>3469.7</v>
      </c>
      <c r="F7552">
        <v>3469.7</v>
      </c>
      <c r="G7552">
        <v>3469.7000009895</v>
      </c>
      <c r="H7552">
        <v>3206.2999980209802</v>
      </c>
      <c r="I7552">
        <f t="shared" si="585"/>
        <v>42.099998020989915</v>
      </c>
      <c r="J7552">
        <f t="shared" si="586"/>
        <v>-40.000000989509772</v>
      </c>
      <c r="K7552">
        <f t="shared" si="587"/>
        <v>-40.000000989509772</v>
      </c>
      <c r="L7552">
        <f t="shared" si="588"/>
        <v>-40.000001979009994</v>
      </c>
      <c r="M7552">
        <f t="shared" si="589"/>
        <v>223.40000098950986</v>
      </c>
    </row>
    <row r="7553" spans="1:13" x14ac:dyDescent="0.2">
      <c r="A7553">
        <v>20201110</v>
      </c>
      <c r="B7553">
        <v>16</v>
      </c>
      <c r="C7553">
        <v>3626.49999999999</v>
      </c>
      <c r="D7553">
        <v>3547.7000004947499</v>
      </c>
      <c r="E7553">
        <v>3865.39999949915</v>
      </c>
      <c r="F7553">
        <v>3795.3999980209801</v>
      </c>
      <c r="G7553">
        <v>3795.3999989133299</v>
      </c>
      <c r="H7553">
        <v>3468.5</v>
      </c>
      <c r="I7553">
        <f t="shared" si="585"/>
        <v>78.799999505240066</v>
      </c>
      <c r="J7553">
        <f t="shared" si="586"/>
        <v>-238.89999949916</v>
      </c>
      <c r="K7553">
        <f t="shared" si="587"/>
        <v>-168.8999980209901</v>
      </c>
      <c r="L7553">
        <f t="shared" si="588"/>
        <v>-168.89999891333991</v>
      </c>
      <c r="M7553">
        <f t="shared" si="589"/>
        <v>157.99999999999</v>
      </c>
    </row>
    <row r="7554" spans="1:13" x14ac:dyDescent="0.2">
      <c r="A7554">
        <v>20201110</v>
      </c>
      <c r="B7554">
        <v>17</v>
      </c>
      <c r="C7554">
        <v>3690.5</v>
      </c>
      <c r="D7554">
        <v>3600.7</v>
      </c>
      <c r="E7554">
        <v>4049.4000004947502</v>
      </c>
      <c r="F7554">
        <v>4049.3999999999901</v>
      </c>
      <c r="G7554">
        <v>4050.4000008923399</v>
      </c>
      <c r="H7554">
        <v>3585.8999999999901</v>
      </c>
      <c r="I7554">
        <f t="shared" si="585"/>
        <v>89.800000000000182</v>
      </c>
      <c r="J7554">
        <f t="shared" si="586"/>
        <v>-358.9000004947502</v>
      </c>
      <c r="K7554">
        <f t="shared" si="587"/>
        <v>-358.89999999999009</v>
      </c>
      <c r="L7554">
        <f t="shared" si="588"/>
        <v>-359.9000008923399</v>
      </c>
      <c r="M7554">
        <f t="shared" si="589"/>
        <v>104.60000000000991</v>
      </c>
    </row>
    <row r="7555" spans="1:13" x14ac:dyDescent="0.2">
      <c r="A7555">
        <v>20201110</v>
      </c>
      <c r="B7555">
        <v>18</v>
      </c>
      <c r="C7555">
        <v>3975.8999999999901</v>
      </c>
      <c r="D7555">
        <v>3955.9000004947502</v>
      </c>
      <c r="E7555">
        <v>4265.5000009895002</v>
      </c>
      <c r="F7555">
        <v>4265.5000009895002</v>
      </c>
      <c r="G7555">
        <v>4428.0000009895002</v>
      </c>
      <c r="H7555">
        <v>3811.4</v>
      </c>
      <c r="I7555">
        <f t="shared" ref="I7555:I7618" si="590">$C7555-D7555</f>
        <v>19.999999505239884</v>
      </c>
      <c r="J7555">
        <f t="shared" ref="J7555:J7618" si="591">$C7555-E7555</f>
        <v>-289.60000098951014</v>
      </c>
      <c r="K7555">
        <f t="shared" ref="K7555:K7618" si="592">$C7555-F7555</f>
        <v>-289.60000098951014</v>
      </c>
      <c r="L7555">
        <f t="shared" ref="L7555:L7618" si="593">$C7555-G7555</f>
        <v>-452.10000098951014</v>
      </c>
      <c r="M7555">
        <f t="shared" ref="M7555:M7618" si="594">$C7555-H7555</f>
        <v>164.49999999999</v>
      </c>
    </row>
    <row r="7556" spans="1:13" x14ac:dyDescent="0.2">
      <c r="A7556">
        <v>20201110</v>
      </c>
      <c r="B7556">
        <v>19</v>
      </c>
      <c r="C7556">
        <v>4443.6000000000004</v>
      </c>
      <c r="D7556">
        <v>4443.6000009894997</v>
      </c>
      <c r="E7556">
        <v>4838.4000009894999</v>
      </c>
      <c r="F7556">
        <v>4838.4000009894999</v>
      </c>
      <c r="G7556">
        <v>4926.9999990104898</v>
      </c>
      <c r="H7556">
        <v>4309.3000009895004</v>
      </c>
      <c r="I7556">
        <f t="shared" si="590"/>
        <v>-9.8949931270908564E-7</v>
      </c>
      <c r="J7556">
        <f t="shared" si="591"/>
        <v>-394.80000098949949</v>
      </c>
      <c r="K7556">
        <f t="shared" si="592"/>
        <v>-394.80000098949949</v>
      </c>
      <c r="L7556">
        <f t="shared" si="593"/>
        <v>-483.39999901048941</v>
      </c>
      <c r="M7556">
        <f t="shared" si="594"/>
        <v>134.29999901049996</v>
      </c>
    </row>
    <row r="7557" spans="1:13" x14ac:dyDescent="0.2">
      <c r="A7557">
        <v>20201110</v>
      </c>
      <c r="B7557">
        <v>20</v>
      </c>
      <c r="C7557">
        <v>4399.2</v>
      </c>
      <c r="D7557">
        <v>4315.5000009895002</v>
      </c>
      <c r="E7557">
        <v>4741.6000009894997</v>
      </c>
      <c r="F7557">
        <v>4741.5999999999904</v>
      </c>
      <c r="G7557">
        <v>4806.7</v>
      </c>
      <c r="H7557">
        <v>4262.3000009895004</v>
      </c>
      <c r="I7557">
        <f t="shared" si="590"/>
        <v>83.699999010499596</v>
      </c>
      <c r="J7557">
        <f t="shared" si="591"/>
        <v>-342.40000098949986</v>
      </c>
      <c r="K7557">
        <f t="shared" si="592"/>
        <v>-342.39999999999054</v>
      </c>
      <c r="L7557">
        <f t="shared" si="593"/>
        <v>-407.5</v>
      </c>
      <c r="M7557">
        <f t="shared" si="594"/>
        <v>136.89999901049941</v>
      </c>
    </row>
    <row r="7558" spans="1:13" x14ac:dyDescent="0.2">
      <c r="A7558">
        <v>20201110</v>
      </c>
      <c r="B7558">
        <v>21</v>
      </c>
      <c r="C7558">
        <v>4540.1000009894997</v>
      </c>
      <c r="D7558">
        <v>4540.0999999999904</v>
      </c>
      <c r="E7558">
        <v>4540.10000049475</v>
      </c>
      <c r="F7558">
        <v>4540.0999999999904</v>
      </c>
      <c r="G7558">
        <v>4697.2</v>
      </c>
      <c r="H7558">
        <v>4540.0999990104901</v>
      </c>
      <c r="I7558">
        <f t="shared" si="590"/>
        <v>9.8950931715080515E-7</v>
      </c>
      <c r="J7558">
        <f t="shared" si="591"/>
        <v>4.9474965635454282E-7</v>
      </c>
      <c r="K7558">
        <f t="shared" si="592"/>
        <v>9.8950931715080515E-7</v>
      </c>
      <c r="L7558">
        <f t="shared" si="593"/>
        <v>-157.09999901050014</v>
      </c>
      <c r="M7558">
        <f t="shared" si="594"/>
        <v>1.9790095393545926E-6</v>
      </c>
    </row>
    <row r="7559" spans="1:13" x14ac:dyDescent="0.2">
      <c r="A7559">
        <v>20201110</v>
      </c>
      <c r="B7559">
        <v>22</v>
      </c>
      <c r="C7559">
        <v>4669.1999999999898</v>
      </c>
      <c r="D7559">
        <v>4669.1999999999898</v>
      </c>
      <c r="E7559">
        <v>4603.9999990104898</v>
      </c>
      <c r="F7559">
        <v>4603.99999999999</v>
      </c>
      <c r="G7559">
        <v>4723.4999995052403</v>
      </c>
      <c r="H7559">
        <v>4669.2000009895</v>
      </c>
      <c r="I7559">
        <f t="shared" si="590"/>
        <v>0</v>
      </c>
      <c r="J7559">
        <f t="shared" si="591"/>
        <v>65.20000098950004</v>
      </c>
      <c r="K7559">
        <f t="shared" si="592"/>
        <v>65.199999999999818</v>
      </c>
      <c r="L7559">
        <f t="shared" si="593"/>
        <v>-54.299999505250526</v>
      </c>
      <c r="M7559">
        <f t="shared" si="594"/>
        <v>-9.8951022664550692E-7</v>
      </c>
    </row>
    <row r="7560" spans="1:13" x14ac:dyDescent="0.2">
      <c r="A7560">
        <v>20201110</v>
      </c>
      <c r="B7560">
        <v>23</v>
      </c>
      <c r="C7560">
        <v>4669.4000009894999</v>
      </c>
      <c r="D7560">
        <v>4669.3999999999996</v>
      </c>
      <c r="E7560">
        <v>4252.79999901049</v>
      </c>
      <c r="F7560">
        <v>4252.79999901049</v>
      </c>
      <c r="G7560">
        <v>4804.39999950524</v>
      </c>
      <c r="H7560">
        <v>4669.4000009894999</v>
      </c>
      <c r="I7560">
        <f t="shared" si="590"/>
        <v>9.8950022220378742E-7</v>
      </c>
      <c r="J7560">
        <f t="shared" si="591"/>
        <v>416.6000019790099</v>
      </c>
      <c r="K7560">
        <f t="shared" si="592"/>
        <v>416.6000019790099</v>
      </c>
      <c r="L7560">
        <f t="shared" si="593"/>
        <v>-134.99999851574012</v>
      </c>
      <c r="M7560">
        <f t="shared" si="594"/>
        <v>0</v>
      </c>
    </row>
    <row r="7561" spans="1:13" x14ac:dyDescent="0.2">
      <c r="A7561">
        <v>20201110</v>
      </c>
      <c r="B7561">
        <v>24</v>
      </c>
      <c r="C7561">
        <v>4366.4000009894999</v>
      </c>
      <c r="D7561">
        <v>4366.4000009894999</v>
      </c>
      <c r="E7561">
        <v>4220.8999990104903</v>
      </c>
      <c r="F7561">
        <v>4220.8999990104903</v>
      </c>
      <c r="G7561">
        <v>4539.8999999999996</v>
      </c>
      <c r="H7561">
        <v>4366.4000009894999</v>
      </c>
      <c r="I7561">
        <f t="shared" si="590"/>
        <v>0</v>
      </c>
      <c r="J7561">
        <f t="shared" si="591"/>
        <v>145.50000197900954</v>
      </c>
      <c r="K7561">
        <f t="shared" si="592"/>
        <v>145.50000197900954</v>
      </c>
      <c r="L7561">
        <f t="shared" si="593"/>
        <v>-173.49999901049978</v>
      </c>
      <c r="M7561">
        <f t="shared" si="594"/>
        <v>0</v>
      </c>
    </row>
    <row r="7562" spans="1:13" x14ac:dyDescent="0.2">
      <c r="A7562">
        <v>20201111</v>
      </c>
      <c r="B7562">
        <v>1</v>
      </c>
      <c r="C7562">
        <v>4157.29999901049</v>
      </c>
      <c r="D7562">
        <v>4157.3</v>
      </c>
      <c r="E7562">
        <v>4091.1999999999898</v>
      </c>
      <c r="F7562">
        <v>4091.1999999999898</v>
      </c>
      <c r="G7562">
        <v>4193.2</v>
      </c>
      <c r="H7562">
        <v>4157.3</v>
      </c>
      <c r="I7562">
        <f t="shared" si="590"/>
        <v>-9.8951022664550692E-7</v>
      </c>
      <c r="J7562">
        <f t="shared" si="591"/>
        <v>66.099999010500142</v>
      </c>
      <c r="K7562">
        <f t="shared" si="592"/>
        <v>66.099999010500142</v>
      </c>
      <c r="L7562">
        <f t="shared" si="593"/>
        <v>-35.900000989509863</v>
      </c>
      <c r="M7562">
        <f t="shared" si="594"/>
        <v>-9.8951022664550692E-7</v>
      </c>
    </row>
    <row r="7563" spans="1:13" x14ac:dyDescent="0.2">
      <c r="A7563">
        <v>20201111</v>
      </c>
      <c r="B7563">
        <v>2</v>
      </c>
      <c r="C7563">
        <v>3811.6999980209898</v>
      </c>
      <c r="D7563">
        <v>3885.1999995052402</v>
      </c>
      <c r="E7563">
        <v>3770.69999901049</v>
      </c>
      <c r="F7563">
        <v>3770.69999901049</v>
      </c>
      <c r="G7563">
        <v>3937.7</v>
      </c>
      <c r="H7563">
        <v>3885.19999901049</v>
      </c>
      <c r="I7563">
        <f t="shared" si="590"/>
        <v>-73.500001484250333</v>
      </c>
      <c r="J7563">
        <f t="shared" si="591"/>
        <v>40.999999010499778</v>
      </c>
      <c r="K7563">
        <f t="shared" si="592"/>
        <v>40.999999010499778</v>
      </c>
      <c r="L7563">
        <f t="shared" si="593"/>
        <v>-126.00000197900999</v>
      </c>
      <c r="M7563">
        <f t="shared" si="594"/>
        <v>-73.500000989500222</v>
      </c>
    </row>
    <row r="7564" spans="1:13" x14ac:dyDescent="0.2">
      <c r="A7564">
        <v>20201111</v>
      </c>
      <c r="B7564">
        <v>3</v>
      </c>
      <c r="C7564">
        <v>3691.0999980209799</v>
      </c>
      <c r="D7564">
        <v>3691.0999995052398</v>
      </c>
      <c r="E7564">
        <v>3576.5999990104901</v>
      </c>
      <c r="F7564">
        <v>3576.5999990104901</v>
      </c>
      <c r="G7564">
        <v>3743.5999995052398</v>
      </c>
      <c r="H7564">
        <v>3691.0999995052398</v>
      </c>
      <c r="I7564">
        <f t="shared" si="590"/>
        <v>-1.4842598830000497E-6</v>
      </c>
      <c r="J7564">
        <f t="shared" si="591"/>
        <v>114.49999901048977</v>
      </c>
      <c r="K7564">
        <f t="shared" si="592"/>
        <v>114.49999901048977</v>
      </c>
      <c r="L7564">
        <f t="shared" si="593"/>
        <v>-52.500001484259883</v>
      </c>
      <c r="M7564">
        <f t="shared" si="594"/>
        <v>-1.4842598830000497E-6</v>
      </c>
    </row>
    <row r="7565" spans="1:13" x14ac:dyDescent="0.2">
      <c r="A7565">
        <v>20201111</v>
      </c>
      <c r="B7565">
        <v>4</v>
      </c>
      <c r="C7565">
        <v>3563.5999990104901</v>
      </c>
      <c r="D7565">
        <v>3563.60000049475</v>
      </c>
      <c r="E7565">
        <v>3449.0999990104901</v>
      </c>
      <c r="F7565">
        <v>3449.0999990104901</v>
      </c>
      <c r="G7565">
        <v>3616.0999995052398</v>
      </c>
      <c r="H7565">
        <v>3563.60000049475</v>
      </c>
      <c r="I7565">
        <f t="shared" si="590"/>
        <v>-1.4842598830000497E-6</v>
      </c>
      <c r="J7565">
        <f t="shared" si="591"/>
        <v>114.5</v>
      </c>
      <c r="K7565">
        <f t="shared" si="592"/>
        <v>114.5</v>
      </c>
      <c r="L7565">
        <f t="shared" si="593"/>
        <v>-52.500000494749656</v>
      </c>
      <c r="M7565">
        <f t="shared" si="594"/>
        <v>-1.4842598830000497E-6</v>
      </c>
    </row>
    <row r="7566" spans="1:13" x14ac:dyDescent="0.2">
      <c r="A7566">
        <v>20201111</v>
      </c>
      <c r="B7566">
        <v>5</v>
      </c>
      <c r="C7566">
        <v>3469.6999999999898</v>
      </c>
      <c r="D7566">
        <v>3469.7000004947499</v>
      </c>
      <c r="E7566">
        <v>3408.3</v>
      </c>
      <c r="F7566">
        <v>3408.29999901049</v>
      </c>
      <c r="G7566">
        <v>3522.1999995052402</v>
      </c>
      <c r="H7566">
        <v>3469.7000004947499</v>
      </c>
      <c r="I7566">
        <f t="shared" si="590"/>
        <v>-4.9476011554361321E-7</v>
      </c>
      <c r="J7566">
        <f t="shared" si="591"/>
        <v>61.399999999989632</v>
      </c>
      <c r="K7566">
        <f t="shared" si="592"/>
        <v>61.400000989499858</v>
      </c>
      <c r="L7566">
        <f t="shared" si="593"/>
        <v>-52.499999505250344</v>
      </c>
      <c r="M7566">
        <f t="shared" si="594"/>
        <v>-4.9476011554361321E-7</v>
      </c>
    </row>
    <row r="7567" spans="1:13" x14ac:dyDescent="0.2">
      <c r="A7567">
        <v>20201111</v>
      </c>
      <c r="B7567">
        <v>6</v>
      </c>
      <c r="C7567">
        <v>3489.1999980209798</v>
      </c>
      <c r="D7567">
        <v>3489.1999995052402</v>
      </c>
      <c r="E7567">
        <v>3374.69999901049</v>
      </c>
      <c r="F7567">
        <v>3374.69999901049</v>
      </c>
      <c r="G7567">
        <v>3541.6999995052402</v>
      </c>
      <c r="H7567">
        <v>3489.2</v>
      </c>
      <c r="I7567">
        <f t="shared" si="590"/>
        <v>-1.4842603377474006E-6</v>
      </c>
      <c r="J7567">
        <f t="shared" si="591"/>
        <v>114.49999901048977</v>
      </c>
      <c r="K7567">
        <f t="shared" si="592"/>
        <v>114.49999901048977</v>
      </c>
      <c r="L7567">
        <f t="shared" si="593"/>
        <v>-52.500001484260338</v>
      </c>
      <c r="M7567">
        <f t="shared" si="594"/>
        <v>-1.979019998543663E-6</v>
      </c>
    </row>
    <row r="7568" spans="1:13" x14ac:dyDescent="0.2">
      <c r="A7568">
        <v>20201111</v>
      </c>
      <c r="B7568">
        <v>7</v>
      </c>
      <c r="C7568">
        <v>3599.69999901049</v>
      </c>
      <c r="D7568">
        <v>3599.6999995052402</v>
      </c>
      <c r="E7568">
        <v>3485.19999901049</v>
      </c>
      <c r="F7568">
        <v>3485.19999901049</v>
      </c>
      <c r="G7568">
        <v>3652.1999995052402</v>
      </c>
      <c r="H7568">
        <v>3599.6999995052402</v>
      </c>
      <c r="I7568">
        <f t="shared" si="590"/>
        <v>-4.9475011110189371E-7</v>
      </c>
      <c r="J7568">
        <f t="shared" si="591"/>
        <v>114.5</v>
      </c>
      <c r="K7568">
        <f t="shared" si="592"/>
        <v>114.5</v>
      </c>
      <c r="L7568">
        <f t="shared" si="593"/>
        <v>-52.500000494750111</v>
      </c>
      <c r="M7568">
        <f t="shared" si="594"/>
        <v>-4.9475011110189371E-7</v>
      </c>
    </row>
    <row r="7569" spans="1:13" x14ac:dyDescent="0.2">
      <c r="A7569">
        <v>20201111</v>
      </c>
      <c r="B7569">
        <v>8</v>
      </c>
      <c r="C7569">
        <v>3981.3999999999901</v>
      </c>
      <c r="D7569">
        <v>3981.4000004947502</v>
      </c>
      <c r="E7569">
        <v>3923.29999901049</v>
      </c>
      <c r="F7569">
        <v>3923.29999901049</v>
      </c>
      <c r="G7569">
        <v>4033.89999950524</v>
      </c>
      <c r="H7569">
        <v>3981.4000004947502</v>
      </c>
      <c r="I7569">
        <f t="shared" si="590"/>
        <v>-4.9476011554361321E-7</v>
      </c>
      <c r="J7569">
        <f t="shared" si="591"/>
        <v>58.100000989500131</v>
      </c>
      <c r="K7569">
        <f t="shared" si="592"/>
        <v>58.100000989500131</v>
      </c>
      <c r="L7569">
        <f t="shared" si="593"/>
        <v>-52.499999505249889</v>
      </c>
      <c r="M7569">
        <f t="shared" si="594"/>
        <v>-4.9476011554361321E-7</v>
      </c>
    </row>
    <row r="7570" spans="1:13" x14ac:dyDescent="0.2">
      <c r="A7570">
        <v>20201111</v>
      </c>
      <c r="B7570">
        <v>9</v>
      </c>
      <c r="C7570">
        <v>4627.5999999999904</v>
      </c>
      <c r="D7570">
        <v>4701</v>
      </c>
      <c r="E7570">
        <v>4627.5999999999904</v>
      </c>
      <c r="F7570">
        <v>4627.5999999999904</v>
      </c>
      <c r="G7570">
        <v>4753.5</v>
      </c>
      <c r="H7570">
        <v>4701</v>
      </c>
      <c r="I7570">
        <f t="shared" si="590"/>
        <v>-73.400000000009641</v>
      </c>
      <c r="J7570">
        <f t="shared" si="591"/>
        <v>0</v>
      </c>
      <c r="K7570">
        <f t="shared" si="592"/>
        <v>0</v>
      </c>
      <c r="L7570">
        <f t="shared" si="593"/>
        <v>-125.90000000000964</v>
      </c>
      <c r="M7570">
        <f t="shared" si="594"/>
        <v>-73.400000000009641</v>
      </c>
    </row>
    <row r="7571" spans="1:13" x14ac:dyDescent="0.2">
      <c r="A7571">
        <v>20201111</v>
      </c>
      <c r="B7571">
        <v>10</v>
      </c>
      <c r="C7571">
        <v>4865.1000009894997</v>
      </c>
      <c r="D7571">
        <v>4938.5</v>
      </c>
      <c r="E7571">
        <v>4865.1000000000004</v>
      </c>
      <c r="F7571">
        <v>4865.0999995052398</v>
      </c>
      <c r="G7571">
        <v>4990.9999995052403</v>
      </c>
      <c r="H7571">
        <v>4698.3999999999996</v>
      </c>
      <c r="I7571">
        <f t="shared" si="590"/>
        <v>-73.399999010500323</v>
      </c>
      <c r="J7571">
        <f t="shared" si="591"/>
        <v>9.8949931270908564E-7</v>
      </c>
      <c r="K7571">
        <f t="shared" si="592"/>
        <v>1.4842598830000497E-6</v>
      </c>
      <c r="L7571">
        <f t="shared" si="593"/>
        <v>-125.89999851574066</v>
      </c>
      <c r="M7571">
        <f t="shared" si="594"/>
        <v>166.70000098950004</v>
      </c>
    </row>
    <row r="7572" spans="1:13" x14ac:dyDescent="0.2">
      <c r="A7572">
        <v>20201111</v>
      </c>
      <c r="B7572">
        <v>11</v>
      </c>
      <c r="C7572">
        <v>4903.6999990104896</v>
      </c>
      <c r="D7572">
        <v>4903.6999995052502</v>
      </c>
      <c r="E7572">
        <v>4918.6999990104896</v>
      </c>
      <c r="F7572">
        <v>4918.6999990104896</v>
      </c>
      <c r="G7572">
        <v>4903.6999990104896</v>
      </c>
      <c r="H7572">
        <v>4848.2999995052396</v>
      </c>
      <c r="I7572">
        <f t="shared" si="590"/>
        <v>-4.947605702909641E-7</v>
      </c>
      <c r="J7572">
        <f t="shared" si="591"/>
        <v>-15</v>
      </c>
      <c r="K7572">
        <f t="shared" si="592"/>
        <v>-15</v>
      </c>
      <c r="L7572">
        <f t="shared" si="593"/>
        <v>0</v>
      </c>
      <c r="M7572">
        <f t="shared" si="594"/>
        <v>55.39999950524998</v>
      </c>
    </row>
    <row r="7573" spans="1:13" x14ac:dyDescent="0.2">
      <c r="A7573">
        <v>20201111</v>
      </c>
      <c r="B7573">
        <v>12</v>
      </c>
      <c r="C7573">
        <v>4713.29999901049</v>
      </c>
      <c r="D7573">
        <v>4713.29999901049</v>
      </c>
      <c r="E7573">
        <v>4796.39999950524</v>
      </c>
      <c r="F7573">
        <v>4796.39999950524</v>
      </c>
      <c r="G7573">
        <v>4713.29999901049</v>
      </c>
      <c r="H7573">
        <v>4713.29999901049</v>
      </c>
      <c r="I7573">
        <f t="shared" si="590"/>
        <v>0</v>
      </c>
      <c r="J7573">
        <f t="shared" si="591"/>
        <v>-83.10000049475002</v>
      </c>
      <c r="K7573">
        <f t="shared" si="592"/>
        <v>-83.10000049475002</v>
      </c>
      <c r="L7573">
        <f t="shared" si="593"/>
        <v>0</v>
      </c>
      <c r="M7573">
        <f t="shared" si="594"/>
        <v>0</v>
      </c>
    </row>
    <row r="7574" spans="1:13" x14ac:dyDescent="0.2">
      <c r="A7574">
        <v>20201111</v>
      </c>
      <c r="B7574">
        <v>13</v>
      </c>
      <c r="C7574">
        <v>4349.5</v>
      </c>
      <c r="D7574">
        <v>4349.4999980209795</v>
      </c>
      <c r="E7574">
        <v>4417.4000004947502</v>
      </c>
      <c r="F7574">
        <v>4417.3999999999896</v>
      </c>
      <c r="G7574">
        <v>4349.4999980209795</v>
      </c>
      <c r="H7574">
        <v>4197.6000009894997</v>
      </c>
      <c r="I7574">
        <f t="shared" si="590"/>
        <v>1.9790204532910138E-6</v>
      </c>
      <c r="J7574">
        <f t="shared" si="591"/>
        <v>-67.900000494750202</v>
      </c>
      <c r="K7574">
        <f t="shared" si="592"/>
        <v>-67.899999999989632</v>
      </c>
      <c r="L7574">
        <f t="shared" si="593"/>
        <v>1.9790204532910138E-6</v>
      </c>
      <c r="M7574">
        <f t="shared" si="594"/>
        <v>151.89999901050032</v>
      </c>
    </row>
    <row r="7575" spans="1:13" x14ac:dyDescent="0.2">
      <c r="A7575">
        <v>20201111</v>
      </c>
      <c r="B7575">
        <v>14</v>
      </c>
      <c r="C7575">
        <v>3994.5000008923398</v>
      </c>
      <c r="D7575">
        <v>3999.49999802098</v>
      </c>
      <c r="E7575">
        <v>4093.8000004947498</v>
      </c>
      <c r="F7575">
        <v>4093.8000004947498</v>
      </c>
      <c r="G7575">
        <v>3999.49999802098</v>
      </c>
      <c r="H7575">
        <v>3856.3000009894999</v>
      </c>
      <c r="I7575">
        <f t="shared" si="590"/>
        <v>-4.9999971286401887</v>
      </c>
      <c r="J7575">
        <f t="shared" si="591"/>
        <v>-99.299999602410026</v>
      </c>
      <c r="K7575">
        <f t="shared" si="592"/>
        <v>-99.299999602410026</v>
      </c>
      <c r="L7575">
        <f t="shared" si="593"/>
        <v>-4.9999971286401887</v>
      </c>
      <c r="M7575">
        <f t="shared" si="594"/>
        <v>138.19999990283986</v>
      </c>
    </row>
    <row r="7576" spans="1:13" x14ac:dyDescent="0.2">
      <c r="A7576">
        <v>20201111</v>
      </c>
      <c r="B7576">
        <v>15</v>
      </c>
      <c r="C7576">
        <v>3746.2000009895</v>
      </c>
      <c r="D7576">
        <v>3810.3999999999901</v>
      </c>
      <c r="E7576">
        <v>3810.4</v>
      </c>
      <c r="F7576">
        <v>3810.39999950524</v>
      </c>
      <c r="G7576">
        <v>3810.4000019790101</v>
      </c>
      <c r="H7576">
        <v>3604.1000009895001</v>
      </c>
      <c r="I7576">
        <f t="shared" si="590"/>
        <v>-64.199999010490046</v>
      </c>
      <c r="J7576">
        <f t="shared" si="591"/>
        <v>-64.199999010500051</v>
      </c>
      <c r="K7576">
        <f t="shared" si="592"/>
        <v>-64.199998515739935</v>
      </c>
      <c r="L7576">
        <f t="shared" si="593"/>
        <v>-64.200000989510045</v>
      </c>
      <c r="M7576">
        <f t="shared" si="594"/>
        <v>142.09999999999991</v>
      </c>
    </row>
    <row r="7577" spans="1:13" x14ac:dyDescent="0.2">
      <c r="A7577">
        <v>20201111</v>
      </c>
      <c r="B7577">
        <v>16</v>
      </c>
      <c r="C7577">
        <v>3404.2268332650501</v>
      </c>
      <c r="D7577">
        <v>3272.19999901049</v>
      </c>
      <c r="E7577">
        <v>3456.69999901049</v>
      </c>
      <c r="F7577">
        <v>3456.69999901049</v>
      </c>
      <c r="G7577">
        <v>3272.1999980209798</v>
      </c>
      <c r="H7577">
        <v>3272.2000009895</v>
      </c>
      <c r="I7577">
        <f t="shared" si="590"/>
        <v>132.02683425456007</v>
      </c>
      <c r="J7577">
        <f t="shared" si="591"/>
        <v>-52.473165745439928</v>
      </c>
      <c r="K7577">
        <f t="shared" si="592"/>
        <v>-52.473165745439928</v>
      </c>
      <c r="L7577">
        <f t="shared" si="593"/>
        <v>132.0268352440703</v>
      </c>
      <c r="M7577">
        <f t="shared" si="594"/>
        <v>132.02683227555008</v>
      </c>
    </row>
    <row r="7578" spans="1:13" x14ac:dyDescent="0.2">
      <c r="A7578">
        <v>20201111</v>
      </c>
      <c r="B7578">
        <v>17</v>
      </c>
      <c r="C7578">
        <v>3239.4000009894999</v>
      </c>
      <c r="D7578">
        <v>3101.01061948398</v>
      </c>
      <c r="E7578">
        <v>3189.7999980209802</v>
      </c>
      <c r="F7578">
        <v>3189.79999901049</v>
      </c>
      <c r="G7578">
        <v>3143.0022130942498</v>
      </c>
      <c r="H7578">
        <v>3069.8999980209801</v>
      </c>
      <c r="I7578">
        <f t="shared" si="590"/>
        <v>138.38938150551985</v>
      </c>
      <c r="J7578">
        <f t="shared" si="591"/>
        <v>49.600002968519675</v>
      </c>
      <c r="K7578">
        <f t="shared" si="592"/>
        <v>49.600001979009903</v>
      </c>
      <c r="L7578">
        <f t="shared" si="593"/>
        <v>96.397787895250076</v>
      </c>
      <c r="M7578">
        <f t="shared" si="594"/>
        <v>169.50000296851977</v>
      </c>
    </row>
    <row r="7579" spans="1:13" x14ac:dyDescent="0.2">
      <c r="A7579">
        <v>20201111</v>
      </c>
      <c r="B7579">
        <v>18</v>
      </c>
      <c r="C7579">
        <v>3298.09926101778</v>
      </c>
      <c r="D7579">
        <v>3241.8000009894999</v>
      </c>
      <c r="E7579">
        <v>3431.4000006224001</v>
      </c>
      <c r="F7579">
        <v>3431.4000009894999</v>
      </c>
      <c r="G7579">
        <v>3431.4000009894999</v>
      </c>
      <c r="H7579">
        <v>3167.0000009895002</v>
      </c>
      <c r="I7579">
        <f t="shared" si="590"/>
        <v>56.299260028280059</v>
      </c>
      <c r="J7579">
        <f t="shared" si="591"/>
        <v>-133.30073960462005</v>
      </c>
      <c r="K7579">
        <f t="shared" si="592"/>
        <v>-133.30073997171985</v>
      </c>
      <c r="L7579">
        <f t="shared" si="593"/>
        <v>-133.30073997171985</v>
      </c>
      <c r="M7579">
        <f t="shared" si="594"/>
        <v>131.09926002827979</v>
      </c>
    </row>
    <row r="7580" spans="1:13" x14ac:dyDescent="0.2">
      <c r="A7580">
        <v>20201111</v>
      </c>
      <c r="B7580">
        <v>19</v>
      </c>
      <c r="C7580">
        <v>3266.09999945854</v>
      </c>
      <c r="D7580">
        <v>3202.4000018863899</v>
      </c>
      <c r="E7580">
        <v>3442.4240009895002</v>
      </c>
      <c r="F7580">
        <v>3442.4240009895002</v>
      </c>
      <c r="G7580">
        <v>3434.2239999999902</v>
      </c>
      <c r="H7580">
        <v>3182.3999995184299</v>
      </c>
      <c r="I7580">
        <f t="shared" si="590"/>
        <v>63.699997572150096</v>
      </c>
      <c r="J7580">
        <f t="shared" si="591"/>
        <v>-176.32400153096023</v>
      </c>
      <c r="K7580">
        <f t="shared" si="592"/>
        <v>-176.32400153096023</v>
      </c>
      <c r="L7580">
        <f t="shared" si="593"/>
        <v>-168.12400054145019</v>
      </c>
      <c r="M7580">
        <f t="shared" si="594"/>
        <v>83.699999940110047</v>
      </c>
    </row>
    <row r="7581" spans="1:13" x14ac:dyDescent="0.2">
      <c r="A7581">
        <v>20201111</v>
      </c>
      <c r="B7581">
        <v>20</v>
      </c>
      <c r="C7581">
        <v>3050.5999990568098</v>
      </c>
      <c r="D7581">
        <v>3110.6</v>
      </c>
      <c r="E7581">
        <v>3387.3240009894998</v>
      </c>
      <c r="F7581">
        <v>3387.3240009894998</v>
      </c>
      <c r="G7581">
        <v>3385.8</v>
      </c>
      <c r="H7581">
        <v>2910.9999990104898</v>
      </c>
      <c r="I7581">
        <f t="shared" si="590"/>
        <v>-60.000000943190116</v>
      </c>
      <c r="J7581">
        <f t="shared" si="591"/>
        <v>-336.72400193269004</v>
      </c>
      <c r="K7581">
        <f t="shared" si="592"/>
        <v>-336.72400193269004</v>
      </c>
      <c r="L7581">
        <f t="shared" si="593"/>
        <v>-335.20000094319039</v>
      </c>
      <c r="M7581">
        <f t="shared" si="594"/>
        <v>139.60000004632002</v>
      </c>
    </row>
    <row r="7582" spans="1:13" x14ac:dyDescent="0.2">
      <c r="A7582">
        <v>20201111</v>
      </c>
      <c r="B7582">
        <v>21</v>
      </c>
      <c r="C7582">
        <v>2857.79999901049</v>
      </c>
      <c r="D7582">
        <v>2870.32795905682</v>
      </c>
      <c r="E7582">
        <v>3253.3240009894998</v>
      </c>
      <c r="F7582">
        <v>3253.3240004947502</v>
      </c>
      <c r="G7582">
        <v>3240.1239999999998</v>
      </c>
      <c r="H7582">
        <v>2857.79999901049</v>
      </c>
      <c r="I7582">
        <f t="shared" si="590"/>
        <v>-12.527960046330008</v>
      </c>
      <c r="J7582">
        <f t="shared" si="591"/>
        <v>-395.52400197900988</v>
      </c>
      <c r="K7582">
        <f t="shared" si="592"/>
        <v>-395.52400148426022</v>
      </c>
      <c r="L7582">
        <f t="shared" si="593"/>
        <v>-382.32400098950984</v>
      </c>
      <c r="M7582">
        <f t="shared" si="594"/>
        <v>0</v>
      </c>
    </row>
    <row r="7583" spans="1:13" x14ac:dyDescent="0.2">
      <c r="A7583">
        <v>20201111</v>
      </c>
      <c r="B7583">
        <v>22</v>
      </c>
      <c r="C7583">
        <v>2821.4</v>
      </c>
      <c r="D7583">
        <v>2821.3999995515701</v>
      </c>
      <c r="E7583">
        <v>2931.3</v>
      </c>
      <c r="F7583">
        <v>2931.29999901049</v>
      </c>
      <c r="G7583">
        <v>2931.2240000000002</v>
      </c>
      <c r="H7583">
        <v>2821.4</v>
      </c>
      <c r="I7583">
        <f t="shared" si="590"/>
        <v>4.4843000068794936E-7</v>
      </c>
      <c r="J7583">
        <f t="shared" si="591"/>
        <v>-109.90000000000009</v>
      </c>
      <c r="K7583">
        <f t="shared" si="592"/>
        <v>-109.89999901048986</v>
      </c>
      <c r="L7583">
        <f t="shared" si="593"/>
        <v>-109.82400000000007</v>
      </c>
      <c r="M7583">
        <f t="shared" si="594"/>
        <v>0</v>
      </c>
    </row>
    <row r="7584" spans="1:13" x14ac:dyDescent="0.2">
      <c r="A7584">
        <v>20201111</v>
      </c>
      <c r="B7584">
        <v>23</v>
      </c>
      <c r="C7584">
        <v>2714.40090053517</v>
      </c>
      <c r="D7584">
        <v>2801.5000014375501</v>
      </c>
      <c r="E7584">
        <v>2801.4999990104898</v>
      </c>
      <c r="F7584">
        <v>2801.4999990104898</v>
      </c>
      <c r="G7584">
        <v>2801.4999990104898</v>
      </c>
      <c r="H7584">
        <v>2661.5200009895002</v>
      </c>
      <c r="I7584">
        <f t="shared" si="590"/>
        <v>-87.099100902380087</v>
      </c>
      <c r="J7584">
        <f t="shared" si="591"/>
        <v>-87.099098475319806</v>
      </c>
      <c r="K7584">
        <f t="shared" si="592"/>
        <v>-87.099098475319806</v>
      </c>
      <c r="L7584">
        <f t="shared" si="593"/>
        <v>-87.099098475319806</v>
      </c>
      <c r="M7584">
        <f t="shared" si="594"/>
        <v>52.880899545669763</v>
      </c>
    </row>
    <row r="7585" spans="1:13" x14ac:dyDescent="0.2">
      <c r="A7585">
        <v>20201111</v>
      </c>
      <c r="B7585">
        <v>24</v>
      </c>
      <c r="C7585">
        <v>2440.3999999999901</v>
      </c>
      <c r="D7585">
        <v>2440.4000009894999</v>
      </c>
      <c r="E7585">
        <v>2477.3999990104899</v>
      </c>
      <c r="F7585">
        <v>2477.3999990104899</v>
      </c>
      <c r="G7585">
        <v>2477.39999995369</v>
      </c>
      <c r="H7585">
        <v>2374.0999990104901</v>
      </c>
      <c r="I7585">
        <f t="shared" si="590"/>
        <v>-9.8950977189815603E-7</v>
      </c>
      <c r="J7585">
        <f t="shared" si="591"/>
        <v>-36.999999010499778</v>
      </c>
      <c r="K7585">
        <f t="shared" si="592"/>
        <v>-36.999999010499778</v>
      </c>
      <c r="L7585">
        <f t="shared" si="593"/>
        <v>-36.999999953699898</v>
      </c>
      <c r="M7585">
        <f t="shared" si="594"/>
        <v>66.300000989499949</v>
      </c>
    </row>
    <row r="7586" spans="1:13" x14ac:dyDescent="0.2">
      <c r="A7586">
        <v>20201112</v>
      </c>
      <c r="B7586">
        <v>1</v>
      </c>
      <c r="C7586">
        <v>2471.1799990104901</v>
      </c>
      <c r="D7586">
        <v>2471.1799990104901</v>
      </c>
      <c r="E7586">
        <v>2471.1799990104901</v>
      </c>
      <c r="F7586">
        <v>2243.1000019790099</v>
      </c>
      <c r="G7586">
        <v>2523.6799990104901</v>
      </c>
      <c r="H7586">
        <v>2243.1000009895001</v>
      </c>
      <c r="I7586">
        <f t="shared" si="590"/>
        <v>0</v>
      </c>
      <c r="J7586">
        <f t="shared" si="591"/>
        <v>0</v>
      </c>
      <c r="K7586">
        <f t="shared" si="592"/>
        <v>228.07999703148016</v>
      </c>
      <c r="L7586">
        <f t="shared" si="593"/>
        <v>-52.5</v>
      </c>
      <c r="M7586">
        <f t="shared" si="594"/>
        <v>228.07999802098993</v>
      </c>
    </row>
    <row r="7587" spans="1:13" x14ac:dyDescent="0.2">
      <c r="A7587">
        <v>20201112</v>
      </c>
      <c r="B7587">
        <v>2</v>
      </c>
      <c r="C7587">
        <v>2159.3239985157402</v>
      </c>
      <c r="D7587">
        <v>2159.3239990104898</v>
      </c>
      <c r="E7587">
        <v>2159.3239990104898</v>
      </c>
      <c r="F7587">
        <v>2127.00000197901</v>
      </c>
      <c r="G7587">
        <v>2211.8239990104898</v>
      </c>
      <c r="H7587">
        <v>2127.00000197901</v>
      </c>
      <c r="I7587">
        <f t="shared" si="590"/>
        <v>-4.9474965635454282E-7</v>
      </c>
      <c r="J7587">
        <f t="shared" si="591"/>
        <v>-4.9474965635454282E-7</v>
      </c>
      <c r="K7587">
        <f t="shared" si="592"/>
        <v>32.323996536730192</v>
      </c>
      <c r="L7587">
        <f t="shared" si="593"/>
        <v>-52.500000494749656</v>
      </c>
      <c r="M7587">
        <f t="shared" si="594"/>
        <v>32.323996536730192</v>
      </c>
    </row>
    <row r="7588" spans="1:13" x14ac:dyDescent="0.2">
      <c r="A7588">
        <v>20201112</v>
      </c>
      <c r="B7588">
        <v>3</v>
      </c>
      <c r="C7588">
        <v>2264.3999999073699</v>
      </c>
      <c r="D7588">
        <v>2264.3999990104899</v>
      </c>
      <c r="E7588">
        <v>2264.3999999073699</v>
      </c>
      <c r="F7588">
        <v>2137.5686317882401</v>
      </c>
      <c r="G7588">
        <v>2264.3999990104899</v>
      </c>
      <c r="H7588">
        <v>2145.7120488865698</v>
      </c>
      <c r="I7588">
        <f t="shared" si="590"/>
        <v>8.9688001025933772E-7</v>
      </c>
      <c r="J7588">
        <f t="shared" si="591"/>
        <v>0</v>
      </c>
      <c r="K7588">
        <f t="shared" si="592"/>
        <v>126.83136811912982</v>
      </c>
      <c r="L7588">
        <f t="shared" si="593"/>
        <v>8.9688001025933772E-7</v>
      </c>
      <c r="M7588">
        <f t="shared" si="594"/>
        <v>118.68795102080003</v>
      </c>
    </row>
    <row r="7589" spans="1:13" x14ac:dyDescent="0.2">
      <c r="A7589">
        <v>20201112</v>
      </c>
      <c r="B7589">
        <v>4</v>
      </c>
      <c r="C7589">
        <v>2350.2620454733101</v>
      </c>
      <c r="D7589">
        <v>2350.2620454733301</v>
      </c>
      <c r="E7589">
        <v>2348.1000004021398</v>
      </c>
      <c r="F7589">
        <v>2292.1000019790099</v>
      </c>
      <c r="G7589">
        <v>2363.10000049476</v>
      </c>
      <c r="H7589">
        <v>2292.1000019790099</v>
      </c>
      <c r="I7589">
        <f t="shared" si="590"/>
        <v>-2.0008883439004421E-11</v>
      </c>
      <c r="J7589">
        <f t="shared" si="591"/>
        <v>2.1620450711702688</v>
      </c>
      <c r="K7589">
        <f t="shared" si="592"/>
        <v>58.162043494300178</v>
      </c>
      <c r="L7589">
        <f t="shared" si="593"/>
        <v>-12.837955021449943</v>
      </c>
      <c r="M7589">
        <f t="shared" si="594"/>
        <v>58.162043494300178</v>
      </c>
    </row>
    <row r="7590" spans="1:13" x14ac:dyDescent="0.2">
      <c r="A7590">
        <v>20201112</v>
      </c>
      <c r="B7590">
        <v>5</v>
      </c>
      <c r="C7590">
        <v>2368.9000009894999</v>
      </c>
      <c r="D7590">
        <v>2368.9000009894999</v>
      </c>
      <c r="E7590">
        <v>2368.9000008969001</v>
      </c>
      <c r="F7590">
        <v>2368.8999990104899</v>
      </c>
      <c r="G7590">
        <v>2372.8720409895</v>
      </c>
      <c r="H7590">
        <v>2368.8999990104899</v>
      </c>
      <c r="I7590">
        <f t="shared" si="590"/>
        <v>0</v>
      </c>
      <c r="J7590">
        <f t="shared" si="591"/>
        <v>9.2599748313659802E-8</v>
      </c>
      <c r="K7590">
        <f t="shared" si="592"/>
        <v>1.9790099941019434E-6</v>
      </c>
      <c r="L7590">
        <f t="shared" si="593"/>
        <v>-3.9720400000001064</v>
      </c>
      <c r="M7590">
        <f t="shared" si="594"/>
        <v>1.9790099941019434E-6</v>
      </c>
    </row>
    <row r="7591" spans="1:13" x14ac:dyDescent="0.2">
      <c r="A7591">
        <v>20201112</v>
      </c>
      <c r="B7591">
        <v>6</v>
      </c>
      <c r="C7591">
        <v>2592.1</v>
      </c>
      <c r="D7591">
        <v>2592.1</v>
      </c>
      <c r="E7591">
        <v>2606.62347992994</v>
      </c>
      <c r="F7591">
        <v>2592.0999995052398</v>
      </c>
      <c r="G7591">
        <v>2592.1000005339001</v>
      </c>
      <c r="H7591">
        <v>2592.0999990104901</v>
      </c>
      <c r="I7591">
        <f t="shared" si="590"/>
        <v>0</v>
      </c>
      <c r="J7591">
        <f t="shared" si="591"/>
        <v>-14.523479929940095</v>
      </c>
      <c r="K7591">
        <f t="shared" si="592"/>
        <v>4.9476011554361321E-7</v>
      </c>
      <c r="L7591">
        <f t="shared" si="593"/>
        <v>-5.3390022003441118E-7</v>
      </c>
      <c r="M7591">
        <f t="shared" si="594"/>
        <v>9.8950977189815603E-7</v>
      </c>
    </row>
    <row r="7592" spans="1:13" x14ac:dyDescent="0.2">
      <c r="A7592">
        <v>20201112</v>
      </c>
      <c r="B7592">
        <v>7</v>
      </c>
      <c r="C7592">
        <v>3015.0999980209799</v>
      </c>
      <c r="D7592">
        <v>2955.0999998759698</v>
      </c>
      <c r="E7592">
        <v>2938.3</v>
      </c>
      <c r="F7592">
        <v>2919.2999995052401</v>
      </c>
      <c r="G7592">
        <v>3013.6907666235202</v>
      </c>
      <c r="H7592">
        <v>2929.19999901049</v>
      </c>
      <c r="I7592">
        <f t="shared" si="590"/>
        <v>59.999998145010068</v>
      </c>
      <c r="J7592">
        <f t="shared" si="591"/>
        <v>76.799998020979729</v>
      </c>
      <c r="K7592">
        <f t="shared" si="592"/>
        <v>95.799998515739844</v>
      </c>
      <c r="L7592">
        <f t="shared" si="593"/>
        <v>1.4092313974597346</v>
      </c>
      <c r="M7592">
        <f t="shared" si="594"/>
        <v>85.899999010489864</v>
      </c>
    </row>
    <row r="7593" spans="1:13" x14ac:dyDescent="0.2">
      <c r="A7593">
        <v>20201112</v>
      </c>
      <c r="B7593">
        <v>8</v>
      </c>
      <c r="C7593">
        <v>3424.3999999999901</v>
      </c>
      <c r="D7593">
        <v>3424.39999940807</v>
      </c>
      <c r="E7593">
        <v>3655.19999901049</v>
      </c>
      <c r="F7593">
        <v>3470.60000049475</v>
      </c>
      <c r="G7593">
        <v>3451.8342303859099</v>
      </c>
      <c r="H7593">
        <v>3334.4000004947502</v>
      </c>
      <c r="I7593">
        <f t="shared" si="590"/>
        <v>5.9192007029196247E-7</v>
      </c>
      <c r="J7593">
        <f t="shared" si="591"/>
        <v>-230.79999901049996</v>
      </c>
      <c r="K7593">
        <f t="shared" si="592"/>
        <v>-46.200000494759934</v>
      </c>
      <c r="L7593">
        <f t="shared" si="593"/>
        <v>-27.434230385919818</v>
      </c>
      <c r="M7593">
        <f t="shared" si="594"/>
        <v>89.999999505239884</v>
      </c>
    </row>
    <row r="7594" spans="1:13" x14ac:dyDescent="0.2">
      <c r="A7594">
        <v>20201112</v>
      </c>
      <c r="B7594">
        <v>9</v>
      </c>
      <c r="C7594">
        <v>3754.66894160725</v>
      </c>
      <c r="D7594">
        <v>3754.6689420048301</v>
      </c>
      <c r="E7594">
        <v>3915.4999989626699</v>
      </c>
      <c r="F7594">
        <v>3731</v>
      </c>
      <c r="G7594">
        <v>3769.2416972094502</v>
      </c>
      <c r="H7594">
        <v>3730.9999990104898</v>
      </c>
      <c r="I7594">
        <f t="shared" si="590"/>
        <v>-3.9758015191182494E-7</v>
      </c>
      <c r="J7594">
        <f t="shared" si="591"/>
        <v>-160.83105735541994</v>
      </c>
      <c r="K7594">
        <f t="shared" si="592"/>
        <v>23.668941607249963</v>
      </c>
      <c r="L7594">
        <f t="shared" si="593"/>
        <v>-14.572755602200232</v>
      </c>
      <c r="M7594">
        <f t="shared" si="594"/>
        <v>23.668942596760189</v>
      </c>
    </row>
    <row r="7595" spans="1:13" x14ac:dyDescent="0.2">
      <c r="A7595">
        <v>20201112</v>
      </c>
      <c r="B7595">
        <v>10</v>
      </c>
      <c r="C7595">
        <v>4338.6000009894997</v>
      </c>
      <c r="D7595">
        <v>4338.6000013870798</v>
      </c>
      <c r="E7595">
        <v>4419.6999980209803</v>
      </c>
      <c r="F7595">
        <v>4318.2353887556601</v>
      </c>
      <c r="G7595">
        <v>4366.0342313268302</v>
      </c>
      <c r="H7595">
        <v>4021.1000009895001</v>
      </c>
      <c r="I7595">
        <f t="shared" si="590"/>
        <v>-3.9758015191182494E-7</v>
      </c>
      <c r="J7595">
        <f t="shared" si="591"/>
        <v>-81.099997031480598</v>
      </c>
      <c r="K7595">
        <f t="shared" si="592"/>
        <v>20.36461223383958</v>
      </c>
      <c r="L7595">
        <f t="shared" si="593"/>
        <v>-27.434230337330519</v>
      </c>
      <c r="M7595">
        <f t="shared" si="594"/>
        <v>317.49999999999955</v>
      </c>
    </row>
    <row r="7596" spans="1:13" x14ac:dyDescent="0.2">
      <c r="A7596">
        <v>20201112</v>
      </c>
      <c r="B7596">
        <v>11</v>
      </c>
      <c r="C7596">
        <v>4465</v>
      </c>
      <c r="D7596">
        <v>4464.9999994080799</v>
      </c>
      <c r="E7596">
        <v>4492.39999950524</v>
      </c>
      <c r="F7596">
        <v>4464.9999994080799</v>
      </c>
      <c r="G7596">
        <v>4464.9999994080799</v>
      </c>
      <c r="H7596">
        <v>4219.9000009894999</v>
      </c>
      <c r="I7596">
        <f t="shared" si="590"/>
        <v>5.9192007029196247E-7</v>
      </c>
      <c r="J7596">
        <f t="shared" si="591"/>
        <v>-27.399999505239975</v>
      </c>
      <c r="K7596">
        <f t="shared" si="592"/>
        <v>5.9192007029196247E-7</v>
      </c>
      <c r="L7596">
        <f t="shared" si="593"/>
        <v>5.9192007029196247E-7</v>
      </c>
      <c r="M7596">
        <f t="shared" si="594"/>
        <v>245.09999901050014</v>
      </c>
    </row>
    <row r="7597" spans="1:13" x14ac:dyDescent="0.2">
      <c r="A7597">
        <v>20201112</v>
      </c>
      <c r="B7597">
        <v>12</v>
      </c>
      <c r="C7597">
        <v>4430.8999999999996</v>
      </c>
      <c r="D7597">
        <v>4430.9000003975798</v>
      </c>
      <c r="E7597">
        <v>4490.8999999999996</v>
      </c>
      <c r="F7597">
        <v>4430.8103755051097</v>
      </c>
      <c r="G7597">
        <v>4430.8999994080796</v>
      </c>
      <c r="H7597">
        <v>4283.8999999999996</v>
      </c>
      <c r="I7597">
        <f t="shared" si="590"/>
        <v>-3.9758015191182494E-7</v>
      </c>
      <c r="J7597">
        <f t="shared" si="591"/>
        <v>-60</v>
      </c>
      <c r="K7597">
        <f t="shared" si="592"/>
        <v>8.9624494889903872E-2</v>
      </c>
      <c r="L7597">
        <f t="shared" si="593"/>
        <v>5.9192007029196247E-7</v>
      </c>
      <c r="M7597">
        <f t="shared" si="594"/>
        <v>147</v>
      </c>
    </row>
    <row r="7598" spans="1:13" x14ac:dyDescent="0.2">
      <c r="A7598">
        <v>20201112</v>
      </c>
      <c r="B7598">
        <v>13</v>
      </c>
      <c r="C7598">
        <v>4491.6000000000004</v>
      </c>
      <c r="D7598">
        <v>4491.6000000000004</v>
      </c>
      <c r="E7598">
        <v>4647.3999990104903</v>
      </c>
      <c r="F7598">
        <v>4459.7</v>
      </c>
      <c r="G7598">
        <v>4544.1000000000004</v>
      </c>
      <c r="H7598">
        <v>4459.7</v>
      </c>
      <c r="I7598">
        <f t="shared" si="590"/>
        <v>0</v>
      </c>
      <c r="J7598">
        <f t="shared" si="591"/>
        <v>-155.79999901048996</v>
      </c>
      <c r="K7598">
        <f t="shared" si="592"/>
        <v>31.900000000000546</v>
      </c>
      <c r="L7598">
        <f t="shared" si="593"/>
        <v>-52.5</v>
      </c>
      <c r="M7598">
        <f t="shared" si="594"/>
        <v>31.900000000000546</v>
      </c>
    </row>
    <row r="7599" spans="1:13" x14ac:dyDescent="0.2">
      <c r="A7599">
        <v>20201112</v>
      </c>
      <c r="B7599">
        <v>14</v>
      </c>
      <c r="C7599">
        <v>4624.8</v>
      </c>
      <c r="D7599">
        <v>4624.7999995052396</v>
      </c>
      <c r="E7599">
        <v>4784.1999999999898</v>
      </c>
      <c r="F7599">
        <v>4624.79999901049</v>
      </c>
      <c r="G7599">
        <v>4624.8</v>
      </c>
      <c r="H7599">
        <v>4624.8000004947498</v>
      </c>
      <c r="I7599">
        <f t="shared" si="590"/>
        <v>4.947605702909641E-7</v>
      </c>
      <c r="J7599">
        <f t="shared" si="591"/>
        <v>-159.39999999998963</v>
      </c>
      <c r="K7599">
        <f t="shared" si="592"/>
        <v>9.8951022664550692E-7</v>
      </c>
      <c r="L7599">
        <f t="shared" si="593"/>
        <v>0</v>
      </c>
      <c r="M7599">
        <f t="shared" si="594"/>
        <v>-4.9474965635454282E-7</v>
      </c>
    </row>
    <row r="7600" spans="1:13" x14ac:dyDescent="0.2">
      <c r="A7600">
        <v>20201112</v>
      </c>
      <c r="B7600">
        <v>15</v>
      </c>
      <c r="C7600">
        <v>4644.8000009895004</v>
      </c>
      <c r="D7600">
        <v>4644.7999995052396</v>
      </c>
      <c r="E7600">
        <v>4711.0999995052398</v>
      </c>
      <c r="F7600">
        <v>4644.79999901049</v>
      </c>
      <c r="G7600">
        <v>4644.7999995052496</v>
      </c>
      <c r="H7600">
        <v>4644.8000009895004</v>
      </c>
      <c r="I7600">
        <f t="shared" si="590"/>
        <v>1.4842607924947515E-6</v>
      </c>
      <c r="J7600">
        <f t="shared" si="591"/>
        <v>-66.299998515739389</v>
      </c>
      <c r="K7600">
        <f t="shared" si="592"/>
        <v>1.9790104488492943E-6</v>
      </c>
      <c r="L7600">
        <f t="shared" si="593"/>
        <v>1.484250788053032E-6</v>
      </c>
      <c r="M7600">
        <f t="shared" si="594"/>
        <v>0</v>
      </c>
    </row>
    <row r="7601" spans="1:13" x14ac:dyDescent="0.2">
      <c r="A7601">
        <v>20201112</v>
      </c>
      <c r="B7601">
        <v>16</v>
      </c>
      <c r="C7601">
        <v>4727.5</v>
      </c>
      <c r="D7601">
        <v>4727.49999999999</v>
      </c>
      <c r="E7601">
        <v>4774.9999990104898</v>
      </c>
      <c r="F7601">
        <v>4747.4999990104898</v>
      </c>
      <c r="G7601">
        <v>4740.5</v>
      </c>
      <c r="H7601">
        <v>4616.0000009895002</v>
      </c>
      <c r="I7601">
        <f t="shared" si="590"/>
        <v>1.0004441719502211E-11</v>
      </c>
      <c r="J7601">
        <f t="shared" si="591"/>
        <v>-47.499999010489773</v>
      </c>
      <c r="K7601">
        <f t="shared" si="592"/>
        <v>-19.999999010489773</v>
      </c>
      <c r="L7601">
        <f t="shared" si="593"/>
        <v>-13</v>
      </c>
      <c r="M7601">
        <f t="shared" si="594"/>
        <v>111.49999901049978</v>
      </c>
    </row>
    <row r="7602" spans="1:13" x14ac:dyDescent="0.2">
      <c r="A7602">
        <v>20201112</v>
      </c>
      <c r="B7602">
        <v>17</v>
      </c>
      <c r="C7602">
        <v>4728.1999990104896</v>
      </c>
      <c r="D7602">
        <v>4728.1999995052402</v>
      </c>
      <c r="E7602">
        <v>4845.9999990104898</v>
      </c>
      <c r="F7602">
        <v>4728.1999990104896</v>
      </c>
      <c r="G7602">
        <v>4728.2</v>
      </c>
      <c r="H7602">
        <v>4667.0000009895002</v>
      </c>
      <c r="I7602">
        <f t="shared" si="590"/>
        <v>-4.9475056584924459E-7</v>
      </c>
      <c r="J7602">
        <f t="shared" si="591"/>
        <v>-117.80000000000018</v>
      </c>
      <c r="K7602">
        <f t="shared" si="592"/>
        <v>0</v>
      </c>
      <c r="L7602">
        <f t="shared" si="593"/>
        <v>-9.8951022664550692E-7</v>
      </c>
      <c r="M7602">
        <f t="shared" si="594"/>
        <v>61.199998020989369</v>
      </c>
    </row>
    <row r="7603" spans="1:13" x14ac:dyDescent="0.2">
      <c r="A7603">
        <v>20201112</v>
      </c>
      <c r="B7603">
        <v>18</v>
      </c>
      <c r="C7603">
        <v>4692.5000009895002</v>
      </c>
      <c r="D7603">
        <v>4692.5000009895002</v>
      </c>
      <c r="E7603">
        <v>5034.1999995052402</v>
      </c>
      <c r="F7603">
        <v>4673.2000004947504</v>
      </c>
      <c r="G7603">
        <v>4729.7000004947504</v>
      </c>
      <c r="H7603">
        <v>4673.2000009895</v>
      </c>
      <c r="I7603">
        <f t="shared" si="590"/>
        <v>0</v>
      </c>
      <c r="J7603">
        <f t="shared" si="591"/>
        <v>-341.69999851573994</v>
      </c>
      <c r="K7603">
        <f t="shared" si="592"/>
        <v>19.300000494749838</v>
      </c>
      <c r="L7603">
        <f t="shared" si="593"/>
        <v>-37.199999505250162</v>
      </c>
      <c r="M7603">
        <f t="shared" si="594"/>
        <v>19.300000000000182</v>
      </c>
    </row>
    <row r="7604" spans="1:13" x14ac:dyDescent="0.2">
      <c r="A7604">
        <v>20201112</v>
      </c>
      <c r="B7604">
        <v>19</v>
      </c>
      <c r="C7604">
        <v>5039.3714759238101</v>
      </c>
      <c r="D7604">
        <v>5034.7000013870902</v>
      </c>
      <c r="E7604">
        <v>5172.8287197176396</v>
      </c>
      <c r="F7604">
        <v>5034.6999998542396</v>
      </c>
      <c r="G7604">
        <v>5039.4165852463402</v>
      </c>
      <c r="H7604">
        <v>4692.8000009895004</v>
      </c>
      <c r="I7604">
        <f t="shared" si="590"/>
        <v>4.6714745367198702</v>
      </c>
      <c r="J7604">
        <f t="shared" si="591"/>
        <v>-133.45724379382955</v>
      </c>
      <c r="K7604">
        <f t="shared" si="592"/>
        <v>4.6714760695704172</v>
      </c>
      <c r="L7604">
        <f t="shared" si="593"/>
        <v>-4.5109322530151985E-2</v>
      </c>
      <c r="M7604">
        <f t="shared" si="594"/>
        <v>346.57147493430966</v>
      </c>
    </row>
    <row r="7605" spans="1:13" x14ac:dyDescent="0.2">
      <c r="A7605">
        <v>20201112</v>
      </c>
      <c r="B7605">
        <v>20</v>
      </c>
      <c r="C7605">
        <v>4593.0000006083501</v>
      </c>
      <c r="D7605">
        <v>4593.0000011030997</v>
      </c>
      <c r="E7605">
        <v>4702.5000009427904</v>
      </c>
      <c r="F7605">
        <v>4593.0000018603596</v>
      </c>
      <c r="G7605">
        <v>4593.0000003041696</v>
      </c>
      <c r="H7605">
        <v>4567.9000008923404</v>
      </c>
      <c r="I7605">
        <f t="shared" si="590"/>
        <v>-4.9474965635454282E-7</v>
      </c>
      <c r="J7605">
        <f t="shared" si="591"/>
        <v>-109.5000003344403</v>
      </c>
      <c r="K7605">
        <f t="shared" si="592"/>
        <v>-1.2520094969659112E-6</v>
      </c>
      <c r="L7605">
        <f t="shared" si="593"/>
        <v>3.0418050300795585E-7</v>
      </c>
      <c r="M7605">
        <f t="shared" si="594"/>
        <v>25.099999716009734</v>
      </c>
    </row>
    <row r="7606" spans="1:13" x14ac:dyDescent="0.2">
      <c r="A7606">
        <v>20201112</v>
      </c>
      <c r="B7606">
        <v>21</v>
      </c>
      <c r="C7606">
        <v>4238.2</v>
      </c>
      <c r="D7606">
        <v>4238.1999990104896</v>
      </c>
      <c r="E7606">
        <v>4319.5239175061197</v>
      </c>
      <c r="F7606">
        <v>4273.2000019790103</v>
      </c>
      <c r="G7606">
        <v>4273.2000014375499</v>
      </c>
      <c r="H7606">
        <v>4238.2000003489902</v>
      </c>
      <c r="I7606">
        <f t="shared" si="590"/>
        <v>9.8951022664550692E-7</v>
      </c>
      <c r="J7606">
        <f t="shared" si="591"/>
        <v>-81.323917506119869</v>
      </c>
      <c r="K7606">
        <f t="shared" si="592"/>
        <v>-35.000001979010449</v>
      </c>
      <c r="L7606">
        <f t="shared" si="593"/>
        <v>-35.000001437550054</v>
      </c>
      <c r="M7606">
        <f t="shared" si="594"/>
        <v>-3.4899039746960625E-7</v>
      </c>
    </row>
    <row r="7607" spans="1:13" x14ac:dyDescent="0.2">
      <c r="A7607">
        <v>20201112</v>
      </c>
      <c r="B7607">
        <v>22</v>
      </c>
      <c r="C7607">
        <v>4027.19999901049</v>
      </c>
      <c r="D7607">
        <v>4027.19999901049</v>
      </c>
      <c r="E7607">
        <v>4251.7000004480497</v>
      </c>
      <c r="F7607">
        <v>4027.19999841857</v>
      </c>
      <c r="G7607">
        <v>4027.1999980209798</v>
      </c>
      <c r="H7607">
        <v>4012.2000008923401</v>
      </c>
      <c r="I7607">
        <f t="shared" si="590"/>
        <v>0</v>
      </c>
      <c r="J7607">
        <f t="shared" si="591"/>
        <v>-224.5000014375596</v>
      </c>
      <c r="K7607">
        <f t="shared" si="592"/>
        <v>5.9192007029196247E-7</v>
      </c>
      <c r="L7607">
        <f t="shared" si="593"/>
        <v>9.8951022664550692E-7</v>
      </c>
      <c r="M7607">
        <f t="shared" si="594"/>
        <v>14.999998118149961</v>
      </c>
    </row>
    <row r="7608" spans="1:13" x14ac:dyDescent="0.2">
      <c r="A7608">
        <v>20201112</v>
      </c>
      <c r="B7608">
        <v>23</v>
      </c>
      <c r="C7608">
        <v>4011.6000000971699</v>
      </c>
      <c r="D7608">
        <v>4011.6000013870898</v>
      </c>
      <c r="E7608">
        <v>4030.9999984679198</v>
      </c>
      <c r="F7608">
        <v>4011.5999990104901</v>
      </c>
      <c r="G7608">
        <v>4011.6000003975801</v>
      </c>
      <c r="H7608">
        <v>4031.0000013870899</v>
      </c>
      <c r="I7608">
        <f t="shared" si="590"/>
        <v>-1.2899199646199122E-6</v>
      </c>
      <c r="J7608">
        <f t="shared" si="591"/>
        <v>-19.399998370749927</v>
      </c>
      <c r="K7608">
        <f t="shared" si="592"/>
        <v>1.0866797310882248E-6</v>
      </c>
      <c r="L7608">
        <f t="shared" si="593"/>
        <v>-3.0041019272175618E-7</v>
      </c>
      <c r="M7608">
        <f t="shared" si="594"/>
        <v>-19.400001289920056</v>
      </c>
    </row>
    <row r="7609" spans="1:13" x14ac:dyDescent="0.2">
      <c r="A7609">
        <v>20201112</v>
      </c>
      <c r="B7609">
        <v>24</v>
      </c>
      <c r="C7609">
        <v>3798.0999999999899</v>
      </c>
      <c r="D7609">
        <v>3798.1000019790099</v>
      </c>
      <c r="E7609">
        <v>3798.1000019790099</v>
      </c>
      <c r="F7609">
        <v>3798.1000019790099</v>
      </c>
      <c r="G7609">
        <v>3798.0999999999899</v>
      </c>
      <c r="H7609">
        <v>3803.6000009895001</v>
      </c>
      <c r="I7609">
        <f t="shared" si="590"/>
        <v>-1.979019998543663E-6</v>
      </c>
      <c r="J7609">
        <f t="shared" si="591"/>
        <v>-1.979019998543663E-6</v>
      </c>
      <c r="K7609">
        <f t="shared" si="592"/>
        <v>-1.979019998543663E-6</v>
      </c>
      <c r="L7609">
        <f t="shared" si="593"/>
        <v>0</v>
      </c>
      <c r="M7609">
        <f t="shared" si="594"/>
        <v>-5.5000009895102266</v>
      </c>
    </row>
    <row r="7610" spans="1:13" x14ac:dyDescent="0.2">
      <c r="A7610">
        <v>20201113</v>
      </c>
      <c r="B7610">
        <v>1</v>
      </c>
      <c r="C7610">
        <v>3497.6000009895001</v>
      </c>
      <c r="D7610">
        <v>3497.6000019790099</v>
      </c>
      <c r="E7610">
        <v>3497.6000009895001</v>
      </c>
      <c r="F7610">
        <v>3497.6000009895001</v>
      </c>
      <c r="G7610">
        <v>3497.6000009895001</v>
      </c>
      <c r="H7610">
        <v>3497.6000009895001</v>
      </c>
      <c r="I7610">
        <f t="shared" si="590"/>
        <v>-9.8950977189815603E-7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</row>
    <row r="7611" spans="1:13" x14ac:dyDescent="0.2">
      <c r="A7611">
        <v>20201113</v>
      </c>
      <c r="B7611">
        <v>2</v>
      </c>
      <c r="C7611">
        <v>3391.3999980209801</v>
      </c>
      <c r="D7611">
        <v>3391.3999980209801</v>
      </c>
      <c r="E7611">
        <v>3391.3999980209801</v>
      </c>
      <c r="F7611">
        <v>3391.3999980209801</v>
      </c>
      <c r="G7611">
        <v>3445.1896634936902</v>
      </c>
      <c r="H7611">
        <v>3400.79999901049</v>
      </c>
      <c r="I7611">
        <f t="shared" si="590"/>
        <v>0</v>
      </c>
      <c r="J7611">
        <f t="shared" si="591"/>
        <v>0</v>
      </c>
      <c r="K7611">
        <f t="shared" si="592"/>
        <v>0</v>
      </c>
      <c r="L7611">
        <f t="shared" si="593"/>
        <v>-53.789665472710112</v>
      </c>
      <c r="M7611">
        <f t="shared" si="594"/>
        <v>-9.4000009895098628</v>
      </c>
    </row>
    <row r="7612" spans="1:13" x14ac:dyDescent="0.2">
      <c r="A7612">
        <v>20201113</v>
      </c>
      <c r="B7612">
        <v>3</v>
      </c>
      <c r="C7612">
        <v>3558.1999980209798</v>
      </c>
      <c r="D7612">
        <v>3558.2</v>
      </c>
      <c r="E7612">
        <v>3558.2</v>
      </c>
      <c r="F7612">
        <v>3558.19999901049</v>
      </c>
      <c r="G7612">
        <v>3558.2</v>
      </c>
      <c r="H7612">
        <v>3558.2</v>
      </c>
      <c r="I7612">
        <f t="shared" si="590"/>
        <v>-1.979019998543663E-6</v>
      </c>
      <c r="J7612">
        <f t="shared" si="591"/>
        <v>-1.979019998543663E-6</v>
      </c>
      <c r="K7612">
        <f t="shared" si="592"/>
        <v>-9.8951022664550692E-7</v>
      </c>
      <c r="L7612">
        <f t="shared" si="593"/>
        <v>-1.979019998543663E-6</v>
      </c>
      <c r="M7612">
        <f t="shared" si="594"/>
        <v>-1.979019998543663E-6</v>
      </c>
    </row>
    <row r="7613" spans="1:13" x14ac:dyDescent="0.2">
      <c r="A7613">
        <v>20201113</v>
      </c>
      <c r="B7613">
        <v>4</v>
      </c>
      <c r="C7613">
        <v>3663.29999992683</v>
      </c>
      <c r="D7613">
        <v>3663.2999999999902</v>
      </c>
      <c r="E7613">
        <v>3663.2999980209802</v>
      </c>
      <c r="F7613">
        <v>3663.29999901049</v>
      </c>
      <c r="G7613">
        <v>3663.29999901049</v>
      </c>
      <c r="H7613">
        <v>3663.2999980209802</v>
      </c>
      <c r="I7613">
        <f t="shared" si="590"/>
        <v>-7.3160208557965234E-8</v>
      </c>
      <c r="J7613">
        <f t="shared" si="591"/>
        <v>1.9058497855439782E-6</v>
      </c>
      <c r="K7613">
        <f t="shared" si="592"/>
        <v>9.1634001364582218E-7</v>
      </c>
      <c r="L7613">
        <f t="shared" si="593"/>
        <v>9.1634001364582218E-7</v>
      </c>
      <c r="M7613">
        <f t="shared" si="594"/>
        <v>1.9058497855439782E-6</v>
      </c>
    </row>
    <row r="7614" spans="1:13" x14ac:dyDescent="0.2">
      <c r="A7614">
        <v>20201113</v>
      </c>
      <c r="B7614">
        <v>5</v>
      </c>
      <c r="C7614">
        <v>3682.2999980209802</v>
      </c>
      <c r="D7614">
        <v>3682.2999980209802</v>
      </c>
      <c r="E7614">
        <v>3641.2999985157398</v>
      </c>
      <c r="F7614">
        <v>3641.2999995052401</v>
      </c>
      <c r="G7614">
        <v>3734.7999985157398</v>
      </c>
      <c r="H7614">
        <v>3682.2999995052401</v>
      </c>
      <c r="I7614">
        <f t="shared" si="590"/>
        <v>0</v>
      </c>
      <c r="J7614">
        <f t="shared" si="591"/>
        <v>40.999999505240339</v>
      </c>
      <c r="K7614">
        <f t="shared" si="592"/>
        <v>40.999998515740117</v>
      </c>
      <c r="L7614">
        <f t="shared" si="593"/>
        <v>-52.500000494759661</v>
      </c>
      <c r="M7614">
        <f t="shared" si="594"/>
        <v>-1.4842598830000497E-6</v>
      </c>
    </row>
    <row r="7615" spans="1:13" x14ac:dyDescent="0.2">
      <c r="A7615">
        <v>20201113</v>
      </c>
      <c r="B7615">
        <v>6</v>
      </c>
      <c r="C7615">
        <v>3677.7999980209802</v>
      </c>
      <c r="D7615">
        <v>3677.7999985157398</v>
      </c>
      <c r="E7615">
        <v>3636.7999995052401</v>
      </c>
      <c r="F7615">
        <v>3636.7999995052401</v>
      </c>
      <c r="G7615">
        <v>3730.2999995052401</v>
      </c>
      <c r="H7615">
        <v>3677.7999980209802</v>
      </c>
      <c r="I7615">
        <f t="shared" si="590"/>
        <v>-4.9475966079626232E-7</v>
      </c>
      <c r="J7615">
        <f t="shared" si="591"/>
        <v>40.999998515740117</v>
      </c>
      <c r="K7615">
        <f t="shared" si="592"/>
        <v>40.999998515740117</v>
      </c>
      <c r="L7615">
        <f t="shared" si="593"/>
        <v>-52.500001484259883</v>
      </c>
      <c r="M7615">
        <f t="shared" si="594"/>
        <v>0</v>
      </c>
    </row>
    <row r="7616" spans="1:13" x14ac:dyDescent="0.2">
      <c r="A7616">
        <v>20201113</v>
      </c>
      <c r="B7616">
        <v>7</v>
      </c>
      <c r="C7616">
        <v>3785.9999990104898</v>
      </c>
      <c r="D7616">
        <v>3785.99999802098</v>
      </c>
      <c r="E7616">
        <v>3744.9999995052399</v>
      </c>
      <c r="F7616">
        <v>3744.9999995052399</v>
      </c>
      <c r="G7616">
        <v>3838.4999985157401</v>
      </c>
      <c r="H7616">
        <v>3785.9999985157401</v>
      </c>
      <c r="I7616">
        <f t="shared" si="590"/>
        <v>9.8950977189815603E-7</v>
      </c>
      <c r="J7616">
        <f t="shared" si="591"/>
        <v>40.999999505249889</v>
      </c>
      <c r="K7616">
        <f t="shared" si="592"/>
        <v>40.999999505249889</v>
      </c>
      <c r="L7616">
        <f t="shared" si="593"/>
        <v>-52.499999505250344</v>
      </c>
      <c r="M7616">
        <f t="shared" si="594"/>
        <v>4.9474965635454282E-7</v>
      </c>
    </row>
    <row r="7617" spans="1:13" x14ac:dyDescent="0.2">
      <c r="A7617">
        <v>20201113</v>
      </c>
      <c r="B7617">
        <v>8</v>
      </c>
      <c r="C7617">
        <v>3926.6999980209798</v>
      </c>
      <c r="D7617">
        <v>3926.7</v>
      </c>
      <c r="E7617">
        <v>3926.69999901049</v>
      </c>
      <c r="F7617">
        <v>3926.69999901049</v>
      </c>
      <c r="G7617">
        <v>3926.7</v>
      </c>
      <c r="H7617">
        <v>3926.69999901049</v>
      </c>
      <c r="I7617">
        <f t="shared" si="590"/>
        <v>-1.979019998543663E-6</v>
      </c>
      <c r="J7617">
        <f t="shared" si="591"/>
        <v>-9.8951022664550692E-7</v>
      </c>
      <c r="K7617">
        <f t="shared" si="592"/>
        <v>-9.8951022664550692E-7</v>
      </c>
      <c r="L7617">
        <f t="shared" si="593"/>
        <v>-1.979019998543663E-6</v>
      </c>
      <c r="M7617">
        <f t="shared" si="594"/>
        <v>-9.8951022664550692E-7</v>
      </c>
    </row>
    <row r="7618" spans="1:13" x14ac:dyDescent="0.2">
      <c r="A7618">
        <v>20201113</v>
      </c>
      <c r="B7618">
        <v>9</v>
      </c>
      <c r="C7618">
        <v>3868.3999980209801</v>
      </c>
      <c r="D7618">
        <v>3868.3999990104899</v>
      </c>
      <c r="E7618">
        <v>3968.99999802098</v>
      </c>
      <c r="F7618">
        <v>3968.9999990104898</v>
      </c>
      <c r="G7618">
        <v>3884.3999990104899</v>
      </c>
      <c r="H7618">
        <v>3868.3999990104899</v>
      </c>
      <c r="I7618">
        <f t="shared" si="590"/>
        <v>-9.8950977189815603E-7</v>
      </c>
      <c r="J7618">
        <f t="shared" si="591"/>
        <v>-100.59999999999991</v>
      </c>
      <c r="K7618">
        <f t="shared" si="592"/>
        <v>-100.60000098950968</v>
      </c>
      <c r="L7618">
        <f t="shared" si="593"/>
        <v>-16.000000989509772</v>
      </c>
      <c r="M7618">
        <f t="shared" si="594"/>
        <v>-9.8950977189815603E-7</v>
      </c>
    </row>
    <row r="7619" spans="1:13" x14ac:dyDescent="0.2">
      <c r="A7619">
        <v>20201113</v>
      </c>
      <c r="B7619">
        <v>10</v>
      </c>
      <c r="C7619">
        <v>3612.09999851574</v>
      </c>
      <c r="D7619">
        <v>3612.0999995052398</v>
      </c>
      <c r="E7619">
        <v>3764.5999994574099</v>
      </c>
      <c r="F7619">
        <v>3764.5999994574099</v>
      </c>
      <c r="G7619">
        <v>3760.5999995052398</v>
      </c>
      <c r="H7619">
        <v>3612.10000049475</v>
      </c>
      <c r="I7619">
        <f t="shared" ref="I7619:I7682" si="595">$C7619-D7619</f>
        <v>-9.8949976745643653E-7</v>
      </c>
      <c r="J7619">
        <f t="shared" ref="J7619:J7682" si="596">$C7619-E7619</f>
        <v>-152.5000009416699</v>
      </c>
      <c r="K7619">
        <f t="shared" ref="K7619:K7682" si="597">$C7619-F7619</f>
        <v>-152.5000009416699</v>
      </c>
      <c r="L7619">
        <f t="shared" ref="L7619:L7682" si="598">$C7619-G7619</f>
        <v>-148.50000098949977</v>
      </c>
      <c r="M7619">
        <f t="shared" ref="M7619:M7682" si="599">$C7619-H7619</f>
        <v>-1.9790099941019434E-6</v>
      </c>
    </row>
    <row r="7620" spans="1:13" x14ac:dyDescent="0.2">
      <c r="A7620">
        <v>20201113</v>
      </c>
      <c r="B7620">
        <v>11</v>
      </c>
      <c r="C7620">
        <v>3508.3999990104899</v>
      </c>
      <c r="D7620">
        <v>3508.3999999521602</v>
      </c>
      <c r="E7620">
        <v>3696.0000009427899</v>
      </c>
      <c r="F7620">
        <v>3696</v>
      </c>
      <c r="G7620">
        <v>3611.8000004947498</v>
      </c>
      <c r="H7620">
        <v>3510</v>
      </c>
      <c r="I7620">
        <f t="shared" si="595"/>
        <v>-9.4167035058490001E-7</v>
      </c>
      <c r="J7620">
        <f t="shared" si="596"/>
        <v>-187.60000193230007</v>
      </c>
      <c r="K7620">
        <f t="shared" si="597"/>
        <v>-187.60000098951014</v>
      </c>
      <c r="L7620">
        <f t="shared" si="598"/>
        <v>-103.40000148425997</v>
      </c>
      <c r="M7620">
        <f t="shared" si="599"/>
        <v>-1.6000009895101357</v>
      </c>
    </row>
    <row r="7621" spans="1:13" x14ac:dyDescent="0.2">
      <c r="A7621">
        <v>20201113</v>
      </c>
      <c r="B7621">
        <v>12</v>
      </c>
      <c r="C7621">
        <v>3372.4</v>
      </c>
      <c r="D7621">
        <v>3372.3999980209801</v>
      </c>
      <c r="E7621">
        <v>3476.9000009894999</v>
      </c>
      <c r="F7621">
        <v>3476.9000019790101</v>
      </c>
      <c r="G7621">
        <v>3476.9000019790101</v>
      </c>
      <c r="H7621">
        <v>3372.3999990104899</v>
      </c>
      <c r="I7621">
        <f t="shared" si="595"/>
        <v>1.979019998543663E-6</v>
      </c>
      <c r="J7621">
        <f t="shared" si="596"/>
        <v>-104.50000098949977</v>
      </c>
      <c r="K7621">
        <f t="shared" si="597"/>
        <v>-104.50000197900999</v>
      </c>
      <c r="L7621">
        <f t="shared" si="598"/>
        <v>-104.50000197900999</v>
      </c>
      <c r="M7621">
        <f t="shared" si="599"/>
        <v>9.8951022664550692E-7</v>
      </c>
    </row>
    <row r="7622" spans="1:13" x14ac:dyDescent="0.2">
      <c r="A7622">
        <v>20201113</v>
      </c>
      <c r="B7622">
        <v>13</v>
      </c>
      <c r="C7622">
        <v>3433.6</v>
      </c>
      <c r="D7622">
        <v>3433.5999999999899</v>
      </c>
      <c r="E7622">
        <v>3584.3</v>
      </c>
      <c r="F7622">
        <v>3584.2999999999902</v>
      </c>
      <c r="G7622">
        <v>3571.9</v>
      </c>
      <c r="H7622">
        <v>3433.6</v>
      </c>
      <c r="I7622">
        <f t="shared" si="595"/>
        <v>1.0004441719502211E-11</v>
      </c>
      <c r="J7622">
        <f t="shared" si="596"/>
        <v>-150.70000000000027</v>
      </c>
      <c r="K7622">
        <f t="shared" si="597"/>
        <v>-150.69999999999027</v>
      </c>
      <c r="L7622">
        <f t="shared" si="598"/>
        <v>-138.30000000000018</v>
      </c>
      <c r="M7622">
        <f t="shared" si="599"/>
        <v>0</v>
      </c>
    </row>
    <row r="7623" spans="1:13" x14ac:dyDescent="0.2">
      <c r="A7623">
        <v>20201113</v>
      </c>
      <c r="B7623">
        <v>14</v>
      </c>
      <c r="C7623">
        <v>3451.0999990104901</v>
      </c>
      <c r="D7623">
        <v>3451.0999980209799</v>
      </c>
      <c r="E7623">
        <v>3635.8663894654301</v>
      </c>
      <c r="F7623">
        <v>3635.8663904549298</v>
      </c>
      <c r="G7623">
        <v>3571.6999999521599</v>
      </c>
      <c r="H7623">
        <v>3451.0999980209799</v>
      </c>
      <c r="I7623">
        <f t="shared" si="595"/>
        <v>9.8951022664550692E-7</v>
      </c>
      <c r="J7623">
        <f t="shared" si="596"/>
        <v>-184.76639045493994</v>
      </c>
      <c r="K7623">
        <f t="shared" si="597"/>
        <v>-184.76639144443971</v>
      </c>
      <c r="L7623">
        <f t="shared" si="598"/>
        <v>-120.6000009416698</v>
      </c>
      <c r="M7623">
        <f t="shared" si="599"/>
        <v>9.8951022664550692E-7</v>
      </c>
    </row>
    <row r="7624" spans="1:13" x14ac:dyDescent="0.2">
      <c r="A7624">
        <v>20201113</v>
      </c>
      <c r="B7624">
        <v>15</v>
      </c>
      <c r="C7624">
        <v>3586.19999901049</v>
      </c>
      <c r="D7624">
        <v>3586.19999901049</v>
      </c>
      <c r="E7624">
        <v>3636.2</v>
      </c>
      <c r="F7624">
        <v>3636.2</v>
      </c>
      <c r="G7624">
        <v>3606.1999999028299</v>
      </c>
      <c r="H7624">
        <v>3586.19999901049</v>
      </c>
      <c r="I7624">
        <f t="shared" si="595"/>
        <v>0</v>
      </c>
      <c r="J7624">
        <f t="shared" si="596"/>
        <v>-50.000000989509772</v>
      </c>
      <c r="K7624">
        <f t="shared" si="597"/>
        <v>-50.000000989509772</v>
      </c>
      <c r="L7624">
        <f t="shared" si="598"/>
        <v>-20.000000892339813</v>
      </c>
      <c r="M7624">
        <f t="shared" si="599"/>
        <v>0</v>
      </c>
    </row>
    <row r="7625" spans="1:13" x14ac:dyDescent="0.2">
      <c r="A7625">
        <v>20201113</v>
      </c>
      <c r="B7625">
        <v>16</v>
      </c>
      <c r="C7625">
        <v>3458.7</v>
      </c>
      <c r="D7625">
        <v>3462.3756640192901</v>
      </c>
      <c r="E7625">
        <v>3533.7</v>
      </c>
      <c r="F7625">
        <v>3533.7</v>
      </c>
      <c r="G7625">
        <v>3513.6999989626602</v>
      </c>
      <c r="H7625">
        <v>3458.69999901049</v>
      </c>
      <c r="I7625">
        <f t="shared" si="595"/>
        <v>-3.6756640192902523</v>
      </c>
      <c r="J7625">
        <f t="shared" si="596"/>
        <v>-75</v>
      </c>
      <c r="K7625">
        <f t="shared" si="597"/>
        <v>-75</v>
      </c>
      <c r="L7625">
        <f t="shared" si="598"/>
        <v>-54.999998962660356</v>
      </c>
      <c r="M7625">
        <f t="shared" si="599"/>
        <v>9.8950977189815603E-7</v>
      </c>
    </row>
    <row r="7626" spans="1:13" x14ac:dyDescent="0.2">
      <c r="A7626">
        <v>20201113</v>
      </c>
      <c r="B7626">
        <v>17</v>
      </c>
      <c r="C7626">
        <v>3241.6</v>
      </c>
      <c r="D7626">
        <v>3245.2756640192902</v>
      </c>
      <c r="E7626">
        <v>3348.9000009894999</v>
      </c>
      <c r="F7626">
        <v>3348.9000009894999</v>
      </c>
      <c r="G7626">
        <v>3348.9000019790101</v>
      </c>
      <c r="H7626">
        <v>3239.3000019790102</v>
      </c>
      <c r="I7626">
        <f t="shared" si="595"/>
        <v>-3.6756640192902523</v>
      </c>
      <c r="J7626">
        <f t="shared" si="596"/>
        <v>-107.30000098949995</v>
      </c>
      <c r="K7626">
        <f t="shared" si="597"/>
        <v>-107.30000098949995</v>
      </c>
      <c r="L7626">
        <f t="shared" si="598"/>
        <v>-107.30000197901018</v>
      </c>
      <c r="M7626">
        <f t="shared" si="599"/>
        <v>2.299998020989733</v>
      </c>
    </row>
    <row r="7627" spans="1:13" x14ac:dyDescent="0.2">
      <c r="A7627">
        <v>20201113</v>
      </c>
      <c r="B7627">
        <v>18</v>
      </c>
      <c r="C7627">
        <v>3342.9</v>
      </c>
      <c r="D7627">
        <v>3342.9000008961002</v>
      </c>
      <c r="E7627">
        <v>3415.2999990568001</v>
      </c>
      <c r="F7627">
        <v>3415.29999901049</v>
      </c>
      <c r="G7627">
        <v>3381.5745630568099</v>
      </c>
      <c r="H7627">
        <v>3342.9000014375501</v>
      </c>
      <c r="I7627">
        <f t="shared" si="595"/>
        <v>-8.9610011855256744E-7</v>
      </c>
      <c r="J7627">
        <f t="shared" si="596"/>
        <v>-72.39999905679997</v>
      </c>
      <c r="K7627">
        <f t="shared" si="597"/>
        <v>-72.399999010489864</v>
      </c>
      <c r="L7627">
        <f t="shared" si="598"/>
        <v>-38.674563056809802</v>
      </c>
      <c r="M7627">
        <f t="shared" si="599"/>
        <v>-1.4375500541063957E-6</v>
      </c>
    </row>
    <row r="7628" spans="1:13" x14ac:dyDescent="0.2">
      <c r="A7628">
        <v>20201113</v>
      </c>
      <c r="B7628">
        <v>19</v>
      </c>
      <c r="C7628">
        <v>3508.4000014375501</v>
      </c>
      <c r="D7628">
        <v>3508.4000019322898</v>
      </c>
      <c r="E7628">
        <v>3535.4</v>
      </c>
      <c r="F7628">
        <v>3535.3999980209801</v>
      </c>
      <c r="G7628">
        <v>3508.4</v>
      </c>
      <c r="H7628">
        <v>3508.4000014375501</v>
      </c>
      <c r="I7628">
        <f t="shared" si="595"/>
        <v>-4.9473965191282332E-7</v>
      </c>
      <c r="J7628">
        <f t="shared" si="596"/>
        <v>-26.999998562449946</v>
      </c>
      <c r="K7628">
        <f t="shared" si="597"/>
        <v>-26.999996583429947</v>
      </c>
      <c r="L7628">
        <f t="shared" si="598"/>
        <v>1.4375500541063957E-6</v>
      </c>
      <c r="M7628">
        <f t="shared" si="599"/>
        <v>0</v>
      </c>
    </row>
    <row r="7629" spans="1:13" x14ac:dyDescent="0.2">
      <c r="A7629">
        <v>20201113</v>
      </c>
      <c r="B7629">
        <v>20</v>
      </c>
      <c r="C7629">
        <v>3496.19999901049</v>
      </c>
      <c r="D7629">
        <v>3496.2000008968898</v>
      </c>
      <c r="E7629">
        <v>3548.8239990104898</v>
      </c>
      <c r="F7629">
        <v>3548.8239990104898</v>
      </c>
      <c r="G7629">
        <v>3496.2</v>
      </c>
      <c r="H7629">
        <v>3496.1999991031098</v>
      </c>
      <c r="I7629">
        <f t="shared" si="595"/>
        <v>-1.8863997865992133E-6</v>
      </c>
      <c r="J7629">
        <f t="shared" si="596"/>
        <v>-52.623999999999796</v>
      </c>
      <c r="K7629">
        <f t="shared" si="597"/>
        <v>-52.623999999999796</v>
      </c>
      <c r="L7629">
        <f t="shared" si="598"/>
        <v>-9.8950977189815603E-7</v>
      </c>
      <c r="M7629">
        <f t="shared" si="599"/>
        <v>-9.2619757197098807E-8</v>
      </c>
    </row>
    <row r="7630" spans="1:13" x14ac:dyDescent="0.2">
      <c r="A7630">
        <v>20201113</v>
      </c>
      <c r="B7630">
        <v>21</v>
      </c>
      <c r="C7630">
        <v>3461.19999901049</v>
      </c>
      <c r="D7630">
        <v>3461.19999901049</v>
      </c>
      <c r="E7630">
        <v>3535.1699845572898</v>
      </c>
      <c r="F7630">
        <v>3535.1699845572898</v>
      </c>
      <c r="G7630">
        <v>3486.3687793782501</v>
      </c>
      <c r="H7630">
        <v>3461.19999901049</v>
      </c>
      <c r="I7630">
        <f t="shared" si="595"/>
        <v>0</v>
      </c>
      <c r="J7630">
        <f t="shared" si="596"/>
        <v>-73.969985546799762</v>
      </c>
      <c r="K7630">
        <f t="shared" si="597"/>
        <v>-73.969985546799762</v>
      </c>
      <c r="L7630">
        <f t="shared" si="598"/>
        <v>-25.168780367760064</v>
      </c>
      <c r="M7630">
        <f t="shared" si="599"/>
        <v>0</v>
      </c>
    </row>
    <row r="7631" spans="1:13" x14ac:dyDescent="0.2">
      <c r="A7631">
        <v>20201113</v>
      </c>
      <c r="B7631">
        <v>22</v>
      </c>
      <c r="C7631">
        <v>3642.0999994080998</v>
      </c>
      <c r="D7631">
        <v>3642.0999980209799</v>
      </c>
      <c r="E7631">
        <v>3714.6440265362999</v>
      </c>
      <c r="F7631">
        <v>3714.6440260415502</v>
      </c>
      <c r="G7631">
        <v>3671.1938358602101</v>
      </c>
      <c r="H7631">
        <v>3642.0999980209799</v>
      </c>
      <c r="I7631">
        <f t="shared" si="595"/>
        <v>1.3871199371351395E-6</v>
      </c>
      <c r="J7631">
        <f t="shared" si="596"/>
        <v>-72.544027128200014</v>
      </c>
      <c r="K7631">
        <f t="shared" si="597"/>
        <v>-72.544026633450358</v>
      </c>
      <c r="L7631">
        <f t="shared" si="598"/>
        <v>-29.093836452110281</v>
      </c>
      <c r="M7631">
        <f t="shared" si="599"/>
        <v>1.3871199371351395E-6</v>
      </c>
    </row>
    <row r="7632" spans="1:13" x14ac:dyDescent="0.2">
      <c r="A7632">
        <v>20201113</v>
      </c>
      <c r="B7632">
        <v>23</v>
      </c>
      <c r="C7632">
        <v>3720.29999901049</v>
      </c>
      <c r="D7632">
        <v>3720.29999901049</v>
      </c>
      <c r="E7632">
        <v>3849.9</v>
      </c>
      <c r="F7632">
        <v>3849.8999980209801</v>
      </c>
      <c r="G7632">
        <v>3800.3000000486099</v>
      </c>
      <c r="H7632">
        <v>3720.29999901049</v>
      </c>
      <c r="I7632">
        <f t="shared" si="595"/>
        <v>0</v>
      </c>
      <c r="J7632">
        <f t="shared" si="596"/>
        <v>-129.60000098951014</v>
      </c>
      <c r="K7632">
        <f t="shared" si="597"/>
        <v>-129.59999901049014</v>
      </c>
      <c r="L7632">
        <f t="shared" si="598"/>
        <v>-80.00000103811999</v>
      </c>
      <c r="M7632">
        <f t="shared" si="599"/>
        <v>0</v>
      </c>
    </row>
    <row r="7633" spans="1:13" x14ac:dyDescent="0.2">
      <c r="A7633">
        <v>20201113</v>
      </c>
      <c r="B7633">
        <v>24</v>
      </c>
      <c r="C7633">
        <v>3954.5999990104901</v>
      </c>
      <c r="D7633">
        <v>3954.5999990104901</v>
      </c>
      <c r="E7633">
        <v>3809.4360628772001</v>
      </c>
      <c r="F7633">
        <v>3809.4360638667099</v>
      </c>
      <c r="G7633">
        <v>3960.1999995052402</v>
      </c>
      <c r="H7633">
        <v>3954.5999990104901</v>
      </c>
      <c r="I7633">
        <f t="shared" si="595"/>
        <v>0</v>
      </c>
      <c r="J7633">
        <f t="shared" si="596"/>
        <v>145.16393613329001</v>
      </c>
      <c r="K7633">
        <f t="shared" si="597"/>
        <v>145.16393514378024</v>
      </c>
      <c r="L7633">
        <f t="shared" si="598"/>
        <v>-5.6000004947500202</v>
      </c>
      <c r="M7633">
        <f t="shared" si="599"/>
        <v>0</v>
      </c>
    </row>
    <row r="7634" spans="1:13" x14ac:dyDescent="0.2">
      <c r="A7634">
        <v>20201114</v>
      </c>
      <c r="B7634">
        <v>1</v>
      </c>
      <c r="C7634">
        <v>3844.0999990104901</v>
      </c>
      <c r="D7634">
        <v>3844.0999990104901</v>
      </c>
      <c r="E7634">
        <v>3844.0999980209799</v>
      </c>
      <c r="F7634">
        <v>3844.0999980209799</v>
      </c>
      <c r="G7634">
        <v>3844.0999980209799</v>
      </c>
      <c r="H7634">
        <v>3844.0999994566901</v>
      </c>
      <c r="I7634">
        <f t="shared" si="595"/>
        <v>0</v>
      </c>
      <c r="J7634">
        <f t="shared" si="596"/>
        <v>9.8951022664550692E-7</v>
      </c>
      <c r="K7634">
        <f t="shared" si="597"/>
        <v>9.8951022664550692E-7</v>
      </c>
      <c r="L7634">
        <f t="shared" si="598"/>
        <v>9.8951022664550692E-7</v>
      </c>
      <c r="M7634">
        <f t="shared" si="599"/>
        <v>-4.4619991967920214E-7</v>
      </c>
    </row>
    <row r="7635" spans="1:13" x14ac:dyDescent="0.2">
      <c r="A7635">
        <v>20201114</v>
      </c>
      <c r="B7635">
        <v>2</v>
      </c>
      <c r="C7635">
        <v>3846.19999901049</v>
      </c>
      <c r="D7635">
        <v>3846.1999980209798</v>
      </c>
      <c r="E7635">
        <v>3846.1999980209798</v>
      </c>
      <c r="F7635">
        <v>3846.1999984671402</v>
      </c>
      <c r="G7635">
        <v>3880.8384854053002</v>
      </c>
      <c r="H7635">
        <v>3846.19999901049</v>
      </c>
      <c r="I7635">
        <f t="shared" si="595"/>
        <v>9.8951022664550692E-7</v>
      </c>
      <c r="J7635">
        <f t="shared" si="596"/>
        <v>9.8951022664550692E-7</v>
      </c>
      <c r="K7635">
        <f t="shared" si="597"/>
        <v>5.433498699858319E-7</v>
      </c>
      <c r="L7635">
        <f t="shared" si="598"/>
        <v>-34.638486394810116</v>
      </c>
      <c r="M7635">
        <f t="shared" si="599"/>
        <v>0</v>
      </c>
    </row>
    <row r="7636" spans="1:13" x14ac:dyDescent="0.2">
      <c r="A7636">
        <v>20201114</v>
      </c>
      <c r="B7636">
        <v>3</v>
      </c>
      <c r="C7636">
        <v>3724.7000019790098</v>
      </c>
      <c r="D7636">
        <v>3724.7000019790098</v>
      </c>
      <c r="E7636">
        <v>3724.7000019790098</v>
      </c>
      <c r="F7636">
        <v>3724.7000019790098</v>
      </c>
      <c r="G7636">
        <v>3724.7000019790098</v>
      </c>
      <c r="H7636">
        <v>3724.7000019790098</v>
      </c>
      <c r="I7636">
        <f t="shared" si="595"/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</row>
    <row r="7637" spans="1:13" x14ac:dyDescent="0.2">
      <c r="A7637">
        <v>20201114</v>
      </c>
      <c r="B7637">
        <v>4</v>
      </c>
      <c r="C7637">
        <v>3669.6</v>
      </c>
      <c r="D7637">
        <v>3669.5999999999899</v>
      </c>
      <c r="E7637">
        <v>3669.5999990104901</v>
      </c>
      <c r="F7637">
        <v>3669.6</v>
      </c>
      <c r="G7637">
        <v>3700.3999999999901</v>
      </c>
      <c r="H7637">
        <v>3669.6000009895001</v>
      </c>
      <c r="I7637">
        <f t="shared" si="595"/>
        <v>1.0004441719502211E-11</v>
      </c>
      <c r="J7637">
        <f t="shared" si="596"/>
        <v>9.8950977189815603E-7</v>
      </c>
      <c r="K7637">
        <f t="shared" si="597"/>
        <v>0</v>
      </c>
      <c r="L7637">
        <f t="shared" si="598"/>
        <v>-30.799999999990177</v>
      </c>
      <c r="M7637">
        <f t="shared" si="599"/>
        <v>-9.8950022220378742E-7</v>
      </c>
    </row>
    <row r="7638" spans="1:13" x14ac:dyDescent="0.2">
      <c r="A7638">
        <v>20201114</v>
      </c>
      <c r="B7638">
        <v>5</v>
      </c>
      <c r="C7638">
        <v>3759.5999980209799</v>
      </c>
      <c r="D7638">
        <v>3759.5999999999899</v>
      </c>
      <c r="E7638">
        <v>3759.5999995052398</v>
      </c>
      <c r="F7638">
        <v>3759.5999999999899</v>
      </c>
      <c r="G7638">
        <v>3812.0999999999899</v>
      </c>
      <c r="H7638">
        <v>3759.5999999999899</v>
      </c>
      <c r="I7638">
        <f t="shared" si="595"/>
        <v>-1.9790099941019434E-6</v>
      </c>
      <c r="J7638">
        <f t="shared" si="596"/>
        <v>-1.4842598830000497E-6</v>
      </c>
      <c r="K7638">
        <f t="shared" si="597"/>
        <v>-1.9790099941019434E-6</v>
      </c>
      <c r="L7638">
        <f t="shared" si="598"/>
        <v>-52.500001979009994</v>
      </c>
      <c r="M7638">
        <f t="shared" si="599"/>
        <v>-1.9790099941019434E-6</v>
      </c>
    </row>
    <row r="7639" spans="1:13" x14ac:dyDescent="0.2">
      <c r="A7639">
        <v>20201114</v>
      </c>
      <c r="B7639">
        <v>6</v>
      </c>
      <c r="C7639">
        <v>3744.7999980209802</v>
      </c>
      <c r="D7639">
        <v>3744.7999999999902</v>
      </c>
      <c r="E7639">
        <v>3744.7999985157398</v>
      </c>
      <c r="F7639">
        <v>3744.79999901049</v>
      </c>
      <c r="G7639">
        <v>3797.2999999999902</v>
      </c>
      <c r="H7639">
        <v>3744.7999999999902</v>
      </c>
      <c r="I7639">
        <f t="shared" si="595"/>
        <v>-1.9790099941019434E-6</v>
      </c>
      <c r="J7639">
        <f t="shared" si="596"/>
        <v>-4.9475966079626232E-7</v>
      </c>
      <c r="K7639">
        <f t="shared" si="597"/>
        <v>-9.8950977189815603E-7</v>
      </c>
      <c r="L7639">
        <f t="shared" si="598"/>
        <v>-52.500001979009994</v>
      </c>
      <c r="M7639">
        <f t="shared" si="599"/>
        <v>-1.9790099941019434E-6</v>
      </c>
    </row>
    <row r="7640" spans="1:13" x14ac:dyDescent="0.2">
      <c r="A7640">
        <v>20201114</v>
      </c>
      <c r="B7640">
        <v>7</v>
      </c>
      <c r="C7640">
        <v>3771.5999980209799</v>
      </c>
      <c r="D7640">
        <v>3771.6</v>
      </c>
      <c r="E7640">
        <v>3771.5999995052398</v>
      </c>
      <c r="F7640">
        <v>3771.6</v>
      </c>
      <c r="G7640">
        <v>3824.1</v>
      </c>
      <c r="H7640">
        <v>3771.6</v>
      </c>
      <c r="I7640">
        <f t="shared" si="595"/>
        <v>-1.979019998543663E-6</v>
      </c>
      <c r="J7640">
        <f t="shared" si="596"/>
        <v>-1.4842598830000497E-6</v>
      </c>
      <c r="K7640">
        <f t="shared" si="597"/>
        <v>-1.979019998543663E-6</v>
      </c>
      <c r="L7640">
        <f t="shared" si="598"/>
        <v>-52.500001979019999</v>
      </c>
      <c r="M7640">
        <f t="shared" si="599"/>
        <v>-1.979019998543663E-6</v>
      </c>
    </row>
    <row r="7641" spans="1:13" x14ac:dyDescent="0.2">
      <c r="A7641">
        <v>20201114</v>
      </c>
      <c r="B7641">
        <v>8</v>
      </c>
      <c r="C7641">
        <v>3712.1</v>
      </c>
      <c r="D7641">
        <v>3712.10000049475</v>
      </c>
      <c r="E7641">
        <v>3671.0999990104901</v>
      </c>
      <c r="F7641">
        <v>3671.1</v>
      </c>
      <c r="G7641">
        <v>3749.6</v>
      </c>
      <c r="H7641">
        <v>3712.1</v>
      </c>
      <c r="I7641">
        <f t="shared" si="595"/>
        <v>-4.9475011110189371E-7</v>
      </c>
      <c r="J7641">
        <f t="shared" si="596"/>
        <v>41.000000989509772</v>
      </c>
      <c r="K7641">
        <f t="shared" si="597"/>
        <v>41</v>
      </c>
      <c r="L7641">
        <f t="shared" si="598"/>
        <v>-37.5</v>
      </c>
      <c r="M7641">
        <f t="shared" si="599"/>
        <v>0</v>
      </c>
    </row>
    <row r="7642" spans="1:13" x14ac:dyDescent="0.2">
      <c r="A7642">
        <v>20201114</v>
      </c>
      <c r="B7642">
        <v>9</v>
      </c>
      <c r="C7642">
        <v>3896.3000009894999</v>
      </c>
      <c r="D7642">
        <v>3896.2999999999902</v>
      </c>
      <c r="E7642">
        <v>3896.29999901049</v>
      </c>
      <c r="F7642">
        <v>3896.2999999999902</v>
      </c>
      <c r="G7642">
        <v>3896.3</v>
      </c>
      <c r="H7642">
        <v>3896.3000009894999</v>
      </c>
      <c r="I7642">
        <f t="shared" si="595"/>
        <v>9.8950977189815603E-7</v>
      </c>
      <c r="J7642">
        <f t="shared" si="596"/>
        <v>1.9790099941019434E-6</v>
      </c>
      <c r="K7642">
        <f t="shared" si="597"/>
        <v>9.8950977189815603E-7</v>
      </c>
      <c r="L7642">
        <f t="shared" si="598"/>
        <v>9.8949976745643653E-7</v>
      </c>
      <c r="M7642">
        <f t="shared" si="599"/>
        <v>0</v>
      </c>
    </row>
    <row r="7643" spans="1:13" x14ac:dyDescent="0.2">
      <c r="A7643">
        <v>20201114</v>
      </c>
      <c r="B7643">
        <v>10</v>
      </c>
      <c r="C7643">
        <v>4037.8000009894999</v>
      </c>
      <c r="D7643">
        <v>4037.8000009894999</v>
      </c>
      <c r="E7643">
        <v>4037.7999999999902</v>
      </c>
      <c r="F7643">
        <v>3879.79999901049</v>
      </c>
      <c r="G7643">
        <v>4090.3000009894999</v>
      </c>
      <c r="H7643">
        <v>4037.8000009894999</v>
      </c>
      <c r="I7643">
        <f t="shared" si="595"/>
        <v>0</v>
      </c>
      <c r="J7643">
        <f t="shared" si="596"/>
        <v>9.8950977189815603E-7</v>
      </c>
      <c r="K7643">
        <f t="shared" si="597"/>
        <v>158.00000197900999</v>
      </c>
      <c r="L7643">
        <f t="shared" si="598"/>
        <v>-52.5</v>
      </c>
      <c r="M7643">
        <f t="shared" si="599"/>
        <v>0</v>
      </c>
    </row>
    <row r="7644" spans="1:13" x14ac:dyDescent="0.2">
      <c r="A7644">
        <v>20201114</v>
      </c>
      <c r="B7644">
        <v>11</v>
      </c>
      <c r="C7644">
        <v>4375.6000000000004</v>
      </c>
      <c r="D7644">
        <v>4375.5999990104901</v>
      </c>
      <c r="E7644">
        <v>4375.5999980209799</v>
      </c>
      <c r="F7644">
        <v>4017.7000009895</v>
      </c>
      <c r="G7644">
        <v>4375.5999980209799</v>
      </c>
      <c r="H7644">
        <v>4017.7000004947499</v>
      </c>
      <c r="I7644">
        <f t="shared" si="595"/>
        <v>9.8951022664550692E-7</v>
      </c>
      <c r="J7644">
        <f t="shared" si="596"/>
        <v>1.9790204532910138E-6</v>
      </c>
      <c r="K7644">
        <f t="shared" si="597"/>
        <v>357.89999901050032</v>
      </c>
      <c r="L7644">
        <f t="shared" si="598"/>
        <v>1.9790204532910138E-6</v>
      </c>
      <c r="M7644">
        <f t="shared" si="599"/>
        <v>357.89999950525043</v>
      </c>
    </row>
    <row r="7645" spans="1:13" x14ac:dyDescent="0.2">
      <c r="A7645">
        <v>20201114</v>
      </c>
      <c r="B7645">
        <v>12</v>
      </c>
      <c r="C7645">
        <v>4437.6000000000004</v>
      </c>
      <c r="D7645">
        <v>4437.6000000000004</v>
      </c>
      <c r="E7645">
        <v>4437.5999990104901</v>
      </c>
      <c r="F7645">
        <v>4102.2000009895</v>
      </c>
      <c r="G7645">
        <v>4437.5999980209799</v>
      </c>
      <c r="H7645">
        <v>4102.2000004947504</v>
      </c>
      <c r="I7645">
        <f t="shared" si="595"/>
        <v>0</v>
      </c>
      <c r="J7645">
        <f t="shared" si="596"/>
        <v>9.8951022664550692E-7</v>
      </c>
      <c r="K7645">
        <f t="shared" si="597"/>
        <v>335.39999901050032</v>
      </c>
      <c r="L7645">
        <f t="shared" si="598"/>
        <v>1.9790204532910138E-6</v>
      </c>
      <c r="M7645">
        <f t="shared" si="599"/>
        <v>335.39999950524998</v>
      </c>
    </row>
    <row r="7646" spans="1:13" x14ac:dyDescent="0.2">
      <c r="A7646">
        <v>20201114</v>
      </c>
      <c r="B7646">
        <v>13</v>
      </c>
      <c r="C7646">
        <v>4479.3000009895004</v>
      </c>
      <c r="D7646">
        <v>4479.3000009895004</v>
      </c>
      <c r="E7646">
        <v>4479.3</v>
      </c>
      <c r="F7646">
        <v>4092.2000009895</v>
      </c>
      <c r="G7646">
        <v>4531.8000009895004</v>
      </c>
      <c r="H7646">
        <v>4092.2000004947499</v>
      </c>
      <c r="I7646">
        <f t="shared" si="595"/>
        <v>0</v>
      </c>
      <c r="J7646">
        <f t="shared" si="596"/>
        <v>9.8950022220378742E-7</v>
      </c>
      <c r="K7646">
        <f t="shared" si="597"/>
        <v>387.10000000000036</v>
      </c>
      <c r="L7646">
        <f t="shared" si="598"/>
        <v>-52.5</v>
      </c>
      <c r="M7646">
        <f t="shared" si="599"/>
        <v>387.10000049475047</v>
      </c>
    </row>
    <row r="7647" spans="1:13" x14ac:dyDescent="0.2">
      <c r="A7647">
        <v>20201114</v>
      </c>
      <c r="B7647">
        <v>14</v>
      </c>
      <c r="C7647">
        <v>4480.5000009895002</v>
      </c>
      <c r="D7647">
        <v>4480.5000009895002</v>
      </c>
      <c r="E7647">
        <v>4480.5</v>
      </c>
      <c r="F7647">
        <v>4084.5000009895002</v>
      </c>
      <c r="G7647">
        <v>4481.4999990104998</v>
      </c>
      <c r="H7647">
        <v>4084.5000004947501</v>
      </c>
      <c r="I7647">
        <f t="shared" si="595"/>
        <v>0</v>
      </c>
      <c r="J7647">
        <f t="shared" si="596"/>
        <v>9.8950022220378742E-7</v>
      </c>
      <c r="K7647">
        <f t="shared" si="597"/>
        <v>396</v>
      </c>
      <c r="L7647">
        <f t="shared" si="598"/>
        <v>-0.99999802099955559</v>
      </c>
      <c r="M7647">
        <f t="shared" si="599"/>
        <v>396.00000049475011</v>
      </c>
    </row>
    <row r="7648" spans="1:13" x14ac:dyDescent="0.2">
      <c r="A7648">
        <v>20201114</v>
      </c>
      <c r="B7648">
        <v>15</v>
      </c>
      <c r="C7648">
        <v>4399.2</v>
      </c>
      <c r="D7648">
        <v>4399.2000009895</v>
      </c>
      <c r="E7648">
        <v>4399.1999980209803</v>
      </c>
      <c r="F7648">
        <v>4086.3000004947498</v>
      </c>
      <c r="G7648">
        <v>4399.1999990104896</v>
      </c>
      <c r="H7648">
        <v>4086.3000009894999</v>
      </c>
      <c r="I7648">
        <f t="shared" si="595"/>
        <v>-9.8950022220378742E-7</v>
      </c>
      <c r="J7648">
        <f t="shared" si="596"/>
        <v>1.9790195437963121E-6</v>
      </c>
      <c r="K7648">
        <f t="shared" si="597"/>
        <v>312.89999950524998</v>
      </c>
      <c r="L7648">
        <f t="shared" si="598"/>
        <v>9.8951022664550692E-7</v>
      </c>
      <c r="M7648">
        <f t="shared" si="599"/>
        <v>312.89999901049987</v>
      </c>
    </row>
    <row r="7649" spans="1:13" x14ac:dyDescent="0.2">
      <c r="A7649">
        <v>20201114</v>
      </c>
      <c r="B7649">
        <v>16</v>
      </c>
      <c r="C7649">
        <v>4368.3999999999996</v>
      </c>
      <c r="D7649">
        <v>4368.3999994566602</v>
      </c>
      <c r="E7649">
        <v>4368.3999985157398</v>
      </c>
      <c r="F7649">
        <v>4194.3999999999996</v>
      </c>
      <c r="G7649">
        <v>4368.3999980209901</v>
      </c>
      <c r="H7649">
        <v>4194.4000009894999</v>
      </c>
      <c r="I7649">
        <f t="shared" si="595"/>
        <v>5.4333941079676151E-7</v>
      </c>
      <c r="J7649">
        <f t="shared" si="596"/>
        <v>1.4842598830000497E-6</v>
      </c>
      <c r="K7649">
        <f t="shared" si="597"/>
        <v>174</v>
      </c>
      <c r="L7649">
        <f t="shared" si="598"/>
        <v>1.9790095393545926E-6</v>
      </c>
      <c r="M7649">
        <f t="shared" si="599"/>
        <v>173.99999901049978</v>
      </c>
    </row>
    <row r="7650" spans="1:13" x14ac:dyDescent="0.2">
      <c r="A7650">
        <v>20201114</v>
      </c>
      <c r="B7650">
        <v>17</v>
      </c>
      <c r="C7650">
        <v>4329.99999999999</v>
      </c>
      <c r="D7650">
        <v>4329.99999999999</v>
      </c>
      <c r="E7650">
        <v>4382.1999995052402</v>
      </c>
      <c r="F7650">
        <v>4236.3</v>
      </c>
      <c r="G7650">
        <v>4378.5000004947497</v>
      </c>
      <c r="H7650">
        <v>4236.3000009895004</v>
      </c>
      <c r="I7650">
        <f t="shared" si="595"/>
        <v>0</v>
      </c>
      <c r="J7650">
        <f t="shared" si="596"/>
        <v>-52.199999505250162</v>
      </c>
      <c r="K7650">
        <f t="shared" si="597"/>
        <v>93.699999999989814</v>
      </c>
      <c r="L7650">
        <f t="shared" si="598"/>
        <v>-48.500000494759661</v>
      </c>
      <c r="M7650">
        <f t="shared" si="599"/>
        <v>93.699999010489591</v>
      </c>
    </row>
    <row r="7651" spans="1:13" x14ac:dyDescent="0.2">
      <c r="A7651">
        <v>20201114</v>
      </c>
      <c r="B7651">
        <v>18</v>
      </c>
      <c r="C7651">
        <v>4245.5000009895002</v>
      </c>
      <c r="D7651">
        <v>4245.49999999999</v>
      </c>
      <c r="E7651">
        <v>4592.4999990104898</v>
      </c>
      <c r="F7651">
        <v>4216.5000009895002</v>
      </c>
      <c r="G7651">
        <v>4341.5000009895002</v>
      </c>
      <c r="H7651">
        <v>4216.5000014842499</v>
      </c>
      <c r="I7651">
        <f t="shared" si="595"/>
        <v>9.8951022664550692E-7</v>
      </c>
      <c r="J7651">
        <f t="shared" si="596"/>
        <v>-346.99999802098955</v>
      </c>
      <c r="K7651">
        <f t="shared" si="597"/>
        <v>29</v>
      </c>
      <c r="L7651">
        <f t="shared" si="598"/>
        <v>-96</v>
      </c>
      <c r="M7651">
        <f t="shared" si="599"/>
        <v>28.999999505250344</v>
      </c>
    </row>
    <row r="7652" spans="1:13" x14ac:dyDescent="0.2">
      <c r="A7652">
        <v>20201114</v>
      </c>
      <c r="B7652">
        <v>19</v>
      </c>
      <c r="C7652">
        <v>4709.9000014842504</v>
      </c>
      <c r="D7652">
        <v>4709.9000019790001</v>
      </c>
      <c r="E7652">
        <v>4709.8999994080796</v>
      </c>
      <c r="F7652">
        <v>4709.9000009894999</v>
      </c>
      <c r="G7652">
        <v>4709.8999994080796</v>
      </c>
      <c r="H7652">
        <v>4694.9000019790101</v>
      </c>
      <c r="I7652">
        <f t="shared" si="595"/>
        <v>-4.9474965635454282E-7</v>
      </c>
      <c r="J7652">
        <f t="shared" si="596"/>
        <v>2.0761708583449945E-6</v>
      </c>
      <c r="K7652">
        <f t="shared" si="597"/>
        <v>4.9475056584924459E-7</v>
      </c>
      <c r="L7652">
        <f t="shared" si="598"/>
        <v>2.0761708583449945E-6</v>
      </c>
      <c r="M7652">
        <f t="shared" si="599"/>
        <v>14.999999505240339</v>
      </c>
    </row>
    <row r="7653" spans="1:13" x14ac:dyDescent="0.2">
      <c r="A7653">
        <v>20201114</v>
      </c>
      <c r="B7653">
        <v>20</v>
      </c>
      <c r="C7653">
        <v>4609.8</v>
      </c>
      <c r="D7653">
        <v>4609.8</v>
      </c>
      <c r="E7653">
        <v>4609.79999901049</v>
      </c>
      <c r="F7653">
        <v>4609.7999988647498</v>
      </c>
      <c r="G7653">
        <v>4609.7999994080801</v>
      </c>
      <c r="H7653">
        <v>4609.8</v>
      </c>
      <c r="I7653">
        <f t="shared" si="595"/>
        <v>0</v>
      </c>
      <c r="J7653">
        <f t="shared" si="596"/>
        <v>9.8951022664550692E-7</v>
      </c>
      <c r="K7653">
        <f t="shared" si="597"/>
        <v>1.1352503861417063E-6</v>
      </c>
      <c r="L7653">
        <f t="shared" si="598"/>
        <v>5.9192007029196247E-7</v>
      </c>
      <c r="M7653">
        <f t="shared" si="599"/>
        <v>0</v>
      </c>
    </row>
    <row r="7654" spans="1:13" x14ac:dyDescent="0.2">
      <c r="A7654">
        <v>20201114</v>
      </c>
      <c r="B7654">
        <v>21</v>
      </c>
      <c r="C7654">
        <v>4316.9999990104898</v>
      </c>
      <c r="D7654">
        <v>4317.0000009895002</v>
      </c>
      <c r="E7654">
        <v>4556.5</v>
      </c>
      <c r="F7654">
        <v>4356.0000004947497</v>
      </c>
      <c r="G7654">
        <v>4450.8000004947498</v>
      </c>
      <c r="H7654">
        <v>4264.0000004947497</v>
      </c>
      <c r="I7654">
        <f t="shared" si="595"/>
        <v>-1.9790104488492943E-6</v>
      </c>
      <c r="J7654">
        <f t="shared" si="596"/>
        <v>-239.50000098951023</v>
      </c>
      <c r="K7654">
        <f t="shared" si="597"/>
        <v>-39.000001484259883</v>
      </c>
      <c r="L7654">
        <f t="shared" si="598"/>
        <v>-133.80000148426006</v>
      </c>
      <c r="M7654">
        <f t="shared" si="599"/>
        <v>52.999998515740117</v>
      </c>
    </row>
    <row r="7655" spans="1:13" x14ac:dyDescent="0.2">
      <c r="A7655">
        <v>20201114</v>
      </c>
      <c r="B7655">
        <v>22</v>
      </c>
      <c r="C7655">
        <v>4293.1999980209803</v>
      </c>
      <c r="D7655">
        <v>4293.1999999999898</v>
      </c>
      <c r="E7655">
        <v>4294.4720184641201</v>
      </c>
      <c r="F7655">
        <v>4091.2999999999902</v>
      </c>
      <c r="G7655">
        <v>4293.1999999999898</v>
      </c>
      <c r="H7655">
        <v>4293.1999994566704</v>
      </c>
      <c r="I7655">
        <f t="shared" si="595"/>
        <v>-1.9790095393545926E-6</v>
      </c>
      <c r="J7655">
        <f t="shared" si="596"/>
        <v>-1.2720204431398088</v>
      </c>
      <c r="K7655">
        <f t="shared" si="597"/>
        <v>201.8999980209901</v>
      </c>
      <c r="L7655">
        <f t="shared" si="598"/>
        <v>-1.9790095393545926E-6</v>
      </c>
      <c r="M7655">
        <f t="shared" si="599"/>
        <v>-1.4356901374412701E-6</v>
      </c>
    </row>
    <row r="7656" spans="1:13" x14ac:dyDescent="0.2">
      <c r="A7656">
        <v>20201114</v>
      </c>
      <c r="B7656">
        <v>23</v>
      </c>
      <c r="C7656">
        <v>4179.5</v>
      </c>
      <c r="D7656">
        <v>4179.4999984924798</v>
      </c>
      <c r="E7656">
        <v>4146.3999999999996</v>
      </c>
      <c r="F7656">
        <v>4179.4999980209896</v>
      </c>
      <c r="G7656">
        <v>4179.4999980209896</v>
      </c>
      <c r="H7656">
        <v>4179.4999990104898</v>
      </c>
      <c r="I7656">
        <f t="shared" si="595"/>
        <v>1.5075202099978924E-6</v>
      </c>
      <c r="J7656">
        <f t="shared" si="596"/>
        <v>33.100000000000364</v>
      </c>
      <c r="K7656">
        <f t="shared" si="597"/>
        <v>1.9790104488492943E-6</v>
      </c>
      <c r="L7656">
        <f t="shared" si="598"/>
        <v>1.9790104488492943E-6</v>
      </c>
      <c r="M7656">
        <f t="shared" si="599"/>
        <v>9.8951022664550692E-7</v>
      </c>
    </row>
    <row r="7657" spans="1:13" x14ac:dyDescent="0.2">
      <c r="A7657">
        <v>20201114</v>
      </c>
      <c r="B7657">
        <v>24</v>
      </c>
      <c r="C7657">
        <v>3796.2000019790098</v>
      </c>
      <c r="D7657">
        <v>3796.2000009895</v>
      </c>
      <c r="E7657">
        <v>3796.2000019790098</v>
      </c>
      <c r="F7657">
        <v>3796.2000019790098</v>
      </c>
      <c r="G7657">
        <v>3796.1999995052402</v>
      </c>
      <c r="H7657">
        <v>3796.2000004947499</v>
      </c>
      <c r="I7657">
        <f t="shared" si="595"/>
        <v>9.8950977189815603E-7</v>
      </c>
      <c r="J7657">
        <f t="shared" si="596"/>
        <v>0</v>
      </c>
      <c r="K7657">
        <f t="shared" si="597"/>
        <v>0</v>
      </c>
      <c r="L7657">
        <f t="shared" si="598"/>
        <v>2.4737696548982058E-6</v>
      </c>
      <c r="M7657">
        <f t="shared" si="599"/>
        <v>1.4842598830000497E-6</v>
      </c>
    </row>
    <row r="7658" spans="1:13" x14ac:dyDescent="0.2">
      <c r="A7658">
        <v>20201115</v>
      </c>
      <c r="B7658">
        <v>1</v>
      </c>
      <c r="C7658">
        <v>3724.2000019790098</v>
      </c>
      <c r="D7658">
        <v>3724.2000019790098</v>
      </c>
      <c r="E7658">
        <v>3724.2000019790098</v>
      </c>
      <c r="F7658">
        <v>3724.2000019790098</v>
      </c>
      <c r="G7658">
        <v>3724.2000019790098</v>
      </c>
      <c r="H7658">
        <v>3724.2000019790098</v>
      </c>
      <c r="I7658">
        <f t="shared" si="595"/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</row>
    <row r="7659" spans="1:13" x14ac:dyDescent="0.2">
      <c r="A7659">
        <v>20201115</v>
      </c>
      <c r="B7659">
        <v>2</v>
      </c>
      <c r="C7659">
        <v>3665.1000019790099</v>
      </c>
      <c r="D7659">
        <v>3665.1000019790099</v>
      </c>
      <c r="E7659">
        <v>3665.1000019790099</v>
      </c>
      <c r="F7659">
        <v>3665.1000019790099</v>
      </c>
      <c r="G7659">
        <v>3665.1000019790099</v>
      </c>
      <c r="H7659">
        <v>3665.1000019790099</v>
      </c>
      <c r="I7659">
        <f t="shared" si="595"/>
        <v>0</v>
      </c>
      <c r="J7659">
        <f t="shared" si="596"/>
        <v>0</v>
      </c>
      <c r="K7659">
        <f t="shared" si="597"/>
        <v>0</v>
      </c>
      <c r="L7659">
        <f t="shared" si="598"/>
        <v>0</v>
      </c>
      <c r="M7659">
        <f t="shared" si="599"/>
        <v>0</v>
      </c>
    </row>
    <row r="7660" spans="1:13" x14ac:dyDescent="0.2">
      <c r="A7660">
        <v>20201115</v>
      </c>
      <c r="B7660">
        <v>3</v>
      </c>
      <c r="C7660">
        <v>3558.4000019790101</v>
      </c>
      <c r="D7660">
        <v>3558.4000009894999</v>
      </c>
      <c r="E7660">
        <v>3558.4000009894999</v>
      </c>
      <c r="F7660">
        <v>3558.4000009894999</v>
      </c>
      <c r="G7660">
        <v>3558.4000009894999</v>
      </c>
      <c r="H7660">
        <v>3558.4000009894999</v>
      </c>
      <c r="I7660">
        <f t="shared" si="595"/>
        <v>9.8951022664550692E-7</v>
      </c>
      <c r="J7660">
        <f t="shared" si="596"/>
        <v>9.8951022664550692E-7</v>
      </c>
      <c r="K7660">
        <f t="shared" si="597"/>
        <v>9.8951022664550692E-7</v>
      </c>
      <c r="L7660">
        <f t="shared" si="598"/>
        <v>9.8951022664550692E-7</v>
      </c>
      <c r="M7660">
        <f t="shared" si="599"/>
        <v>9.8951022664550692E-7</v>
      </c>
    </row>
    <row r="7661" spans="1:13" x14ac:dyDescent="0.2">
      <c r="A7661">
        <v>20201115</v>
      </c>
      <c r="B7661">
        <v>4</v>
      </c>
      <c r="C7661">
        <v>3297.5999980209899</v>
      </c>
      <c r="D7661">
        <v>3297.5999980209899</v>
      </c>
      <c r="E7661">
        <v>3297.5999980209899</v>
      </c>
      <c r="F7661">
        <v>3297.5999990104901</v>
      </c>
      <c r="G7661">
        <v>3306.3762978433901</v>
      </c>
      <c r="H7661">
        <v>3297.5999980209899</v>
      </c>
      <c r="I7661">
        <f t="shared" si="595"/>
        <v>0</v>
      </c>
      <c r="J7661">
        <f t="shared" si="596"/>
        <v>0</v>
      </c>
      <c r="K7661">
        <f t="shared" si="597"/>
        <v>-9.8950022220378742E-7</v>
      </c>
      <c r="L7661">
        <f t="shared" si="598"/>
        <v>-8.7762998224002331</v>
      </c>
      <c r="M7661">
        <f t="shared" si="599"/>
        <v>0</v>
      </c>
    </row>
    <row r="7662" spans="1:13" x14ac:dyDescent="0.2">
      <c r="A7662">
        <v>20201115</v>
      </c>
      <c r="B7662">
        <v>5</v>
      </c>
      <c r="C7662">
        <v>3296.0999980209799</v>
      </c>
      <c r="D7662">
        <v>3296.0999980209799</v>
      </c>
      <c r="E7662">
        <v>3296.0999980209799</v>
      </c>
      <c r="F7662">
        <v>3296.0999980209799</v>
      </c>
      <c r="G7662">
        <v>3296.0999980209799</v>
      </c>
      <c r="H7662">
        <v>3296.1</v>
      </c>
      <c r="I7662">
        <f t="shared" si="595"/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-1.979019998543663E-6</v>
      </c>
    </row>
    <row r="7663" spans="1:13" x14ac:dyDescent="0.2">
      <c r="A7663">
        <v>20201115</v>
      </c>
      <c r="B7663">
        <v>6</v>
      </c>
      <c r="C7663">
        <v>3084.1999980209798</v>
      </c>
      <c r="D7663">
        <v>3084.2</v>
      </c>
      <c r="E7663">
        <v>3084.19999901049</v>
      </c>
      <c r="F7663">
        <v>3084.1999980209798</v>
      </c>
      <c r="G7663">
        <v>3084.1999980209898</v>
      </c>
      <c r="H7663">
        <v>3084.1999980209898</v>
      </c>
      <c r="I7663">
        <f t="shared" si="595"/>
        <v>-1.979019998543663E-6</v>
      </c>
      <c r="J7663">
        <f t="shared" si="596"/>
        <v>-9.8951022664550692E-7</v>
      </c>
      <c r="K7663">
        <f t="shared" si="597"/>
        <v>0</v>
      </c>
      <c r="L7663">
        <f t="shared" si="598"/>
        <v>-1.0004441719502211E-11</v>
      </c>
      <c r="M7663">
        <f t="shared" si="599"/>
        <v>-1.0004441719502211E-11</v>
      </c>
    </row>
    <row r="7664" spans="1:13" x14ac:dyDescent="0.2">
      <c r="A7664">
        <v>20201115</v>
      </c>
      <c r="B7664">
        <v>7</v>
      </c>
      <c r="C7664">
        <v>2856.3</v>
      </c>
      <c r="D7664">
        <v>2856.29999901049</v>
      </c>
      <c r="E7664">
        <v>2856.29999901049</v>
      </c>
      <c r="F7664">
        <v>2856.29999901049</v>
      </c>
      <c r="G7664">
        <v>2856.2999980209802</v>
      </c>
      <c r="H7664">
        <v>2856.2999980209802</v>
      </c>
      <c r="I7664">
        <f t="shared" si="595"/>
        <v>9.8951022664550692E-7</v>
      </c>
      <c r="J7664">
        <f t="shared" si="596"/>
        <v>9.8951022664550692E-7</v>
      </c>
      <c r="K7664">
        <f t="shared" si="597"/>
        <v>9.8951022664550692E-7</v>
      </c>
      <c r="L7664">
        <f t="shared" si="598"/>
        <v>1.979019998543663E-6</v>
      </c>
      <c r="M7664">
        <f t="shared" si="599"/>
        <v>1.979019998543663E-6</v>
      </c>
    </row>
    <row r="7665" spans="1:13" x14ac:dyDescent="0.2">
      <c r="A7665">
        <v>20201115</v>
      </c>
      <c r="B7665">
        <v>8</v>
      </c>
      <c r="C7665">
        <v>2660.3000019790102</v>
      </c>
      <c r="D7665">
        <v>2660.3000014842601</v>
      </c>
      <c r="E7665">
        <v>2660.3</v>
      </c>
      <c r="F7665">
        <v>2660.2999980209802</v>
      </c>
      <c r="G7665">
        <v>2660.3000009894999</v>
      </c>
      <c r="H7665">
        <v>2656.5749998808101</v>
      </c>
      <c r="I7665">
        <f t="shared" si="595"/>
        <v>4.9475011110189371E-7</v>
      </c>
      <c r="J7665">
        <f t="shared" si="596"/>
        <v>1.9790099941019434E-6</v>
      </c>
      <c r="K7665">
        <f t="shared" si="597"/>
        <v>3.9580299926456064E-6</v>
      </c>
      <c r="L7665">
        <f t="shared" si="598"/>
        <v>9.8951022664550692E-7</v>
      </c>
      <c r="M7665">
        <f t="shared" si="599"/>
        <v>3.7250020982000933</v>
      </c>
    </row>
    <row r="7666" spans="1:13" x14ac:dyDescent="0.2">
      <c r="A7666">
        <v>20201115</v>
      </c>
      <c r="B7666">
        <v>9</v>
      </c>
      <c r="C7666">
        <v>2397.0816786257101</v>
      </c>
      <c r="D7666">
        <v>2397.08167813096</v>
      </c>
      <c r="E7666">
        <v>2394.7000019790098</v>
      </c>
      <c r="F7666">
        <v>2394.7000019790098</v>
      </c>
      <c r="G7666">
        <v>2397.0816766467001</v>
      </c>
      <c r="H7666">
        <v>2394.7000019790098</v>
      </c>
      <c r="I7666">
        <f t="shared" si="595"/>
        <v>4.9475011110189371E-7</v>
      </c>
      <c r="J7666">
        <f t="shared" si="596"/>
        <v>2.3816766467002708</v>
      </c>
      <c r="K7666">
        <f t="shared" si="597"/>
        <v>2.3816766467002708</v>
      </c>
      <c r="L7666">
        <f t="shared" si="598"/>
        <v>1.9790099941019434E-6</v>
      </c>
      <c r="M7666">
        <f t="shared" si="599"/>
        <v>2.3816766467002708</v>
      </c>
    </row>
    <row r="7667" spans="1:13" x14ac:dyDescent="0.2">
      <c r="A7667">
        <v>20201115</v>
      </c>
      <c r="B7667">
        <v>10</v>
      </c>
      <c r="C7667">
        <v>2613.3999990104899</v>
      </c>
      <c r="D7667">
        <v>2613.4</v>
      </c>
      <c r="E7667">
        <v>2492.8399506751098</v>
      </c>
      <c r="F7667">
        <v>2613.4</v>
      </c>
      <c r="G7667">
        <v>2613.4</v>
      </c>
      <c r="H7667">
        <v>2613.3999999532898</v>
      </c>
      <c r="I7667">
        <f t="shared" si="595"/>
        <v>-9.8951022664550692E-7</v>
      </c>
      <c r="J7667">
        <f t="shared" si="596"/>
        <v>120.56004833538009</v>
      </c>
      <c r="K7667">
        <f t="shared" si="597"/>
        <v>-9.8951022664550692E-7</v>
      </c>
      <c r="L7667">
        <f t="shared" si="598"/>
        <v>-9.8951022664550692E-7</v>
      </c>
      <c r="M7667">
        <f t="shared" si="599"/>
        <v>-9.4279994300450198E-7</v>
      </c>
    </row>
    <row r="7668" spans="1:13" x14ac:dyDescent="0.2">
      <c r="A7668">
        <v>20201115</v>
      </c>
      <c r="B7668">
        <v>11</v>
      </c>
      <c r="C7668">
        <v>2627.2199980209898</v>
      </c>
      <c r="D7668">
        <v>2627.22</v>
      </c>
      <c r="E7668">
        <v>2685.9</v>
      </c>
      <c r="F7668">
        <v>2629.6867244413002</v>
      </c>
      <c r="G7668">
        <v>2695.9</v>
      </c>
      <c r="H7668">
        <v>2662.5023622334602</v>
      </c>
      <c r="I7668">
        <f t="shared" si="595"/>
        <v>-1.9790099941019434E-6</v>
      </c>
      <c r="J7668">
        <f t="shared" si="596"/>
        <v>-58.680001979010285</v>
      </c>
      <c r="K7668">
        <f t="shared" si="597"/>
        <v>-2.4667264203103514</v>
      </c>
      <c r="L7668">
        <f t="shared" si="598"/>
        <v>-68.680001979010285</v>
      </c>
      <c r="M7668">
        <f t="shared" si="599"/>
        <v>-35.282364212470384</v>
      </c>
    </row>
    <row r="7669" spans="1:13" x14ac:dyDescent="0.2">
      <c r="A7669">
        <v>20201115</v>
      </c>
      <c r="B7669">
        <v>12</v>
      </c>
      <c r="C7669">
        <v>2775.3999999073799</v>
      </c>
      <c r="D7669">
        <v>2757.89272389485</v>
      </c>
      <c r="E7669">
        <v>2775.3999991031101</v>
      </c>
      <c r="F7669">
        <v>2775.3999995978602</v>
      </c>
      <c r="G7669">
        <v>2775.3999990568</v>
      </c>
      <c r="H7669">
        <v>2775.4000009428</v>
      </c>
      <c r="I7669">
        <f t="shared" si="595"/>
        <v>17.507276012529928</v>
      </c>
      <c r="J7669">
        <f t="shared" si="596"/>
        <v>8.0426980275660753E-7</v>
      </c>
      <c r="K7669">
        <f t="shared" si="597"/>
        <v>3.0951969165471382E-7</v>
      </c>
      <c r="L7669">
        <f t="shared" si="598"/>
        <v>8.5057990872883238E-7</v>
      </c>
      <c r="M7669">
        <f t="shared" si="599"/>
        <v>-1.0354201549489517E-6</v>
      </c>
    </row>
    <row r="7670" spans="1:13" x14ac:dyDescent="0.2">
      <c r="A7670">
        <v>20201115</v>
      </c>
      <c r="B7670">
        <v>13</v>
      </c>
      <c r="C7670">
        <v>2902</v>
      </c>
      <c r="D7670">
        <v>2902.0000009895002</v>
      </c>
      <c r="E7670">
        <v>2921.2770737317801</v>
      </c>
      <c r="F7670">
        <v>2902.00000197901</v>
      </c>
      <c r="G7670">
        <v>2921.1822797527698</v>
      </c>
      <c r="H7670">
        <v>2902.0000009895002</v>
      </c>
      <c r="I7670">
        <f t="shared" si="595"/>
        <v>-9.8950022220378742E-7</v>
      </c>
      <c r="J7670">
        <f t="shared" si="596"/>
        <v>-19.277073731780092</v>
      </c>
      <c r="K7670">
        <f t="shared" si="597"/>
        <v>-1.9790099941019434E-6</v>
      </c>
      <c r="L7670">
        <f t="shared" si="598"/>
        <v>-19.182279752769773</v>
      </c>
      <c r="M7670">
        <f t="shared" si="599"/>
        <v>-9.8950022220378742E-7</v>
      </c>
    </row>
    <row r="7671" spans="1:13" x14ac:dyDescent="0.2">
      <c r="A7671">
        <v>20201115</v>
      </c>
      <c r="B7671">
        <v>14</v>
      </c>
      <c r="C7671">
        <v>3274.50000197901</v>
      </c>
      <c r="D7671">
        <v>3274.50000197901</v>
      </c>
      <c r="E7671">
        <v>3274.50000197901</v>
      </c>
      <c r="F7671">
        <v>3274.5000019556501</v>
      </c>
      <c r="G7671">
        <v>3274.5000009427899</v>
      </c>
      <c r="H7671">
        <v>3219.7000008923401</v>
      </c>
      <c r="I7671">
        <f t="shared" si="595"/>
        <v>0</v>
      </c>
      <c r="J7671">
        <f t="shared" si="596"/>
        <v>0</v>
      </c>
      <c r="K7671">
        <f t="shared" si="597"/>
        <v>2.3359916667686775E-8</v>
      </c>
      <c r="L7671">
        <f t="shared" si="598"/>
        <v>1.036220055539161E-6</v>
      </c>
      <c r="M7671">
        <f t="shared" si="599"/>
        <v>54.800001086669909</v>
      </c>
    </row>
    <row r="7672" spans="1:13" x14ac:dyDescent="0.2">
      <c r="A7672">
        <v>20201115</v>
      </c>
      <c r="B7672">
        <v>15</v>
      </c>
      <c r="C7672">
        <v>3541.0999994080798</v>
      </c>
      <c r="D7672">
        <v>3501.2999994080801</v>
      </c>
      <c r="E7672">
        <v>3541.10000143755</v>
      </c>
      <c r="F7672">
        <v>3501.2999994574102</v>
      </c>
      <c r="G7672">
        <v>3541.0999994574099</v>
      </c>
      <c r="H7672">
        <v>3501.3000003490001</v>
      </c>
      <c r="I7672">
        <f t="shared" si="595"/>
        <v>39.799999999999727</v>
      </c>
      <c r="J7672">
        <f t="shared" si="596"/>
        <v>-2.0294701243983582E-6</v>
      </c>
      <c r="K7672">
        <f t="shared" si="597"/>
        <v>39.799999950669644</v>
      </c>
      <c r="L7672">
        <f t="shared" si="598"/>
        <v>-4.9330083129461855E-8</v>
      </c>
      <c r="M7672">
        <f t="shared" si="599"/>
        <v>39.79999905907971</v>
      </c>
    </row>
    <row r="7673" spans="1:13" x14ac:dyDescent="0.2">
      <c r="A7673">
        <v>20201115</v>
      </c>
      <c r="B7673">
        <v>16</v>
      </c>
      <c r="C7673">
        <v>3664.2000007951601</v>
      </c>
      <c r="D7673">
        <v>3723.3000013870801</v>
      </c>
      <c r="E7673">
        <v>3723.2999989626501</v>
      </c>
      <c r="F7673">
        <v>3723.2999994080801</v>
      </c>
      <c r="G7673">
        <v>3723.3000004947498</v>
      </c>
      <c r="H7673">
        <v>3579.1000009895001</v>
      </c>
      <c r="I7673">
        <f t="shared" si="595"/>
        <v>-59.100000591919979</v>
      </c>
      <c r="J7673">
        <f t="shared" si="596"/>
        <v>-59.099998167489957</v>
      </c>
      <c r="K7673">
        <f t="shared" si="597"/>
        <v>-59.09999861291999</v>
      </c>
      <c r="L7673">
        <f t="shared" si="598"/>
        <v>-59.099999699589716</v>
      </c>
      <c r="M7673">
        <f t="shared" si="599"/>
        <v>85.099999805659991</v>
      </c>
    </row>
    <row r="7674" spans="1:13" x14ac:dyDescent="0.2">
      <c r="A7674">
        <v>20201115</v>
      </c>
      <c r="B7674">
        <v>17</v>
      </c>
      <c r="C7674">
        <v>3687.49999999999</v>
      </c>
      <c r="D7674">
        <v>3747.5000013870899</v>
      </c>
      <c r="E7674">
        <v>3747.5000000233499</v>
      </c>
      <c r="F7674">
        <v>3687.5</v>
      </c>
      <c r="G7674">
        <v>3687.4999997498599</v>
      </c>
      <c r="H7674">
        <v>3667.4999994631598</v>
      </c>
      <c r="I7674">
        <f t="shared" si="595"/>
        <v>-60.000001387099928</v>
      </c>
      <c r="J7674">
        <f t="shared" si="596"/>
        <v>-60.000000023359917</v>
      </c>
      <c r="K7674">
        <f t="shared" si="597"/>
        <v>-1.0004441719502211E-11</v>
      </c>
      <c r="L7674">
        <f t="shared" si="598"/>
        <v>2.501301423762925E-7</v>
      </c>
      <c r="M7674">
        <f t="shared" si="599"/>
        <v>20.000000536830157</v>
      </c>
    </row>
    <row r="7675" spans="1:13" x14ac:dyDescent="0.2">
      <c r="A7675">
        <v>20201115</v>
      </c>
      <c r="B7675">
        <v>18</v>
      </c>
      <c r="C7675">
        <v>4090.3000009894999</v>
      </c>
      <c r="D7675">
        <v>4199.2000013870902</v>
      </c>
      <c r="E7675">
        <v>4199.1999984185604</v>
      </c>
      <c r="F7675">
        <v>4199.1999988647303</v>
      </c>
      <c r="G7675">
        <v>4164.8284125612699</v>
      </c>
      <c r="H7675">
        <v>3878.4000009894999</v>
      </c>
      <c r="I7675">
        <f t="shared" si="595"/>
        <v>-108.90000039759025</v>
      </c>
      <c r="J7675">
        <f t="shared" si="596"/>
        <v>-108.89999742906048</v>
      </c>
      <c r="K7675">
        <f t="shared" si="597"/>
        <v>-108.89999787523038</v>
      </c>
      <c r="L7675">
        <f t="shared" si="598"/>
        <v>-74.528411571769993</v>
      </c>
      <c r="M7675">
        <f t="shared" si="599"/>
        <v>211.90000000000009</v>
      </c>
    </row>
    <row r="7676" spans="1:13" x14ac:dyDescent="0.2">
      <c r="A7676">
        <v>20201115</v>
      </c>
      <c r="B7676">
        <v>19</v>
      </c>
      <c r="C7676">
        <v>4428.5000003975802</v>
      </c>
      <c r="D7676">
        <v>4443.5000003975802</v>
      </c>
      <c r="E7676">
        <v>4455.49999999999</v>
      </c>
      <c r="F7676">
        <v>4443.4999994080799</v>
      </c>
      <c r="G7676">
        <v>4428.4999999028396</v>
      </c>
      <c r="H7676">
        <v>4374.5000014842499</v>
      </c>
      <c r="I7676">
        <f t="shared" si="595"/>
        <v>-15</v>
      </c>
      <c r="J7676">
        <f t="shared" si="596"/>
        <v>-26.999999602409844</v>
      </c>
      <c r="K7676">
        <f t="shared" si="597"/>
        <v>-14.999999010499778</v>
      </c>
      <c r="L7676">
        <f t="shared" si="598"/>
        <v>4.9474056140752509E-7</v>
      </c>
      <c r="M7676">
        <f t="shared" si="599"/>
        <v>53.999998913330273</v>
      </c>
    </row>
    <row r="7677" spans="1:13" x14ac:dyDescent="0.2">
      <c r="A7677">
        <v>20201115</v>
      </c>
      <c r="B7677">
        <v>20</v>
      </c>
      <c r="C7677">
        <v>4418.6999996168597</v>
      </c>
      <c r="D7677">
        <v>4458.4999992060903</v>
      </c>
      <c r="E7677">
        <v>4481.5000009895002</v>
      </c>
      <c r="F7677">
        <v>4454.0870973394603</v>
      </c>
      <c r="G7677">
        <v>4442.5000004947497</v>
      </c>
      <c r="H7677">
        <v>4295.4000019790101</v>
      </c>
      <c r="I7677">
        <f t="shared" si="595"/>
        <v>-39.799999589230538</v>
      </c>
      <c r="J7677">
        <f t="shared" si="596"/>
        <v>-62.800001372640509</v>
      </c>
      <c r="K7677">
        <f t="shared" si="597"/>
        <v>-35.387097722600629</v>
      </c>
      <c r="L7677">
        <f t="shared" si="598"/>
        <v>-23.800000877889943</v>
      </c>
      <c r="M7677">
        <f t="shared" si="599"/>
        <v>123.29999763784963</v>
      </c>
    </row>
    <row r="7678" spans="1:13" x14ac:dyDescent="0.2">
      <c r="A7678">
        <v>20201115</v>
      </c>
      <c r="B7678">
        <v>21</v>
      </c>
      <c r="C7678">
        <v>4414.3000009895004</v>
      </c>
      <c r="D7678">
        <v>4414.3000019790097</v>
      </c>
      <c r="E7678">
        <v>4583.4000009894999</v>
      </c>
      <c r="F7678">
        <v>4400.1000009894997</v>
      </c>
      <c r="G7678">
        <v>4466.60000049475</v>
      </c>
      <c r="H7678">
        <v>4414.3000019790097</v>
      </c>
      <c r="I7678">
        <f t="shared" si="595"/>
        <v>-9.8950931715080515E-7</v>
      </c>
      <c r="J7678">
        <f t="shared" si="596"/>
        <v>-169.09999999999945</v>
      </c>
      <c r="K7678">
        <f t="shared" si="597"/>
        <v>14.200000000000728</v>
      </c>
      <c r="L7678">
        <f t="shared" si="598"/>
        <v>-52.299999505249616</v>
      </c>
      <c r="M7678">
        <f t="shared" si="599"/>
        <v>-9.8950931715080515E-7</v>
      </c>
    </row>
    <row r="7679" spans="1:13" x14ac:dyDescent="0.2">
      <c r="A7679">
        <v>20201115</v>
      </c>
      <c r="B7679">
        <v>22</v>
      </c>
      <c r="C7679">
        <v>4578.3</v>
      </c>
      <c r="D7679">
        <v>4578.3000009895004</v>
      </c>
      <c r="E7679">
        <v>4578.2999999999902</v>
      </c>
      <c r="F7679">
        <v>4578.2999999999902</v>
      </c>
      <c r="G7679">
        <v>4578.2999999999902</v>
      </c>
      <c r="H7679">
        <v>4578.3000009895004</v>
      </c>
      <c r="I7679">
        <f t="shared" si="595"/>
        <v>-9.8950022220378742E-7</v>
      </c>
      <c r="J7679">
        <f t="shared" si="596"/>
        <v>1.0004441719502211E-11</v>
      </c>
      <c r="K7679">
        <f t="shared" si="597"/>
        <v>1.0004441719502211E-11</v>
      </c>
      <c r="L7679">
        <f t="shared" si="598"/>
        <v>1.0004441719502211E-11</v>
      </c>
      <c r="M7679">
        <f t="shared" si="599"/>
        <v>-9.8950022220378742E-7</v>
      </c>
    </row>
    <row r="7680" spans="1:13" x14ac:dyDescent="0.2">
      <c r="A7680">
        <v>20201115</v>
      </c>
      <c r="B7680">
        <v>23</v>
      </c>
      <c r="C7680">
        <v>4568.7999999999902</v>
      </c>
      <c r="D7680">
        <v>4568.79999901049</v>
      </c>
      <c r="E7680">
        <v>4527.79999901049</v>
      </c>
      <c r="F7680">
        <v>4527.8</v>
      </c>
      <c r="G7680">
        <v>4591.4666661719102</v>
      </c>
      <c r="H7680">
        <v>4568.79999901049</v>
      </c>
      <c r="I7680">
        <f t="shared" si="595"/>
        <v>9.8950022220378742E-7</v>
      </c>
      <c r="J7680">
        <f t="shared" si="596"/>
        <v>41.000000989500222</v>
      </c>
      <c r="K7680">
        <f t="shared" si="597"/>
        <v>40.999999999989996</v>
      </c>
      <c r="L7680">
        <f t="shared" si="598"/>
        <v>-22.666666171920042</v>
      </c>
      <c r="M7680">
        <f t="shared" si="599"/>
        <v>9.8950022220378742E-7</v>
      </c>
    </row>
    <row r="7681" spans="1:13" x14ac:dyDescent="0.2">
      <c r="A7681">
        <v>20201115</v>
      </c>
      <c r="B7681">
        <v>24</v>
      </c>
      <c r="C7681">
        <v>4199.7562602017197</v>
      </c>
      <c r="D7681">
        <v>4199.7562602017197</v>
      </c>
      <c r="E7681">
        <v>4145.1999985157399</v>
      </c>
      <c r="F7681">
        <v>4145.1999985157399</v>
      </c>
      <c r="G7681">
        <v>4243.6399918665102</v>
      </c>
      <c r="H7681">
        <v>4199.7562602017197</v>
      </c>
      <c r="I7681">
        <f t="shared" si="595"/>
        <v>0</v>
      </c>
      <c r="J7681">
        <f t="shared" si="596"/>
        <v>54.556261685979734</v>
      </c>
      <c r="K7681">
        <f t="shared" si="597"/>
        <v>54.556261685979734</v>
      </c>
      <c r="L7681">
        <f t="shared" si="598"/>
        <v>-43.883731664790503</v>
      </c>
      <c r="M7681">
        <f t="shared" si="599"/>
        <v>0</v>
      </c>
    </row>
    <row r="7682" spans="1:13" x14ac:dyDescent="0.2">
      <c r="A7682">
        <v>20201116</v>
      </c>
      <c r="B7682">
        <v>1</v>
      </c>
      <c r="C7682">
        <v>4036.1999985157399</v>
      </c>
      <c r="D7682">
        <v>4036.2</v>
      </c>
      <c r="E7682">
        <v>3995.19999901049</v>
      </c>
      <c r="F7682">
        <v>3995.2</v>
      </c>
      <c r="G7682">
        <v>4088.69999901049</v>
      </c>
      <c r="H7682">
        <v>4036.2</v>
      </c>
      <c r="I7682">
        <f t="shared" si="595"/>
        <v>-1.4842598830000497E-6</v>
      </c>
      <c r="J7682">
        <f t="shared" si="596"/>
        <v>40.999999505249889</v>
      </c>
      <c r="K7682">
        <f t="shared" si="597"/>
        <v>40.999998515740117</v>
      </c>
      <c r="L7682">
        <f t="shared" si="598"/>
        <v>-52.500000494750111</v>
      </c>
      <c r="M7682">
        <f t="shared" si="599"/>
        <v>-1.4842598830000497E-6</v>
      </c>
    </row>
    <row r="7683" spans="1:13" x14ac:dyDescent="0.2">
      <c r="A7683">
        <v>20201116</v>
      </c>
      <c r="B7683">
        <v>2</v>
      </c>
      <c r="C7683">
        <v>3853.99999802098</v>
      </c>
      <c r="D7683">
        <v>3853.9999995052399</v>
      </c>
      <c r="E7683">
        <v>3813</v>
      </c>
      <c r="F7683">
        <v>3812.9999990104898</v>
      </c>
      <c r="G7683">
        <v>3906.4999990104898</v>
      </c>
      <c r="H7683">
        <v>3854</v>
      </c>
      <c r="I7683">
        <f t="shared" ref="I7683:I7746" si="600">$C7683-D7683</f>
        <v>-1.4842598830000497E-6</v>
      </c>
      <c r="J7683">
        <f t="shared" ref="J7683:J7746" si="601">$C7683-E7683</f>
        <v>40.999998020980001</v>
      </c>
      <c r="K7683">
        <f t="shared" ref="K7683:K7746" si="602">$C7683-F7683</f>
        <v>40.999999010490228</v>
      </c>
      <c r="L7683">
        <f t="shared" ref="L7683:L7746" si="603">$C7683-G7683</f>
        <v>-52.500000989509772</v>
      </c>
      <c r="M7683">
        <f t="shared" ref="M7683:M7746" si="604">$C7683-H7683</f>
        <v>-1.979019998543663E-6</v>
      </c>
    </row>
    <row r="7684" spans="1:13" x14ac:dyDescent="0.2">
      <c r="A7684">
        <v>20201116</v>
      </c>
      <c r="B7684">
        <v>3</v>
      </c>
      <c r="C7684">
        <v>3716.59999851574</v>
      </c>
      <c r="D7684">
        <v>3716.6</v>
      </c>
      <c r="E7684">
        <v>3675.6</v>
      </c>
      <c r="F7684">
        <v>3675.6</v>
      </c>
      <c r="G7684">
        <v>3746.9999995052399</v>
      </c>
      <c r="H7684">
        <v>3716.5999990104901</v>
      </c>
      <c r="I7684">
        <f t="shared" si="600"/>
        <v>-1.4842598830000497E-6</v>
      </c>
      <c r="J7684">
        <f t="shared" si="601"/>
        <v>40.999998515740117</v>
      </c>
      <c r="K7684">
        <f t="shared" si="602"/>
        <v>40.999998515740117</v>
      </c>
      <c r="L7684">
        <f t="shared" si="603"/>
        <v>-30.400000989499858</v>
      </c>
      <c r="M7684">
        <f t="shared" si="604"/>
        <v>-4.9475011110189371E-7</v>
      </c>
    </row>
    <row r="7685" spans="1:13" x14ac:dyDescent="0.2">
      <c r="A7685">
        <v>20201116</v>
      </c>
      <c r="B7685">
        <v>4</v>
      </c>
      <c r="C7685">
        <v>3375.1590921602301</v>
      </c>
      <c r="D7685">
        <v>3364.7287970818902</v>
      </c>
      <c r="E7685">
        <v>3355.6</v>
      </c>
      <c r="F7685">
        <v>3355.5999990104901</v>
      </c>
      <c r="G7685">
        <v>3412.6999980209798</v>
      </c>
      <c r="H7685">
        <v>3375.1590921602301</v>
      </c>
      <c r="I7685">
        <f t="shared" si="600"/>
        <v>10.430295078339896</v>
      </c>
      <c r="J7685">
        <f t="shared" si="601"/>
        <v>19.559092160230193</v>
      </c>
      <c r="K7685">
        <f t="shared" si="602"/>
        <v>19.559093149739965</v>
      </c>
      <c r="L7685">
        <f t="shared" si="603"/>
        <v>-37.540905860749717</v>
      </c>
      <c r="M7685">
        <f t="shared" si="604"/>
        <v>0</v>
      </c>
    </row>
    <row r="7686" spans="1:13" x14ac:dyDescent="0.2">
      <c r="A7686">
        <v>20201116</v>
      </c>
      <c r="B7686">
        <v>5</v>
      </c>
      <c r="C7686">
        <v>3126.3999990104899</v>
      </c>
      <c r="D7686">
        <v>3126.3999990104899</v>
      </c>
      <c r="E7686">
        <v>3123.3999999999901</v>
      </c>
      <c r="F7686">
        <v>3123.3999990104899</v>
      </c>
      <c r="G7686">
        <v>3126.3999980209801</v>
      </c>
      <c r="H7686">
        <v>3126.3999980209801</v>
      </c>
      <c r="I7686">
        <f t="shared" si="600"/>
        <v>0</v>
      </c>
      <c r="J7686">
        <f t="shared" si="601"/>
        <v>2.9999990104997778</v>
      </c>
      <c r="K7686">
        <f t="shared" si="602"/>
        <v>3</v>
      </c>
      <c r="L7686">
        <f t="shared" si="603"/>
        <v>9.8950977189815603E-7</v>
      </c>
      <c r="M7686">
        <f t="shared" si="604"/>
        <v>9.8950977189815603E-7</v>
      </c>
    </row>
    <row r="7687" spans="1:13" x14ac:dyDescent="0.2">
      <c r="A7687">
        <v>20201116</v>
      </c>
      <c r="B7687">
        <v>6</v>
      </c>
      <c r="C7687">
        <v>2950.6999980209798</v>
      </c>
      <c r="D7687">
        <v>2950.6999980209798</v>
      </c>
      <c r="E7687">
        <v>2947.8999999999901</v>
      </c>
      <c r="F7687">
        <v>2947.8999999999901</v>
      </c>
      <c r="G7687">
        <v>2950.7</v>
      </c>
      <c r="H7687">
        <v>2950.6999980209798</v>
      </c>
      <c r="I7687">
        <f t="shared" si="600"/>
        <v>0</v>
      </c>
      <c r="J7687">
        <f t="shared" si="601"/>
        <v>2.799998020989733</v>
      </c>
      <c r="K7687">
        <f t="shared" si="602"/>
        <v>2.799998020989733</v>
      </c>
      <c r="L7687">
        <f t="shared" si="603"/>
        <v>-1.979019998543663E-6</v>
      </c>
      <c r="M7687">
        <f t="shared" si="604"/>
        <v>0</v>
      </c>
    </row>
    <row r="7688" spans="1:13" x14ac:dyDescent="0.2">
      <c r="A7688">
        <v>20201116</v>
      </c>
      <c r="B7688">
        <v>7</v>
      </c>
      <c r="C7688">
        <v>2897.1999980209798</v>
      </c>
      <c r="D7688">
        <v>2897.1999980209798</v>
      </c>
      <c r="E7688">
        <v>2894.3999980209801</v>
      </c>
      <c r="F7688">
        <v>2894.3999980209801</v>
      </c>
      <c r="G7688">
        <v>2897.1999980209798</v>
      </c>
      <c r="H7688">
        <v>2894.3999980209801</v>
      </c>
      <c r="I7688">
        <f t="shared" si="600"/>
        <v>0</v>
      </c>
      <c r="J7688">
        <f t="shared" si="601"/>
        <v>2.7999999999997272</v>
      </c>
      <c r="K7688">
        <f t="shared" si="602"/>
        <v>2.7999999999997272</v>
      </c>
      <c r="L7688">
        <f t="shared" si="603"/>
        <v>0</v>
      </c>
      <c r="M7688">
        <f t="shared" si="604"/>
        <v>2.7999999999997272</v>
      </c>
    </row>
    <row r="7689" spans="1:13" x14ac:dyDescent="0.2">
      <c r="A7689">
        <v>20201116</v>
      </c>
      <c r="B7689">
        <v>8</v>
      </c>
      <c r="C7689">
        <v>2868.29999901049</v>
      </c>
      <c r="D7689">
        <v>2868.1000019790099</v>
      </c>
      <c r="E7689">
        <v>2827.7399995052401</v>
      </c>
      <c r="F7689">
        <v>2827.74</v>
      </c>
      <c r="G7689">
        <v>2868.1</v>
      </c>
      <c r="H7689">
        <v>2868.0999990104901</v>
      </c>
      <c r="I7689">
        <f t="shared" si="600"/>
        <v>0.1999970314800521</v>
      </c>
      <c r="J7689">
        <f t="shared" si="601"/>
        <v>40.559999505249834</v>
      </c>
      <c r="K7689">
        <f t="shared" si="602"/>
        <v>40.559999010490174</v>
      </c>
      <c r="L7689">
        <f t="shared" si="603"/>
        <v>0.1999990104900462</v>
      </c>
      <c r="M7689">
        <f t="shared" si="604"/>
        <v>0.1999999999998181</v>
      </c>
    </row>
    <row r="7690" spans="1:13" x14ac:dyDescent="0.2">
      <c r="A7690">
        <v>20201116</v>
      </c>
      <c r="B7690">
        <v>9</v>
      </c>
      <c r="C7690">
        <v>2807.0000013223798</v>
      </c>
      <c r="D7690">
        <v>2786.3000009894999</v>
      </c>
      <c r="E7690">
        <v>2807.0000009895002</v>
      </c>
      <c r="F7690">
        <v>2807.00000197901</v>
      </c>
      <c r="G7690">
        <v>2786.3000008968702</v>
      </c>
      <c r="H7690">
        <v>2736.7000019790098</v>
      </c>
      <c r="I7690">
        <f t="shared" si="600"/>
        <v>20.700000332879881</v>
      </c>
      <c r="J7690">
        <f t="shared" si="601"/>
        <v>3.328796083224006E-7</v>
      </c>
      <c r="K7690">
        <f t="shared" si="602"/>
        <v>-6.5663016357575543E-7</v>
      </c>
      <c r="L7690">
        <f t="shared" si="603"/>
        <v>20.700000425509643</v>
      </c>
      <c r="M7690">
        <f t="shared" si="604"/>
        <v>70.299999343370018</v>
      </c>
    </row>
    <row r="7691" spans="1:13" x14ac:dyDescent="0.2">
      <c r="A7691">
        <v>20201116</v>
      </c>
      <c r="B7691">
        <v>10</v>
      </c>
      <c r="C7691">
        <v>2741.1000009895001</v>
      </c>
      <c r="D7691">
        <v>2741.10000139164</v>
      </c>
      <c r="E7691">
        <v>2752.3240004947502</v>
      </c>
      <c r="F7691">
        <v>2752.3240004947502</v>
      </c>
      <c r="G7691">
        <v>2741.10000139163</v>
      </c>
      <c r="H7691">
        <v>2688.36415954417</v>
      </c>
      <c r="I7691">
        <f t="shared" si="600"/>
        <v>-4.0213990359916352E-7</v>
      </c>
      <c r="J7691">
        <f t="shared" si="601"/>
        <v>-11.223999505250049</v>
      </c>
      <c r="K7691">
        <f t="shared" si="602"/>
        <v>-11.223999505250049</v>
      </c>
      <c r="L7691">
        <f t="shared" si="603"/>
        <v>-4.0212989915744402E-7</v>
      </c>
      <c r="M7691">
        <f t="shared" si="604"/>
        <v>52.735841445330152</v>
      </c>
    </row>
    <row r="7692" spans="1:13" x14ac:dyDescent="0.2">
      <c r="A7692">
        <v>20201116</v>
      </c>
      <c r="B7692">
        <v>11</v>
      </c>
      <c r="C7692">
        <v>3042.1</v>
      </c>
      <c r="D7692">
        <v>3042.0999990104901</v>
      </c>
      <c r="E7692">
        <v>3042.09999959786</v>
      </c>
      <c r="F7692">
        <v>3042.09999959786</v>
      </c>
      <c r="G7692">
        <v>3042.0999994589301</v>
      </c>
      <c r="H7692">
        <v>2937.0372850129102</v>
      </c>
      <c r="I7692">
        <f t="shared" si="600"/>
        <v>9.8950977189815603E-7</v>
      </c>
      <c r="J7692">
        <f t="shared" si="601"/>
        <v>4.0213990359916352E-7</v>
      </c>
      <c r="K7692">
        <f t="shared" si="602"/>
        <v>4.0213990359916352E-7</v>
      </c>
      <c r="L7692">
        <f t="shared" si="603"/>
        <v>5.4106976676848717E-7</v>
      </c>
      <c r="M7692">
        <f t="shared" si="604"/>
        <v>105.06271498708975</v>
      </c>
    </row>
    <row r="7693" spans="1:13" x14ac:dyDescent="0.2">
      <c r="A7693">
        <v>20201116</v>
      </c>
      <c r="B7693">
        <v>12</v>
      </c>
      <c r="C7693">
        <v>3245.8</v>
      </c>
      <c r="D7693">
        <v>3245.8</v>
      </c>
      <c r="E7693">
        <v>3245.7999995515402</v>
      </c>
      <c r="F7693">
        <v>3245.7999995515402</v>
      </c>
      <c r="G7693">
        <v>3245.7999999999902</v>
      </c>
      <c r="H7693">
        <v>3222.1000019323001</v>
      </c>
      <c r="I7693">
        <f t="shared" si="600"/>
        <v>0</v>
      </c>
      <c r="J7693">
        <f t="shared" si="601"/>
        <v>4.4846001401310787E-7</v>
      </c>
      <c r="K7693">
        <f t="shared" si="602"/>
        <v>4.4846001401310787E-7</v>
      </c>
      <c r="L7693">
        <f t="shared" si="603"/>
        <v>1.0004441719502211E-11</v>
      </c>
      <c r="M7693">
        <f t="shared" si="604"/>
        <v>23.699998067700108</v>
      </c>
    </row>
    <row r="7694" spans="1:13" x14ac:dyDescent="0.2">
      <c r="A7694">
        <v>20201116</v>
      </c>
      <c r="B7694">
        <v>13</v>
      </c>
      <c r="C7694">
        <v>3442.1000009895001</v>
      </c>
      <c r="D7694">
        <v>3433.7594683419802</v>
      </c>
      <c r="E7694">
        <v>3442.1000009895001</v>
      </c>
      <c r="F7694">
        <v>3442.1000009895001</v>
      </c>
      <c r="G7694">
        <v>3442.1</v>
      </c>
      <c r="H7694">
        <v>3383.6325967428502</v>
      </c>
      <c r="I7694">
        <f t="shared" si="600"/>
        <v>8.3405326475199217</v>
      </c>
      <c r="J7694">
        <f t="shared" si="601"/>
        <v>0</v>
      </c>
      <c r="K7694">
        <f t="shared" si="602"/>
        <v>0</v>
      </c>
      <c r="L7694">
        <f t="shared" si="603"/>
        <v>9.8950022220378742E-7</v>
      </c>
      <c r="M7694">
        <f t="shared" si="604"/>
        <v>58.467404246649949</v>
      </c>
    </row>
    <row r="7695" spans="1:13" x14ac:dyDescent="0.2">
      <c r="A7695">
        <v>20201116</v>
      </c>
      <c r="B7695">
        <v>14</v>
      </c>
      <c r="C7695">
        <v>3808.0233111082998</v>
      </c>
      <c r="D7695">
        <v>3799.4811852807602</v>
      </c>
      <c r="E7695">
        <v>3858.1000009895001</v>
      </c>
      <c r="F7695">
        <v>3858.1000009895001</v>
      </c>
      <c r="G7695">
        <v>3836.2000004947499</v>
      </c>
      <c r="H7695">
        <v>3791.1000003489999</v>
      </c>
      <c r="I7695">
        <f t="shared" si="600"/>
        <v>8.5421258275396212</v>
      </c>
      <c r="J7695">
        <f t="shared" si="601"/>
        <v>-50.076689881200309</v>
      </c>
      <c r="K7695">
        <f t="shared" si="602"/>
        <v>-50.076689881200309</v>
      </c>
      <c r="L7695">
        <f t="shared" si="603"/>
        <v>-28.176689386450107</v>
      </c>
      <c r="M7695">
        <f t="shared" si="604"/>
        <v>16.923310759299966</v>
      </c>
    </row>
    <row r="7696" spans="1:13" x14ac:dyDescent="0.2">
      <c r="A7696">
        <v>20201116</v>
      </c>
      <c r="B7696">
        <v>15</v>
      </c>
      <c r="C7696">
        <v>3954.3999990104899</v>
      </c>
      <c r="D7696">
        <v>3954.39999940807</v>
      </c>
      <c r="E7696">
        <v>4033.1247980273101</v>
      </c>
      <c r="F7696">
        <v>4033.1247974839898</v>
      </c>
      <c r="G7696">
        <v>3954.4000004469299</v>
      </c>
      <c r="H7696">
        <v>3918.40000148425</v>
      </c>
      <c r="I7696">
        <f t="shared" si="600"/>
        <v>-3.9758015191182494E-7</v>
      </c>
      <c r="J7696">
        <f t="shared" si="601"/>
        <v>-78.72479901682027</v>
      </c>
      <c r="K7696">
        <f t="shared" si="602"/>
        <v>-78.724798473499959</v>
      </c>
      <c r="L7696">
        <f t="shared" si="603"/>
        <v>-1.4364400158228818E-6</v>
      </c>
      <c r="M7696">
        <f t="shared" si="604"/>
        <v>35.999997526239895</v>
      </c>
    </row>
    <row r="7697" spans="1:13" x14ac:dyDescent="0.2">
      <c r="A7697">
        <v>20201116</v>
      </c>
      <c r="B7697">
        <v>16</v>
      </c>
      <c r="C7697">
        <v>4143.6999995052402</v>
      </c>
      <c r="D7697">
        <v>4143.7</v>
      </c>
      <c r="E7697">
        <v>4244.1247980273101</v>
      </c>
      <c r="F7697">
        <v>4244.1247974839898</v>
      </c>
      <c r="G7697">
        <v>4233.0999999999704</v>
      </c>
      <c r="H7697">
        <v>3876.8000009894999</v>
      </c>
      <c r="I7697">
        <f t="shared" si="600"/>
        <v>-4.9475966079626232E-7</v>
      </c>
      <c r="J7697">
        <f t="shared" si="601"/>
        <v>-100.42479852206998</v>
      </c>
      <c r="K7697">
        <f t="shared" si="602"/>
        <v>-100.42479797874967</v>
      </c>
      <c r="L7697">
        <f t="shared" si="603"/>
        <v>-89.400000494730193</v>
      </c>
      <c r="M7697">
        <f t="shared" si="604"/>
        <v>266.89999851574021</v>
      </c>
    </row>
    <row r="7698" spans="1:13" x14ac:dyDescent="0.2">
      <c r="A7698">
        <v>20201116</v>
      </c>
      <c r="B7698">
        <v>17</v>
      </c>
      <c r="C7698">
        <v>4214.1000003975796</v>
      </c>
      <c r="D7698">
        <v>4214.0999994080803</v>
      </c>
      <c r="E7698">
        <v>4145.9247980273103</v>
      </c>
      <c r="F7698">
        <v>4145.9247980273103</v>
      </c>
      <c r="G7698">
        <v>4135.9000003975798</v>
      </c>
      <c r="H7698">
        <v>3949.5000003489999</v>
      </c>
      <c r="I7698">
        <f t="shared" si="600"/>
        <v>9.8949931270908564E-7</v>
      </c>
      <c r="J7698">
        <f t="shared" si="601"/>
        <v>68.17520237026929</v>
      </c>
      <c r="K7698">
        <f t="shared" si="602"/>
        <v>68.17520237026929</v>
      </c>
      <c r="L7698">
        <f t="shared" si="603"/>
        <v>78.199999999999818</v>
      </c>
      <c r="M7698">
        <f t="shared" si="604"/>
        <v>264.60000004857966</v>
      </c>
    </row>
    <row r="7699" spans="1:13" x14ac:dyDescent="0.2">
      <c r="A7699">
        <v>20201116</v>
      </c>
      <c r="B7699">
        <v>18</v>
      </c>
      <c r="C7699">
        <v>4391.6000003975896</v>
      </c>
      <c r="D7699">
        <v>4391.6000003975796</v>
      </c>
      <c r="E7699">
        <v>4422.2000009895</v>
      </c>
      <c r="F7699">
        <v>4422.2000014842497</v>
      </c>
      <c r="G7699">
        <v>4391.5999999028299</v>
      </c>
      <c r="H7699">
        <v>4338.7000014842497</v>
      </c>
      <c r="I7699">
        <f t="shared" si="600"/>
        <v>1.0004441719502211E-11</v>
      </c>
      <c r="J7699">
        <f t="shared" si="601"/>
        <v>-30.60000059191043</v>
      </c>
      <c r="K7699">
        <f t="shared" si="602"/>
        <v>-30.600001086660086</v>
      </c>
      <c r="L7699">
        <f t="shared" si="603"/>
        <v>4.9475966079626232E-7</v>
      </c>
      <c r="M7699">
        <f t="shared" si="604"/>
        <v>52.899998913339914</v>
      </c>
    </row>
    <row r="7700" spans="1:13" x14ac:dyDescent="0.2">
      <c r="A7700">
        <v>20201116</v>
      </c>
      <c r="B7700">
        <v>19</v>
      </c>
      <c r="C7700">
        <v>4456.8999999999996</v>
      </c>
      <c r="D7700">
        <v>4456.9000004469199</v>
      </c>
      <c r="E7700">
        <v>4557.3000014842501</v>
      </c>
      <c r="F7700">
        <v>4557.3000014842501</v>
      </c>
      <c r="G7700">
        <v>4456.8999999521602</v>
      </c>
      <c r="H7700">
        <v>4456.9000008923404</v>
      </c>
      <c r="I7700">
        <f t="shared" si="600"/>
        <v>-4.469202394830063E-7</v>
      </c>
      <c r="J7700">
        <f t="shared" si="601"/>
        <v>-100.40000148425042</v>
      </c>
      <c r="K7700">
        <f t="shared" si="602"/>
        <v>-100.40000148425042</v>
      </c>
      <c r="L7700">
        <f t="shared" si="603"/>
        <v>4.7839421313256025E-8</v>
      </c>
      <c r="M7700">
        <f t="shared" si="604"/>
        <v>-8.9234072220278904E-7</v>
      </c>
    </row>
    <row r="7701" spans="1:13" x14ac:dyDescent="0.2">
      <c r="A7701">
        <v>20201116</v>
      </c>
      <c r="B7701">
        <v>20</v>
      </c>
      <c r="C7701">
        <v>4323.5999990104901</v>
      </c>
      <c r="D7701">
        <v>4323.5999994574204</v>
      </c>
      <c r="E7701">
        <v>4342.3141866666501</v>
      </c>
      <c r="F7701">
        <v>4342.3141866666501</v>
      </c>
      <c r="G7701">
        <v>4323.6000000000004</v>
      </c>
      <c r="H7701">
        <v>4293.4000014842504</v>
      </c>
      <c r="I7701">
        <f t="shared" si="600"/>
        <v>-4.469302439247258E-7</v>
      </c>
      <c r="J7701">
        <f t="shared" si="601"/>
        <v>-18.714187656159993</v>
      </c>
      <c r="K7701">
        <f t="shared" si="602"/>
        <v>-18.714187656159993</v>
      </c>
      <c r="L7701">
        <f t="shared" si="603"/>
        <v>-9.8951022664550692E-7</v>
      </c>
      <c r="M7701">
        <f t="shared" si="604"/>
        <v>30.199997526239713</v>
      </c>
    </row>
    <row r="7702" spans="1:13" x14ac:dyDescent="0.2">
      <c r="A7702">
        <v>20201116</v>
      </c>
      <c r="B7702">
        <v>21</v>
      </c>
      <c r="C7702">
        <v>4500.20000039758</v>
      </c>
      <c r="D7702">
        <v>4500.20000039758</v>
      </c>
      <c r="E7702">
        <v>4500.1999999641203</v>
      </c>
      <c r="F7702">
        <v>4500.1999999641203</v>
      </c>
      <c r="G7702">
        <v>4500.1999994080797</v>
      </c>
      <c r="H7702">
        <v>4380.0000009895002</v>
      </c>
      <c r="I7702">
        <f t="shared" si="600"/>
        <v>0</v>
      </c>
      <c r="J7702">
        <f t="shared" si="601"/>
        <v>4.3345971789676696E-7</v>
      </c>
      <c r="K7702">
        <f t="shared" si="602"/>
        <v>4.3345971789676696E-7</v>
      </c>
      <c r="L7702">
        <f t="shared" si="603"/>
        <v>9.8950022220378742E-7</v>
      </c>
      <c r="M7702">
        <f t="shared" si="604"/>
        <v>120.19999940807975</v>
      </c>
    </row>
    <row r="7703" spans="1:13" x14ac:dyDescent="0.2">
      <c r="A7703">
        <v>20201116</v>
      </c>
      <c r="B7703">
        <v>22</v>
      </c>
      <c r="C7703">
        <v>4529.29999901049</v>
      </c>
      <c r="D7703">
        <v>4529.3</v>
      </c>
      <c r="E7703">
        <v>4479.4000009894999</v>
      </c>
      <c r="F7703">
        <v>4479.4000009894999</v>
      </c>
      <c r="G7703">
        <v>4529.2999995052396</v>
      </c>
      <c r="H7703">
        <v>4440.8000009895004</v>
      </c>
      <c r="I7703">
        <f t="shared" si="600"/>
        <v>-9.8951022664550692E-7</v>
      </c>
      <c r="J7703">
        <f t="shared" si="601"/>
        <v>49.899998020990097</v>
      </c>
      <c r="K7703">
        <f t="shared" si="602"/>
        <v>49.899998020990097</v>
      </c>
      <c r="L7703">
        <f t="shared" si="603"/>
        <v>-4.9474965635454282E-7</v>
      </c>
      <c r="M7703">
        <f t="shared" si="604"/>
        <v>88.499998020989551</v>
      </c>
    </row>
    <row r="7704" spans="1:13" x14ac:dyDescent="0.2">
      <c r="A7704">
        <v>20201116</v>
      </c>
      <c r="B7704">
        <v>23</v>
      </c>
      <c r="C7704">
        <v>4574.4999990104898</v>
      </c>
      <c r="D7704">
        <v>4574.49999999999</v>
      </c>
      <c r="E7704">
        <v>4417.4999990104898</v>
      </c>
      <c r="F7704">
        <v>4417.4999990104898</v>
      </c>
      <c r="G7704">
        <v>4619.5999999999904</v>
      </c>
      <c r="H7704">
        <v>4574.49999999999</v>
      </c>
      <c r="I7704">
        <f t="shared" si="600"/>
        <v>-9.8950022220378742E-7</v>
      </c>
      <c r="J7704">
        <f t="shared" si="601"/>
        <v>157</v>
      </c>
      <c r="K7704">
        <f t="shared" si="602"/>
        <v>157</v>
      </c>
      <c r="L7704">
        <f t="shared" si="603"/>
        <v>-45.100000989500586</v>
      </c>
      <c r="M7704">
        <f t="shared" si="604"/>
        <v>-9.8950022220378742E-7</v>
      </c>
    </row>
    <row r="7705" spans="1:13" x14ac:dyDescent="0.2">
      <c r="A7705">
        <v>20201116</v>
      </c>
      <c r="B7705">
        <v>24</v>
      </c>
      <c r="C7705">
        <v>4419.0999980209799</v>
      </c>
      <c r="D7705">
        <v>4419.0999985157396</v>
      </c>
      <c r="E7705">
        <v>4378.0999990104901</v>
      </c>
      <c r="F7705">
        <v>4378.0999990104901</v>
      </c>
      <c r="G7705">
        <v>4471.5999985157396</v>
      </c>
      <c r="H7705">
        <v>4419.0999985157396</v>
      </c>
      <c r="I7705">
        <f t="shared" si="600"/>
        <v>-4.9475966079626232E-7</v>
      </c>
      <c r="J7705">
        <f t="shared" si="601"/>
        <v>40.999999010489773</v>
      </c>
      <c r="K7705">
        <f t="shared" si="602"/>
        <v>40.999999010489773</v>
      </c>
      <c r="L7705">
        <f t="shared" si="603"/>
        <v>-52.500000494759661</v>
      </c>
      <c r="M7705">
        <f t="shared" si="604"/>
        <v>-4.9475966079626232E-7</v>
      </c>
    </row>
    <row r="7706" spans="1:13" x14ac:dyDescent="0.2">
      <c r="A7706">
        <v>20201117</v>
      </c>
      <c r="B7706">
        <v>1</v>
      </c>
      <c r="C7706">
        <v>4248.7999980209897</v>
      </c>
      <c r="D7706">
        <v>4248.7999995052396</v>
      </c>
      <c r="E7706">
        <v>4088.79999901049</v>
      </c>
      <c r="F7706">
        <v>4088.79999901049</v>
      </c>
      <c r="G7706">
        <v>4290.3999990104903</v>
      </c>
      <c r="H7706">
        <v>4088.79999901049</v>
      </c>
      <c r="I7706">
        <f t="shared" si="600"/>
        <v>-1.4842498785583302E-6</v>
      </c>
      <c r="J7706">
        <f t="shared" si="601"/>
        <v>159.99999901049978</v>
      </c>
      <c r="K7706">
        <f t="shared" si="602"/>
        <v>159.99999901049978</v>
      </c>
      <c r="L7706">
        <f t="shared" si="603"/>
        <v>-41.600000989500586</v>
      </c>
      <c r="M7706">
        <f t="shared" si="604"/>
        <v>159.99999901049978</v>
      </c>
    </row>
    <row r="7707" spans="1:13" x14ac:dyDescent="0.2">
      <c r="A7707">
        <v>20201117</v>
      </c>
      <c r="B7707">
        <v>2</v>
      </c>
      <c r="C7707">
        <v>4178.1999990104896</v>
      </c>
      <c r="D7707">
        <v>4178.1999990104896</v>
      </c>
      <c r="E7707">
        <v>3977.19999901049</v>
      </c>
      <c r="F7707">
        <v>3977.19999901049</v>
      </c>
      <c r="G7707">
        <v>4230.6999990104896</v>
      </c>
      <c r="H7707">
        <v>4018.1999995052402</v>
      </c>
      <c r="I7707">
        <f t="shared" si="600"/>
        <v>0</v>
      </c>
      <c r="J7707">
        <f t="shared" si="601"/>
        <v>200.99999999999955</v>
      </c>
      <c r="K7707">
        <f t="shared" si="602"/>
        <v>200.99999999999955</v>
      </c>
      <c r="L7707">
        <f t="shared" si="603"/>
        <v>-52.5</v>
      </c>
      <c r="M7707">
        <f t="shared" si="604"/>
        <v>159.99999950524943</v>
      </c>
    </row>
    <row r="7708" spans="1:13" x14ac:dyDescent="0.2">
      <c r="A7708">
        <v>20201117</v>
      </c>
      <c r="B7708">
        <v>3</v>
      </c>
      <c r="C7708">
        <v>4035.9999990104898</v>
      </c>
      <c r="D7708">
        <v>4035.9999990104898</v>
      </c>
      <c r="E7708">
        <v>3834.9999990104898</v>
      </c>
      <c r="F7708">
        <v>3834.9999990104898</v>
      </c>
      <c r="G7708">
        <v>4088.4999990104898</v>
      </c>
      <c r="H7708">
        <v>3875.9999990104898</v>
      </c>
      <c r="I7708">
        <f t="shared" si="600"/>
        <v>0</v>
      </c>
      <c r="J7708">
        <f t="shared" si="601"/>
        <v>201</v>
      </c>
      <c r="K7708">
        <f t="shared" si="602"/>
        <v>201</v>
      </c>
      <c r="L7708">
        <f t="shared" si="603"/>
        <v>-52.5</v>
      </c>
      <c r="M7708">
        <f t="shared" si="604"/>
        <v>160</v>
      </c>
    </row>
    <row r="7709" spans="1:13" x14ac:dyDescent="0.2">
      <c r="A7709">
        <v>20201117</v>
      </c>
      <c r="B7709">
        <v>4</v>
      </c>
      <c r="C7709">
        <v>3941.29999901049</v>
      </c>
      <c r="D7709">
        <v>3941.29999901049</v>
      </c>
      <c r="E7709">
        <v>3740.29999901049</v>
      </c>
      <c r="F7709">
        <v>3740.29999901049</v>
      </c>
      <c r="G7709">
        <v>3993.79999901049</v>
      </c>
      <c r="H7709">
        <v>3781.29999901049</v>
      </c>
      <c r="I7709">
        <f t="shared" si="600"/>
        <v>0</v>
      </c>
      <c r="J7709">
        <f t="shared" si="601"/>
        <v>201</v>
      </c>
      <c r="K7709">
        <f t="shared" si="602"/>
        <v>201</v>
      </c>
      <c r="L7709">
        <f t="shared" si="603"/>
        <v>-52.5</v>
      </c>
      <c r="M7709">
        <f t="shared" si="604"/>
        <v>160</v>
      </c>
    </row>
    <row r="7710" spans="1:13" x14ac:dyDescent="0.2">
      <c r="A7710">
        <v>20201117</v>
      </c>
      <c r="B7710">
        <v>5</v>
      </c>
      <c r="C7710">
        <v>3873.79999901049</v>
      </c>
      <c r="D7710">
        <v>3873.79999901049</v>
      </c>
      <c r="E7710">
        <v>3672.79999901049</v>
      </c>
      <c r="F7710">
        <v>3672.79999901049</v>
      </c>
      <c r="G7710">
        <v>3926.29999901049</v>
      </c>
      <c r="H7710">
        <v>3713.7999995052401</v>
      </c>
      <c r="I7710">
        <f t="shared" si="600"/>
        <v>0</v>
      </c>
      <c r="J7710">
        <f t="shared" si="601"/>
        <v>201</v>
      </c>
      <c r="K7710">
        <f t="shared" si="602"/>
        <v>201</v>
      </c>
      <c r="L7710">
        <f t="shared" si="603"/>
        <v>-52.5</v>
      </c>
      <c r="M7710">
        <f t="shared" si="604"/>
        <v>159.99999950524989</v>
      </c>
    </row>
    <row r="7711" spans="1:13" x14ac:dyDescent="0.2">
      <c r="A7711">
        <v>20201117</v>
      </c>
      <c r="B7711">
        <v>6</v>
      </c>
      <c r="C7711">
        <v>3877.9999990104898</v>
      </c>
      <c r="D7711">
        <v>3877.9999990104898</v>
      </c>
      <c r="E7711">
        <v>3676.9999990104898</v>
      </c>
      <c r="F7711">
        <v>3677</v>
      </c>
      <c r="G7711">
        <v>3930.49999999999</v>
      </c>
      <c r="H7711">
        <v>3717.9999995052399</v>
      </c>
      <c r="I7711">
        <f t="shared" si="600"/>
        <v>0</v>
      </c>
      <c r="J7711">
        <f t="shared" si="601"/>
        <v>201</v>
      </c>
      <c r="K7711">
        <f t="shared" si="602"/>
        <v>200.99999901048977</v>
      </c>
      <c r="L7711">
        <f t="shared" si="603"/>
        <v>-52.500000989500222</v>
      </c>
      <c r="M7711">
        <f t="shared" si="604"/>
        <v>159.99999950524989</v>
      </c>
    </row>
    <row r="7712" spans="1:13" x14ac:dyDescent="0.2">
      <c r="A7712">
        <v>20201117</v>
      </c>
      <c r="B7712">
        <v>7</v>
      </c>
      <c r="C7712">
        <v>3980.29999901049</v>
      </c>
      <c r="D7712">
        <v>3980.29999901049</v>
      </c>
      <c r="E7712">
        <v>3779.3</v>
      </c>
      <c r="F7712">
        <v>3779.3</v>
      </c>
      <c r="G7712">
        <v>4032.79999901049</v>
      </c>
      <c r="H7712">
        <v>3820.2999995052401</v>
      </c>
      <c r="I7712">
        <f t="shared" si="600"/>
        <v>0</v>
      </c>
      <c r="J7712">
        <f t="shared" si="601"/>
        <v>200.99999901048977</v>
      </c>
      <c r="K7712">
        <f t="shared" si="602"/>
        <v>200.99999901048977</v>
      </c>
      <c r="L7712">
        <f t="shared" si="603"/>
        <v>-52.5</v>
      </c>
      <c r="M7712">
        <f t="shared" si="604"/>
        <v>159.99999950524989</v>
      </c>
    </row>
    <row r="7713" spans="1:13" x14ac:dyDescent="0.2">
      <c r="A7713">
        <v>20201117</v>
      </c>
      <c r="B7713">
        <v>8</v>
      </c>
      <c r="C7713">
        <v>4197.0999980209799</v>
      </c>
      <c r="D7713">
        <v>4197.0999995052398</v>
      </c>
      <c r="E7713">
        <v>4057.1</v>
      </c>
      <c r="F7713">
        <v>4057.1</v>
      </c>
      <c r="G7713">
        <v>4249.5999990104901</v>
      </c>
      <c r="H7713">
        <v>4098.0999995052398</v>
      </c>
      <c r="I7713">
        <f t="shared" si="600"/>
        <v>-1.4842598830000497E-6</v>
      </c>
      <c r="J7713">
        <f t="shared" si="601"/>
        <v>139.99999802098</v>
      </c>
      <c r="K7713">
        <f t="shared" si="602"/>
        <v>139.99999802098</v>
      </c>
      <c r="L7713">
        <f t="shared" si="603"/>
        <v>-52.500000989510227</v>
      </c>
      <c r="M7713">
        <f t="shared" si="604"/>
        <v>98.999998515740117</v>
      </c>
    </row>
    <row r="7714" spans="1:13" x14ac:dyDescent="0.2">
      <c r="A7714">
        <v>20201117</v>
      </c>
      <c r="B7714">
        <v>9</v>
      </c>
      <c r="C7714">
        <v>4844.9999980209896</v>
      </c>
      <c r="D7714">
        <v>4844.9999990104898</v>
      </c>
      <c r="E7714">
        <v>4554.0999999999904</v>
      </c>
      <c r="F7714">
        <v>4554.0999999999904</v>
      </c>
      <c r="G7714">
        <v>4844.9999990104898</v>
      </c>
      <c r="H7714">
        <v>4554.1000000000004</v>
      </c>
      <c r="I7714">
        <f t="shared" si="600"/>
        <v>-9.8950022220378742E-7</v>
      </c>
      <c r="J7714">
        <f t="shared" si="601"/>
        <v>290.89999802099919</v>
      </c>
      <c r="K7714">
        <f t="shared" si="602"/>
        <v>290.89999802099919</v>
      </c>
      <c r="L7714">
        <f t="shared" si="603"/>
        <v>-9.8950022220378742E-7</v>
      </c>
      <c r="M7714">
        <f t="shared" si="604"/>
        <v>290.89999802098919</v>
      </c>
    </row>
    <row r="7715" spans="1:13" x14ac:dyDescent="0.2">
      <c r="A7715">
        <v>20201117</v>
      </c>
      <c r="B7715">
        <v>10</v>
      </c>
      <c r="C7715">
        <v>4655.7525676658597</v>
      </c>
      <c r="D7715">
        <v>4655.7525676658597</v>
      </c>
      <c r="E7715">
        <v>4616.6525676658603</v>
      </c>
      <c r="F7715">
        <v>4616.65256667635</v>
      </c>
      <c r="G7715">
        <v>4629.5702334829002</v>
      </c>
      <c r="H7715">
        <v>4578.0000004947497</v>
      </c>
      <c r="I7715">
        <f t="shared" si="600"/>
        <v>0</v>
      </c>
      <c r="J7715">
        <f t="shared" si="601"/>
        <v>39.099999999999454</v>
      </c>
      <c r="K7715">
        <f t="shared" si="602"/>
        <v>39.100000989509681</v>
      </c>
      <c r="L7715">
        <f t="shared" si="603"/>
        <v>26.182334182959494</v>
      </c>
      <c r="M7715">
        <f t="shared" si="604"/>
        <v>77.752567171110059</v>
      </c>
    </row>
    <row r="7716" spans="1:13" x14ac:dyDescent="0.2">
      <c r="A7716">
        <v>20201117</v>
      </c>
      <c r="B7716">
        <v>11</v>
      </c>
      <c r="C7716">
        <v>4681.0999990104901</v>
      </c>
      <c r="D7716">
        <v>4681.0999999999904</v>
      </c>
      <c r="E7716">
        <v>4681.0999990104901</v>
      </c>
      <c r="F7716">
        <v>4681.0999980209799</v>
      </c>
      <c r="G7716">
        <v>4681.0999990104901</v>
      </c>
      <c r="H7716">
        <v>4518.0000009895002</v>
      </c>
      <c r="I7716">
        <f t="shared" si="600"/>
        <v>-9.8950022220378742E-7</v>
      </c>
      <c r="J7716">
        <f t="shared" si="601"/>
        <v>0</v>
      </c>
      <c r="K7716">
        <f t="shared" si="602"/>
        <v>9.8951022664550692E-7</v>
      </c>
      <c r="L7716">
        <f t="shared" si="603"/>
        <v>0</v>
      </c>
      <c r="M7716">
        <f t="shared" si="604"/>
        <v>163.09999802098991</v>
      </c>
    </row>
    <row r="7717" spans="1:13" x14ac:dyDescent="0.2">
      <c r="A7717">
        <v>20201117</v>
      </c>
      <c r="B7717">
        <v>12</v>
      </c>
      <c r="C7717">
        <v>4549.1908765184498</v>
      </c>
      <c r="D7717">
        <v>4549.1908755289496</v>
      </c>
      <c r="E7717">
        <v>4530.0999990104901</v>
      </c>
      <c r="F7717">
        <v>4530.0999980209799</v>
      </c>
      <c r="G7717">
        <v>4684.6999990104896</v>
      </c>
      <c r="H7717">
        <v>4514.3000009895004</v>
      </c>
      <c r="I7717">
        <f t="shared" si="600"/>
        <v>9.8950022220378742E-7</v>
      </c>
      <c r="J7717">
        <f t="shared" si="601"/>
        <v>19.090877507959704</v>
      </c>
      <c r="K7717">
        <f t="shared" si="602"/>
        <v>19.09087849746993</v>
      </c>
      <c r="L7717">
        <f t="shared" si="603"/>
        <v>-135.50912249203975</v>
      </c>
      <c r="M7717">
        <f t="shared" si="604"/>
        <v>34.890875528949437</v>
      </c>
    </row>
    <row r="7718" spans="1:13" x14ac:dyDescent="0.2">
      <c r="A7718">
        <v>20201117</v>
      </c>
      <c r="B7718">
        <v>13</v>
      </c>
      <c r="C7718">
        <v>4656.3999990104903</v>
      </c>
      <c r="D7718">
        <v>4656.3999999999896</v>
      </c>
      <c r="E7718">
        <v>4656.3999980209801</v>
      </c>
      <c r="F7718">
        <v>4656.3999990104903</v>
      </c>
      <c r="G7718">
        <v>4656.3999990104903</v>
      </c>
      <c r="H7718">
        <v>4561.4000009894999</v>
      </c>
      <c r="I7718">
        <f t="shared" si="600"/>
        <v>-9.8949931270908564E-7</v>
      </c>
      <c r="J7718">
        <f t="shared" si="601"/>
        <v>9.8951022664550692E-7</v>
      </c>
      <c r="K7718">
        <f t="shared" si="602"/>
        <v>0</v>
      </c>
      <c r="L7718">
        <f t="shared" si="603"/>
        <v>0</v>
      </c>
      <c r="M7718">
        <f t="shared" si="604"/>
        <v>94.999998020990461</v>
      </c>
    </row>
    <row r="7719" spans="1:13" x14ac:dyDescent="0.2">
      <c r="A7719">
        <v>20201117</v>
      </c>
      <c r="B7719">
        <v>14</v>
      </c>
      <c r="C7719">
        <v>4598.2999999999902</v>
      </c>
      <c r="D7719">
        <v>4598.2999999999902</v>
      </c>
      <c r="E7719">
        <v>4598.2999980209897</v>
      </c>
      <c r="F7719">
        <v>4598.29999901049</v>
      </c>
      <c r="G7719">
        <v>4598.2999980209797</v>
      </c>
      <c r="H7719">
        <v>4498.8000009895004</v>
      </c>
      <c r="I7719">
        <f t="shared" si="600"/>
        <v>0</v>
      </c>
      <c r="J7719">
        <f t="shared" si="601"/>
        <v>1.9790004444075748E-6</v>
      </c>
      <c r="K7719">
        <f t="shared" si="602"/>
        <v>9.8950022220378742E-7</v>
      </c>
      <c r="L7719">
        <f t="shared" si="603"/>
        <v>1.9790104488492943E-6</v>
      </c>
      <c r="M7719">
        <f t="shared" si="604"/>
        <v>99.499999010489773</v>
      </c>
    </row>
    <row r="7720" spans="1:13" x14ac:dyDescent="0.2">
      <c r="A7720">
        <v>20201117</v>
      </c>
      <c r="B7720">
        <v>15</v>
      </c>
      <c r="C7720">
        <v>4605.8999990104903</v>
      </c>
      <c r="D7720">
        <v>4605.8999999999996</v>
      </c>
      <c r="E7720">
        <v>4605.8999990104903</v>
      </c>
      <c r="F7720">
        <v>4605.8999980209801</v>
      </c>
      <c r="G7720">
        <v>4605.8999980209801</v>
      </c>
      <c r="H7720">
        <v>4429.0000009895002</v>
      </c>
      <c r="I7720">
        <f t="shared" si="600"/>
        <v>-9.8950931715080515E-7</v>
      </c>
      <c r="J7720">
        <f t="shared" si="601"/>
        <v>0</v>
      </c>
      <c r="K7720">
        <f t="shared" si="602"/>
        <v>9.8951022664550692E-7</v>
      </c>
      <c r="L7720">
        <f t="shared" si="603"/>
        <v>9.8951022664550692E-7</v>
      </c>
      <c r="M7720">
        <f t="shared" si="604"/>
        <v>176.8999980209901</v>
      </c>
    </row>
    <row r="7721" spans="1:13" x14ac:dyDescent="0.2">
      <c r="A7721">
        <v>20201117</v>
      </c>
      <c r="B7721">
        <v>16</v>
      </c>
      <c r="C7721">
        <v>4554.2999999999902</v>
      </c>
      <c r="D7721">
        <v>4584.29999901049</v>
      </c>
      <c r="E7721">
        <v>4564.29999901049</v>
      </c>
      <c r="F7721">
        <v>4564.2999980209797</v>
      </c>
      <c r="G7721">
        <v>4584.2999980209797</v>
      </c>
      <c r="H7721">
        <v>4418.9000009894999</v>
      </c>
      <c r="I7721">
        <f t="shared" si="600"/>
        <v>-29.999999010499778</v>
      </c>
      <c r="J7721">
        <f t="shared" si="601"/>
        <v>-9.9999990104997778</v>
      </c>
      <c r="K7721">
        <f t="shared" si="602"/>
        <v>-9.9999980209895512</v>
      </c>
      <c r="L7721">
        <f t="shared" si="603"/>
        <v>-29.999998020989551</v>
      </c>
      <c r="M7721">
        <f t="shared" si="604"/>
        <v>135.39999901049032</v>
      </c>
    </row>
    <row r="7722" spans="1:13" x14ac:dyDescent="0.2">
      <c r="A7722">
        <v>20201117</v>
      </c>
      <c r="B7722">
        <v>17</v>
      </c>
      <c r="C7722">
        <v>4422.1999990104896</v>
      </c>
      <c r="D7722">
        <v>4422.2</v>
      </c>
      <c r="E7722">
        <v>4428.6000000000004</v>
      </c>
      <c r="F7722">
        <v>4422.2</v>
      </c>
      <c r="G7722">
        <v>4428.6000000000004</v>
      </c>
      <c r="H7722">
        <v>4368.1999980209803</v>
      </c>
      <c r="I7722">
        <f t="shared" si="600"/>
        <v>-9.8951022664550692E-7</v>
      </c>
      <c r="J7722">
        <f t="shared" si="601"/>
        <v>-6.4000009895107723</v>
      </c>
      <c r="K7722">
        <f t="shared" si="602"/>
        <v>-9.8951022664550692E-7</v>
      </c>
      <c r="L7722">
        <f t="shared" si="603"/>
        <v>-6.4000009895107723</v>
      </c>
      <c r="M7722">
        <f t="shared" si="604"/>
        <v>54.000000989509317</v>
      </c>
    </row>
    <row r="7723" spans="1:13" x14ac:dyDescent="0.2">
      <c r="A7723">
        <v>20201117</v>
      </c>
      <c r="B7723">
        <v>18</v>
      </c>
      <c r="C7723">
        <v>4661.2</v>
      </c>
      <c r="D7723">
        <v>4661.2</v>
      </c>
      <c r="E7723">
        <v>4682.3999999999896</v>
      </c>
      <c r="F7723">
        <v>4576.7999988647198</v>
      </c>
      <c r="G7723">
        <v>4683.2999995052396</v>
      </c>
      <c r="H7723">
        <v>4516.9000009894999</v>
      </c>
      <c r="I7723">
        <f t="shared" si="600"/>
        <v>0</v>
      </c>
      <c r="J7723">
        <f t="shared" si="601"/>
        <v>-21.199999999989814</v>
      </c>
      <c r="K7723">
        <f t="shared" si="602"/>
        <v>84.400001135280036</v>
      </c>
      <c r="L7723">
        <f t="shared" si="603"/>
        <v>-22.099999505239794</v>
      </c>
      <c r="M7723">
        <f t="shared" si="604"/>
        <v>144.29999901049996</v>
      </c>
    </row>
    <row r="7724" spans="1:13" x14ac:dyDescent="0.2">
      <c r="A7724">
        <v>20201117</v>
      </c>
      <c r="B7724">
        <v>19</v>
      </c>
      <c r="C7724">
        <v>5005.29999901049</v>
      </c>
      <c r="D7724">
        <v>5005.3</v>
      </c>
      <c r="E7724">
        <v>5021.5000009895002</v>
      </c>
      <c r="F7724">
        <v>4975.56157095658</v>
      </c>
      <c r="G7724">
        <v>5021.5</v>
      </c>
      <c r="H7724">
        <v>4896.5000014842499</v>
      </c>
      <c r="I7724">
        <f t="shared" si="600"/>
        <v>-9.8951022664550692E-7</v>
      </c>
      <c r="J7724">
        <f t="shared" si="601"/>
        <v>-16.200001979010267</v>
      </c>
      <c r="K7724">
        <f t="shared" si="602"/>
        <v>29.738428053909956</v>
      </c>
      <c r="L7724">
        <f t="shared" si="603"/>
        <v>-16.200000989510045</v>
      </c>
      <c r="M7724">
        <f t="shared" si="604"/>
        <v>108.79999752624008</v>
      </c>
    </row>
    <row r="7725" spans="1:13" x14ac:dyDescent="0.2">
      <c r="A7725">
        <v>20201117</v>
      </c>
      <c r="B7725">
        <v>20</v>
      </c>
      <c r="C7725">
        <v>4818.8000009895004</v>
      </c>
      <c r="D7725">
        <v>4818.8000014375502</v>
      </c>
      <c r="E7725">
        <v>4818.8000009895004</v>
      </c>
      <c r="F7725">
        <v>4738.1499255726103</v>
      </c>
      <c r="G7725">
        <v>4818.8000008960798</v>
      </c>
      <c r="H7725">
        <v>4589.4000008923304</v>
      </c>
      <c r="I7725">
        <f t="shared" si="600"/>
        <v>-4.4804983190260828E-7</v>
      </c>
      <c r="J7725">
        <f t="shared" si="601"/>
        <v>0</v>
      </c>
      <c r="K7725">
        <f t="shared" si="602"/>
        <v>80.650075416890104</v>
      </c>
      <c r="L7725">
        <f t="shared" si="603"/>
        <v>9.342056728200987E-8</v>
      </c>
      <c r="M7725">
        <f t="shared" si="604"/>
        <v>229.40000009717005</v>
      </c>
    </row>
    <row r="7726" spans="1:13" x14ac:dyDescent="0.2">
      <c r="A7726">
        <v>20201117</v>
      </c>
      <c r="B7726">
        <v>21</v>
      </c>
      <c r="C7726">
        <v>4786.1999990104896</v>
      </c>
      <c r="D7726">
        <v>4786.1999994813305</v>
      </c>
      <c r="E7726">
        <v>4786.1999980209803</v>
      </c>
      <c r="F7726">
        <v>4746.3999999514199</v>
      </c>
      <c r="G7726">
        <v>4786.1999984185704</v>
      </c>
      <c r="H7726">
        <v>4523.6999999999898</v>
      </c>
      <c r="I7726">
        <f t="shared" si="600"/>
        <v>-4.7084085963433608E-7</v>
      </c>
      <c r="J7726">
        <f t="shared" si="601"/>
        <v>9.8950931715080515E-7</v>
      </c>
      <c r="K7726">
        <f t="shared" si="602"/>
        <v>39.799999059069705</v>
      </c>
      <c r="L7726">
        <f t="shared" si="603"/>
        <v>5.919191607972607E-7</v>
      </c>
      <c r="M7726">
        <f t="shared" si="604"/>
        <v>262.49999901049978</v>
      </c>
    </row>
    <row r="7727" spans="1:13" x14ac:dyDescent="0.2">
      <c r="A7727">
        <v>20201117</v>
      </c>
      <c r="B7727">
        <v>22</v>
      </c>
      <c r="C7727">
        <v>4851.2999995052396</v>
      </c>
      <c r="D7727">
        <v>4851.29999901049</v>
      </c>
      <c r="E7727">
        <v>4861.79999901049</v>
      </c>
      <c r="F7727">
        <v>4564.10000049475</v>
      </c>
      <c r="G7727">
        <v>4872.0999984185701</v>
      </c>
      <c r="H7727">
        <v>4564.10000049475</v>
      </c>
      <c r="I7727">
        <f t="shared" si="600"/>
        <v>4.9474965635454282E-7</v>
      </c>
      <c r="J7727">
        <f t="shared" si="601"/>
        <v>-10.499999505250344</v>
      </c>
      <c r="K7727">
        <f t="shared" si="602"/>
        <v>287.19999901048959</v>
      </c>
      <c r="L7727">
        <f t="shared" si="603"/>
        <v>-20.799998913330455</v>
      </c>
      <c r="M7727">
        <f t="shared" si="604"/>
        <v>287.19999901048959</v>
      </c>
    </row>
    <row r="7728" spans="1:13" x14ac:dyDescent="0.2">
      <c r="A7728">
        <v>20201117</v>
      </c>
      <c r="B7728">
        <v>23</v>
      </c>
      <c r="C7728">
        <v>4961.29999901049</v>
      </c>
      <c r="D7728">
        <v>4961.2999995052396</v>
      </c>
      <c r="E7728">
        <v>4725.1999990104896</v>
      </c>
      <c r="F7728">
        <v>4431.7</v>
      </c>
      <c r="G7728">
        <v>5013.79999901049</v>
      </c>
      <c r="H7728">
        <v>4725.2</v>
      </c>
      <c r="I7728">
        <f t="shared" si="600"/>
        <v>-4.9474965635454282E-7</v>
      </c>
      <c r="J7728">
        <f t="shared" si="601"/>
        <v>236.10000000000036</v>
      </c>
      <c r="K7728">
        <f t="shared" si="602"/>
        <v>529.59999901049014</v>
      </c>
      <c r="L7728">
        <f t="shared" si="603"/>
        <v>-52.5</v>
      </c>
      <c r="M7728">
        <f t="shared" si="604"/>
        <v>236.09999901049014</v>
      </c>
    </row>
    <row r="7729" spans="1:13" x14ac:dyDescent="0.2">
      <c r="A7729">
        <v>20201117</v>
      </c>
      <c r="B7729">
        <v>24</v>
      </c>
      <c r="C7729">
        <v>4527.2000009895</v>
      </c>
      <c r="D7729">
        <v>4527.2000009895</v>
      </c>
      <c r="E7729">
        <v>4382.1999999999898</v>
      </c>
      <c r="F7729">
        <v>4382.2</v>
      </c>
      <c r="G7729">
        <v>4579.6999995052402</v>
      </c>
      <c r="H7729">
        <v>4414.0484858379896</v>
      </c>
      <c r="I7729">
        <f t="shared" si="600"/>
        <v>0</v>
      </c>
      <c r="J7729">
        <f t="shared" si="601"/>
        <v>145.00000098951023</v>
      </c>
      <c r="K7729">
        <f t="shared" si="602"/>
        <v>145.00000098950022</v>
      </c>
      <c r="L7729">
        <f t="shared" si="603"/>
        <v>-52.499998515740117</v>
      </c>
      <c r="M7729">
        <f t="shared" si="604"/>
        <v>113.15151515151047</v>
      </c>
    </row>
    <row r="7730" spans="1:13" x14ac:dyDescent="0.2">
      <c r="A7730">
        <v>20201118</v>
      </c>
      <c r="B7730">
        <v>1</v>
      </c>
      <c r="C7730">
        <v>4562.1999990104896</v>
      </c>
      <c r="D7730">
        <v>4562.1999990104896</v>
      </c>
      <c r="E7730">
        <v>4521.1999990104896</v>
      </c>
      <c r="F7730">
        <v>4521.1999990104896</v>
      </c>
      <c r="G7730">
        <v>4614.6999990104896</v>
      </c>
      <c r="H7730">
        <v>4562.1999990104896</v>
      </c>
      <c r="I7730">
        <f t="shared" si="600"/>
        <v>0</v>
      </c>
      <c r="J7730">
        <f t="shared" si="601"/>
        <v>41</v>
      </c>
      <c r="K7730">
        <f t="shared" si="602"/>
        <v>41</v>
      </c>
      <c r="L7730">
        <f t="shared" si="603"/>
        <v>-52.5</v>
      </c>
      <c r="M7730">
        <f t="shared" si="604"/>
        <v>0</v>
      </c>
    </row>
    <row r="7731" spans="1:13" x14ac:dyDescent="0.2">
      <c r="A7731">
        <v>20201118</v>
      </c>
      <c r="B7731">
        <v>2</v>
      </c>
      <c r="C7731">
        <v>4272.4999990104898</v>
      </c>
      <c r="D7731">
        <v>4272.4999990104898</v>
      </c>
      <c r="E7731">
        <v>4231.4999990104898</v>
      </c>
      <c r="F7731">
        <v>4231.4999990104898</v>
      </c>
      <c r="G7731">
        <v>4324.9999990104898</v>
      </c>
      <c r="H7731">
        <v>4272.4999990104898</v>
      </c>
      <c r="I7731">
        <f t="shared" si="600"/>
        <v>0</v>
      </c>
      <c r="J7731">
        <f t="shared" si="601"/>
        <v>41</v>
      </c>
      <c r="K7731">
        <f t="shared" si="602"/>
        <v>41</v>
      </c>
      <c r="L7731">
        <f t="shared" si="603"/>
        <v>-52.5</v>
      </c>
      <c r="M7731">
        <f t="shared" si="604"/>
        <v>0</v>
      </c>
    </row>
    <row r="7732" spans="1:13" x14ac:dyDescent="0.2">
      <c r="A7732">
        <v>20201118</v>
      </c>
      <c r="B7732">
        <v>3</v>
      </c>
      <c r="C7732">
        <v>4117.6999990104896</v>
      </c>
      <c r="D7732">
        <v>4117.6999990104896</v>
      </c>
      <c r="E7732">
        <v>4076.69999901049</v>
      </c>
      <c r="F7732">
        <v>4076.69999901049</v>
      </c>
      <c r="G7732">
        <v>4170.1999990104896</v>
      </c>
      <c r="H7732">
        <v>4117.6999990104896</v>
      </c>
      <c r="I7732">
        <f t="shared" si="600"/>
        <v>0</v>
      </c>
      <c r="J7732">
        <f t="shared" si="601"/>
        <v>40.999999999999545</v>
      </c>
      <c r="K7732">
        <f t="shared" si="602"/>
        <v>40.999999999999545</v>
      </c>
      <c r="L7732">
        <f t="shared" si="603"/>
        <v>-52.5</v>
      </c>
      <c r="M7732">
        <f t="shared" si="604"/>
        <v>0</v>
      </c>
    </row>
    <row r="7733" spans="1:13" x14ac:dyDescent="0.2">
      <c r="A7733">
        <v>20201118</v>
      </c>
      <c r="B7733">
        <v>4</v>
      </c>
      <c r="C7733">
        <v>4015.19999901049</v>
      </c>
      <c r="D7733">
        <v>4015.19999901049</v>
      </c>
      <c r="E7733">
        <v>3974.19999901049</v>
      </c>
      <c r="F7733">
        <v>3974.19999901049</v>
      </c>
      <c r="G7733">
        <v>4067.69999901049</v>
      </c>
      <c r="H7733">
        <v>4015.19999901049</v>
      </c>
      <c r="I7733">
        <f t="shared" si="600"/>
        <v>0</v>
      </c>
      <c r="J7733">
        <f t="shared" si="601"/>
        <v>41</v>
      </c>
      <c r="K7733">
        <f t="shared" si="602"/>
        <v>41</v>
      </c>
      <c r="L7733">
        <f t="shared" si="603"/>
        <v>-52.5</v>
      </c>
      <c r="M7733">
        <f t="shared" si="604"/>
        <v>0</v>
      </c>
    </row>
    <row r="7734" spans="1:13" x14ac:dyDescent="0.2">
      <c r="A7734">
        <v>20201118</v>
      </c>
      <c r="B7734">
        <v>5</v>
      </c>
      <c r="C7734">
        <v>3802.0999990104901</v>
      </c>
      <c r="D7734">
        <v>3802.0999990104901</v>
      </c>
      <c r="E7734">
        <v>3761.1</v>
      </c>
      <c r="F7734">
        <v>3761.1</v>
      </c>
      <c r="G7734">
        <v>3854.6</v>
      </c>
      <c r="H7734">
        <v>3802.0999990104901</v>
      </c>
      <c r="I7734">
        <f t="shared" si="600"/>
        <v>0</v>
      </c>
      <c r="J7734">
        <f t="shared" si="601"/>
        <v>40.999999010490228</v>
      </c>
      <c r="K7734">
        <f t="shared" si="602"/>
        <v>40.999999010490228</v>
      </c>
      <c r="L7734">
        <f t="shared" si="603"/>
        <v>-52.500000989509772</v>
      </c>
      <c r="M7734">
        <f t="shared" si="604"/>
        <v>0</v>
      </c>
    </row>
    <row r="7735" spans="1:13" x14ac:dyDescent="0.2">
      <c r="A7735">
        <v>20201118</v>
      </c>
      <c r="B7735">
        <v>6</v>
      </c>
      <c r="C7735">
        <v>3812.5999990104901</v>
      </c>
      <c r="D7735">
        <v>3812.5999990104901</v>
      </c>
      <c r="E7735">
        <v>3771.6</v>
      </c>
      <c r="F7735">
        <v>3771.5999990104901</v>
      </c>
      <c r="G7735">
        <v>3865.0999990104901</v>
      </c>
      <c r="H7735">
        <v>3812.5999990104901</v>
      </c>
      <c r="I7735">
        <f t="shared" si="600"/>
        <v>0</v>
      </c>
      <c r="J7735">
        <f t="shared" si="601"/>
        <v>40.999999010490228</v>
      </c>
      <c r="K7735">
        <f t="shared" si="602"/>
        <v>41</v>
      </c>
      <c r="L7735">
        <f t="shared" si="603"/>
        <v>-52.5</v>
      </c>
      <c r="M7735">
        <f t="shared" si="604"/>
        <v>0</v>
      </c>
    </row>
    <row r="7736" spans="1:13" x14ac:dyDescent="0.2">
      <c r="A7736">
        <v>20201118</v>
      </c>
      <c r="B7736">
        <v>7</v>
      </c>
      <c r="C7736">
        <v>3792.5999990104901</v>
      </c>
      <c r="D7736">
        <v>3792.5999990104901</v>
      </c>
      <c r="E7736">
        <v>3751.6</v>
      </c>
      <c r="F7736">
        <v>3751.5999990104901</v>
      </c>
      <c r="G7736">
        <v>3821.9497232621502</v>
      </c>
      <c r="H7736">
        <v>3792.5999990104901</v>
      </c>
      <c r="I7736">
        <f t="shared" si="600"/>
        <v>0</v>
      </c>
      <c r="J7736">
        <f t="shared" si="601"/>
        <v>40.999999010490228</v>
      </c>
      <c r="K7736">
        <f t="shared" si="602"/>
        <v>41</v>
      </c>
      <c r="L7736">
        <f t="shared" si="603"/>
        <v>-29.349724251660064</v>
      </c>
      <c r="M7736">
        <f t="shared" si="604"/>
        <v>0</v>
      </c>
    </row>
    <row r="7737" spans="1:13" x14ac:dyDescent="0.2">
      <c r="A7737">
        <v>20201118</v>
      </c>
      <c r="B7737">
        <v>8</v>
      </c>
      <c r="C7737">
        <v>4173.1999999999898</v>
      </c>
      <c r="D7737">
        <v>4173.2000009895</v>
      </c>
      <c r="E7737">
        <v>4173.1999999999898</v>
      </c>
      <c r="F7737">
        <v>4173.1999990104896</v>
      </c>
      <c r="G7737">
        <v>4225.6999990104896</v>
      </c>
      <c r="H7737">
        <v>4173.1999995052402</v>
      </c>
      <c r="I7737">
        <f t="shared" si="600"/>
        <v>-9.8951022664550692E-7</v>
      </c>
      <c r="J7737">
        <f t="shared" si="601"/>
        <v>0</v>
      </c>
      <c r="K7737">
        <f t="shared" si="602"/>
        <v>9.8950022220378742E-7</v>
      </c>
      <c r="L7737">
        <f t="shared" si="603"/>
        <v>-52.499999010499778</v>
      </c>
      <c r="M7737">
        <f t="shared" si="604"/>
        <v>4.9474965635454282E-7</v>
      </c>
    </row>
    <row r="7738" spans="1:13" x14ac:dyDescent="0.2">
      <c r="A7738">
        <v>20201118</v>
      </c>
      <c r="B7738">
        <v>9</v>
      </c>
      <c r="C7738">
        <v>4228.0000009895002</v>
      </c>
      <c r="D7738">
        <v>4228.0000014842499</v>
      </c>
      <c r="E7738">
        <v>4466.8000019790097</v>
      </c>
      <c r="F7738">
        <v>4466.8000009895004</v>
      </c>
      <c r="G7738">
        <v>4280.5000004947497</v>
      </c>
      <c r="H7738">
        <v>4228.0000014842499</v>
      </c>
      <c r="I7738">
        <f t="shared" si="600"/>
        <v>-4.9474965635454282E-7</v>
      </c>
      <c r="J7738">
        <f t="shared" si="601"/>
        <v>-238.8000009895095</v>
      </c>
      <c r="K7738">
        <f t="shared" si="602"/>
        <v>-238.80000000000018</v>
      </c>
      <c r="L7738">
        <f t="shared" si="603"/>
        <v>-52.499999505249434</v>
      </c>
      <c r="M7738">
        <f t="shared" si="604"/>
        <v>-4.9474965635454282E-7</v>
      </c>
    </row>
    <row r="7739" spans="1:13" x14ac:dyDescent="0.2">
      <c r="A7739">
        <v>20201118</v>
      </c>
      <c r="B7739">
        <v>10</v>
      </c>
      <c r="C7739">
        <v>4194.9999980209795</v>
      </c>
      <c r="D7739">
        <v>4194.9999980209795</v>
      </c>
      <c r="E7739">
        <v>4210.0000009895002</v>
      </c>
      <c r="F7739">
        <v>4210.0000019790104</v>
      </c>
      <c r="G7739">
        <v>4208.3000004947498</v>
      </c>
      <c r="H7739">
        <v>4189.9999990104898</v>
      </c>
      <c r="I7739">
        <f t="shared" si="600"/>
        <v>0</v>
      </c>
      <c r="J7739">
        <f t="shared" si="601"/>
        <v>-15.000002968520675</v>
      </c>
      <c r="K7739">
        <f t="shared" si="602"/>
        <v>-15.000003958030902</v>
      </c>
      <c r="L7739">
        <f t="shared" si="603"/>
        <v>-13.300002473770292</v>
      </c>
      <c r="M7739">
        <f t="shared" si="604"/>
        <v>4.9999990104897734</v>
      </c>
    </row>
    <row r="7740" spans="1:13" x14ac:dyDescent="0.2">
      <c r="A7740">
        <v>20201118</v>
      </c>
      <c r="B7740">
        <v>11</v>
      </c>
      <c r="C7740">
        <v>4297.5654111763697</v>
      </c>
      <c r="D7740">
        <v>4297.3000003975803</v>
      </c>
      <c r="E7740">
        <v>4446.7000004480497</v>
      </c>
      <c r="F7740">
        <v>4387.1000009194304</v>
      </c>
      <c r="G7740">
        <v>4317.2999994080801</v>
      </c>
      <c r="H7740">
        <v>4317.3000003975803</v>
      </c>
      <c r="I7740">
        <f t="shared" si="600"/>
        <v>0.26541077878937358</v>
      </c>
      <c r="J7740">
        <f t="shared" si="601"/>
        <v>-149.13458927167994</v>
      </c>
      <c r="K7740">
        <f t="shared" si="602"/>
        <v>-89.534589743060678</v>
      </c>
      <c r="L7740">
        <f t="shared" si="603"/>
        <v>-19.734588231710404</v>
      </c>
      <c r="M7740">
        <f t="shared" si="604"/>
        <v>-19.734589221210626</v>
      </c>
    </row>
    <row r="7741" spans="1:13" x14ac:dyDescent="0.2">
      <c r="A7741">
        <v>20201118</v>
      </c>
      <c r="B7741">
        <v>12</v>
      </c>
      <c r="C7741">
        <v>4540.1685320678498</v>
      </c>
      <c r="D7741">
        <v>4534.8000003975903</v>
      </c>
      <c r="E7741">
        <v>4569.7999999532904</v>
      </c>
      <c r="F7741">
        <v>4569.7999994585398</v>
      </c>
      <c r="G7741">
        <v>4534.7999994080801</v>
      </c>
      <c r="H7741">
        <v>4549.7999999999902</v>
      </c>
      <c r="I7741">
        <f t="shared" si="600"/>
        <v>5.3685316702594719</v>
      </c>
      <c r="J7741">
        <f t="shared" si="601"/>
        <v>-29.631467885440543</v>
      </c>
      <c r="K7741">
        <f t="shared" si="602"/>
        <v>-29.631467390689977</v>
      </c>
      <c r="L7741">
        <f t="shared" si="603"/>
        <v>5.3685326597696985</v>
      </c>
      <c r="M7741">
        <f t="shared" si="604"/>
        <v>-9.6314679321403673</v>
      </c>
    </row>
    <row r="7742" spans="1:13" x14ac:dyDescent="0.2">
      <c r="A7742">
        <v>20201118</v>
      </c>
      <c r="B7742">
        <v>13</v>
      </c>
      <c r="C7742">
        <v>4640.0000009895002</v>
      </c>
      <c r="D7742">
        <v>4639.99999999999</v>
      </c>
      <c r="E7742">
        <v>4886.8999980209901</v>
      </c>
      <c r="F7742">
        <v>4886.8999980209901</v>
      </c>
      <c r="G7742">
        <v>4682.3</v>
      </c>
      <c r="H7742">
        <v>4639.99999999999</v>
      </c>
      <c r="I7742">
        <f t="shared" si="600"/>
        <v>9.8951022664550692E-7</v>
      </c>
      <c r="J7742">
        <f t="shared" si="601"/>
        <v>-246.89999703148987</v>
      </c>
      <c r="K7742">
        <f t="shared" si="602"/>
        <v>-246.89999703148987</v>
      </c>
      <c r="L7742">
        <f t="shared" si="603"/>
        <v>-42.29999901049996</v>
      </c>
      <c r="M7742">
        <f t="shared" si="604"/>
        <v>9.8951022664550692E-7</v>
      </c>
    </row>
    <row r="7743" spans="1:13" x14ac:dyDescent="0.2">
      <c r="A7743">
        <v>20201118</v>
      </c>
      <c r="B7743">
        <v>14</v>
      </c>
      <c r="C7743">
        <v>4704.99999999999</v>
      </c>
      <c r="D7743">
        <v>4704.99999999999</v>
      </c>
      <c r="E7743">
        <v>5112.6999980209803</v>
      </c>
      <c r="F7743">
        <v>5112.6999980209803</v>
      </c>
      <c r="G7743">
        <v>4752.5000004947497</v>
      </c>
      <c r="H7743">
        <v>4704.99999999999</v>
      </c>
      <c r="I7743">
        <f t="shared" si="600"/>
        <v>0</v>
      </c>
      <c r="J7743">
        <f t="shared" si="601"/>
        <v>-407.69999802099028</v>
      </c>
      <c r="K7743">
        <f t="shared" si="602"/>
        <v>-407.69999802099028</v>
      </c>
      <c r="L7743">
        <f t="shared" si="603"/>
        <v>-47.500000494759661</v>
      </c>
      <c r="M7743">
        <f t="shared" si="604"/>
        <v>0</v>
      </c>
    </row>
    <row r="7744" spans="1:13" x14ac:dyDescent="0.2">
      <c r="A7744">
        <v>20201118</v>
      </c>
      <c r="B7744">
        <v>15</v>
      </c>
      <c r="C7744">
        <v>4630.8</v>
      </c>
      <c r="D7744">
        <v>4630.8</v>
      </c>
      <c r="E7744">
        <v>5107.0999990104901</v>
      </c>
      <c r="F7744">
        <v>5107.0999980209799</v>
      </c>
      <c r="G7744">
        <v>4683.3</v>
      </c>
      <c r="H7744">
        <v>4630.8</v>
      </c>
      <c r="I7744">
        <f t="shared" si="600"/>
        <v>0</v>
      </c>
      <c r="J7744">
        <f t="shared" si="601"/>
        <v>-476.29999901048996</v>
      </c>
      <c r="K7744">
        <f t="shared" si="602"/>
        <v>-476.29999802097973</v>
      </c>
      <c r="L7744">
        <f t="shared" si="603"/>
        <v>-52.5</v>
      </c>
      <c r="M7744">
        <f t="shared" si="604"/>
        <v>0</v>
      </c>
    </row>
    <row r="7745" spans="1:13" x14ac:dyDescent="0.2">
      <c r="A7745">
        <v>20201118</v>
      </c>
      <c r="B7745">
        <v>16</v>
      </c>
      <c r="C7745">
        <v>4635.5</v>
      </c>
      <c r="D7745">
        <v>4635.5</v>
      </c>
      <c r="E7745">
        <v>4965.6999980209803</v>
      </c>
      <c r="F7745">
        <v>4965.6999980209803</v>
      </c>
      <c r="G7745">
        <v>4668</v>
      </c>
      <c r="H7745">
        <v>4613.5000009895002</v>
      </c>
      <c r="I7745">
        <f t="shared" si="600"/>
        <v>0</v>
      </c>
      <c r="J7745">
        <f t="shared" si="601"/>
        <v>-330.19999802098027</v>
      </c>
      <c r="K7745">
        <f t="shared" si="602"/>
        <v>-330.19999802098027</v>
      </c>
      <c r="L7745">
        <f t="shared" si="603"/>
        <v>-32.5</v>
      </c>
      <c r="M7745">
        <f t="shared" si="604"/>
        <v>21.999999010499778</v>
      </c>
    </row>
    <row r="7746" spans="1:13" x14ac:dyDescent="0.2">
      <c r="A7746">
        <v>20201118</v>
      </c>
      <c r="B7746">
        <v>17</v>
      </c>
      <c r="C7746">
        <v>4745.3999999999996</v>
      </c>
      <c r="D7746">
        <v>4745.3999999999996</v>
      </c>
      <c r="E7746">
        <v>4873.7999980209797</v>
      </c>
      <c r="F7746">
        <v>4873.8</v>
      </c>
      <c r="G7746">
        <v>4797.8999999999996</v>
      </c>
      <c r="H7746">
        <v>4620.3999999999996</v>
      </c>
      <c r="I7746">
        <f t="shared" si="600"/>
        <v>0</v>
      </c>
      <c r="J7746">
        <f t="shared" si="601"/>
        <v>-128.39999802098009</v>
      </c>
      <c r="K7746">
        <f t="shared" si="602"/>
        <v>-128.40000000000055</v>
      </c>
      <c r="L7746">
        <f t="shared" si="603"/>
        <v>-52.5</v>
      </c>
      <c r="M7746">
        <f t="shared" si="604"/>
        <v>125</v>
      </c>
    </row>
    <row r="7747" spans="1:13" x14ac:dyDescent="0.2">
      <c r="A7747">
        <v>20201118</v>
      </c>
      <c r="B7747">
        <v>18</v>
      </c>
      <c r="C7747">
        <v>4905.8000009895004</v>
      </c>
      <c r="D7747">
        <v>4982.8000014842501</v>
      </c>
      <c r="E7747">
        <v>5121.32630004766</v>
      </c>
      <c r="F7747">
        <v>5121.32630004766</v>
      </c>
      <c r="G7747">
        <v>5010.1000009894997</v>
      </c>
      <c r="H7747">
        <v>4751.0000009895002</v>
      </c>
      <c r="I7747">
        <f t="shared" ref="I7747:I7810" si="605">$C7747-D7747</f>
        <v>-77.000000494749656</v>
      </c>
      <c r="J7747">
        <f t="shared" ref="J7747:J7810" si="606">$C7747-E7747</f>
        <v>-215.52629905815957</v>
      </c>
      <c r="K7747">
        <f t="shared" ref="K7747:K7810" si="607">$C7747-F7747</f>
        <v>-215.52629905815957</v>
      </c>
      <c r="L7747">
        <f t="shared" ref="L7747:L7810" si="608">$C7747-G7747</f>
        <v>-104.29999999999927</v>
      </c>
      <c r="M7747">
        <f t="shared" ref="M7747:M7810" si="609">$C7747-H7747</f>
        <v>154.80000000000018</v>
      </c>
    </row>
    <row r="7748" spans="1:13" x14ac:dyDescent="0.2">
      <c r="A7748">
        <v>20201118</v>
      </c>
      <c r="B7748">
        <v>19</v>
      </c>
      <c r="C7748">
        <v>5289.70000039758</v>
      </c>
      <c r="D7748">
        <v>5361.0924150230803</v>
      </c>
      <c r="E7748">
        <v>5392.0999980209899</v>
      </c>
      <c r="F7748">
        <v>5392.0999980209899</v>
      </c>
      <c r="G7748">
        <v>5392.09999886475</v>
      </c>
      <c r="H7748">
        <v>5042.3000019790097</v>
      </c>
      <c r="I7748">
        <f t="shared" si="605"/>
        <v>-71.392414625500351</v>
      </c>
      <c r="J7748">
        <f t="shared" si="606"/>
        <v>-102.39999762340994</v>
      </c>
      <c r="K7748">
        <f t="shared" si="607"/>
        <v>-102.39999762340994</v>
      </c>
      <c r="L7748">
        <f t="shared" si="608"/>
        <v>-102.39999846717001</v>
      </c>
      <c r="M7748">
        <f t="shared" si="609"/>
        <v>247.39999841857025</v>
      </c>
    </row>
    <row r="7749" spans="1:13" x14ac:dyDescent="0.2">
      <c r="A7749">
        <v>20201118</v>
      </c>
      <c r="B7749">
        <v>20</v>
      </c>
      <c r="C7749">
        <v>5015.5999990104901</v>
      </c>
      <c r="D7749">
        <v>5015.6000003975796</v>
      </c>
      <c r="E7749">
        <v>5115.5999980209799</v>
      </c>
      <c r="F7749">
        <v>5115.5999990104901</v>
      </c>
      <c r="G7749">
        <v>5155.3999994080796</v>
      </c>
      <c r="H7749">
        <v>4891.0000019790104</v>
      </c>
      <c r="I7749">
        <f t="shared" si="605"/>
        <v>-1.3870894690626301E-6</v>
      </c>
      <c r="J7749">
        <f t="shared" si="606"/>
        <v>-99.999999010489773</v>
      </c>
      <c r="K7749">
        <f t="shared" si="607"/>
        <v>-100</v>
      </c>
      <c r="L7749">
        <f t="shared" si="608"/>
        <v>-139.80000039758943</v>
      </c>
      <c r="M7749">
        <f t="shared" si="609"/>
        <v>124.59999703147969</v>
      </c>
    </row>
    <row r="7750" spans="1:13" x14ac:dyDescent="0.2">
      <c r="A7750">
        <v>20201118</v>
      </c>
      <c r="B7750">
        <v>21</v>
      </c>
      <c r="C7750">
        <v>4831.5000009895002</v>
      </c>
      <c r="D7750">
        <v>4915.6000013870898</v>
      </c>
      <c r="E7750">
        <v>4966.3</v>
      </c>
      <c r="F7750">
        <v>4966.3</v>
      </c>
      <c r="G7750">
        <v>4975.99999999999</v>
      </c>
      <c r="H7750">
        <v>4648.3999999999996</v>
      </c>
      <c r="I7750">
        <f t="shared" si="605"/>
        <v>-84.100000397589611</v>
      </c>
      <c r="J7750">
        <f t="shared" si="606"/>
        <v>-134.79999901049996</v>
      </c>
      <c r="K7750">
        <f t="shared" si="607"/>
        <v>-134.79999901049996</v>
      </c>
      <c r="L7750">
        <f t="shared" si="608"/>
        <v>-144.49999901048977</v>
      </c>
      <c r="M7750">
        <f t="shared" si="609"/>
        <v>183.10000098950059</v>
      </c>
    </row>
    <row r="7751" spans="1:13" x14ac:dyDescent="0.2">
      <c r="A7751">
        <v>20201118</v>
      </c>
      <c r="B7751">
        <v>22</v>
      </c>
      <c r="C7751">
        <v>4930.8999985157398</v>
      </c>
      <c r="D7751">
        <v>4930.9000019790101</v>
      </c>
      <c r="E7751">
        <v>5042.8999999999896</v>
      </c>
      <c r="F7751">
        <v>5042.8999990104903</v>
      </c>
      <c r="G7751">
        <v>4930.9000004947502</v>
      </c>
      <c r="H7751">
        <v>4930.9000014842604</v>
      </c>
      <c r="I7751">
        <f t="shared" si="605"/>
        <v>-3.4632703318493441E-6</v>
      </c>
      <c r="J7751">
        <f t="shared" si="606"/>
        <v>-112.00000148424988</v>
      </c>
      <c r="K7751">
        <f t="shared" si="607"/>
        <v>-112.00000049475057</v>
      </c>
      <c r="L7751">
        <f t="shared" si="608"/>
        <v>-1.9790104488492943E-6</v>
      </c>
      <c r="M7751">
        <f t="shared" si="609"/>
        <v>-2.9685206754948013E-6</v>
      </c>
    </row>
    <row r="7752" spans="1:13" x14ac:dyDescent="0.2">
      <c r="A7752">
        <v>20201118</v>
      </c>
      <c r="B7752">
        <v>23</v>
      </c>
      <c r="C7752">
        <v>4893.8999980209801</v>
      </c>
      <c r="D7752">
        <v>4893.8999990104903</v>
      </c>
      <c r="E7752">
        <v>5053.89999950524</v>
      </c>
      <c r="F7752">
        <v>5053.89999950524</v>
      </c>
      <c r="G7752">
        <v>4936.3999999999896</v>
      </c>
      <c r="H7752">
        <v>4893.9000009894999</v>
      </c>
      <c r="I7752">
        <f t="shared" si="605"/>
        <v>-9.8951022664550692E-7</v>
      </c>
      <c r="J7752">
        <f t="shared" si="606"/>
        <v>-160.00000148425988</v>
      </c>
      <c r="K7752">
        <f t="shared" si="607"/>
        <v>-160.00000148425988</v>
      </c>
      <c r="L7752">
        <f t="shared" si="608"/>
        <v>-42.500001979009539</v>
      </c>
      <c r="M7752">
        <f t="shared" si="609"/>
        <v>-2.9685197660000995E-6</v>
      </c>
    </row>
    <row r="7753" spans="1:13" x14ac:dyDescent="0.2">
      <c r="A7753">
        <v>20201118</v>
      </c>
      <c r="B7753">
        <v>24</v>
      </c>
      <c r="C7753">
        <v>4628.9999980209795</v>
      </c>
      <c r="D7753">
        <v>4628.9999990104898</v>
      </c>
      <c r="E7753">
        <v>4628.9999990104898</v>
      </c>
      <c r="F7753">
        <v>4628.9999990104898</v>
      </c>
      <c r="G7753">
        <v>4673.1999990104896</v>
      </c>
      <c r="H7753">
        <v>4628.9999990104898</v>
      </c>
      <c r="I7753">
        <f t="shared" si="605"/>
        <v>-9.8951022664550692E-7</v>
      </c>
      <c r="J7753">
        <f t="shared" si="606"/>
        <v>-9.8951022664550692E-7</v>
      </c>
      <c r="K7753">
        <f t="shared" si="607"/>
        <v>-9.8951022664550692E-7</v>
      </c>
      <c r="L7753">
        <f t="shared" si="608"/>
        <v>-44.200000989510045</v>
      </c>
      <c r="M7753">
        <f t="shared" si="609"/>
        <v>-9.8951022664550692E-7</v>
      </c>
    </row>
    <row r="7754" spans="1:13" x14ac:dyDescent="0.2">
      <c r="A7754">
        <v>20201119</v>
      </c>
      <c r="B7754">
        <v>1</v>
      </c>
      <c r="C7754">
        <v>4404.8999990104903</v>
      </c>
      <c r="D7754">
        <v>4404.8999990104903</v>
      </c>
      <c r="E7754">
        <v>4070.5999990104901</v>
      </c>
      <c r="F7754">
        <v>4070.5999990104901</v>
      </c>
      <c r="G7754">
        <v>4457.3999990104903</v>
      </c>
      <c r="H7754">
        <v>4404.8999990104903</v>
      </c>
      <c r="I7754">
        <f t="shared" si="605"/>
        <v>0</v>
      </c>
      <c r="J7754">
        <f t="shared" si="606"/>
        <v>334.30000000000018</v>
      </c>
      <c r="K7754">
        <f t="shared" si="607"/>
        <v>334.30000000000018</v>
      </c>
      <c r="L7754">
        <f t="shared" si="608"/>
        <v>-52.5</v>
      </c>
      <c r="M7754">
        <f t="shared" si="609"/>
        <v>0</v>
      </c>
    </row>
    <row r="7755" spans="1:13" x14ac:dyDescent="0.2">
      <c r="A7755">
        <v>20201119</v>
      </c>
      <c r="B7755">
        <v>2</v>
      </c>
      <c r="C7755">
        <v>4133.9999990104898</v>
      </c>
      <c r="D7755">
        <v>4133.9999995052403</v>
      </c>
      <c r="E7755">
        <v>3804.69999901049</v>
      </c>
      <c r="F7755">
        <v>3804.69999901049</v>
      </c>
      <c r="G7755">
        <v>4186.4999995052403</v>
      </c>
      <c r="H7755">
        <v>4133.9999995052403</v>
      </c>
      <c r="I7755">
        <f t="shared" si="605"/>
        <v>-4.9475056584924459E-7</v>
      </c>
      <c r="J7755">
        <f t="shared" si="606"/>
        <v>329.29999999999973</v>
      </c>
      <c r="K7755">
        <f t="shared" si="607"/>
        <v>329.29999999999973</v>
      </c>
      <c r="L7755">
        <f t="shared" si="608"/>
        <v>-52.500000494750566</v>
      </c>
      <c r="M7755">
        <f t="shared" si="609"/>
        <v>-4.9475056584924459E-7</v>
      </c>
    </row>
    <row r="7756" spans="1:13" x14ac:dyDescent="0.2">
      <c r="A7756">
        <v>20201119</v>
      </c>
      <c r="B7756">
        <v>3</v>
      </c>
      <c r="C7756">
        <v>3951.0999990104901</v>
      </c>
      <c r="D7756">
        <v>3951.0999990104901</v>
      </c>
      <c r="E7756">
        <v>3621.79999901049</v>
      </c>
      <c r="F7756">
        <v>3621.79999901049</v>
      </c>
      <c r="G7756">
        <v>4003.5999995052398</v>
      </c>
      <c r="H7756">
        <v>3951.0999995052398</v>
      </c>
      <c r="I7756">
        <f t="shared" si="605"/>
        <v>0</v>
      </c>
      <c r="J7756">
        <f t="shared" si="606"/>
        <v>329.30000000000018</v>
      </c>
      <c r="K7756">
        <f t="shared" si="607"/>
        <v>329.30000000000018</v>
      </c>
      <c r="L7756">
        <f t="shared" si="608"/>
        <v>-52.500000494749656</v>
      </c>
      <c r="M7756">
        <f t="shared" si="609"/>
        <v>-4.9474965635454282E-7</v>
      </c>
    </row>
    <row r="7757" spans="1:13" x14ac:dyDescent="0.2">
      <c r="A7757">
        <v>20201119</v>
      </c>
      <c r="B7757">
        <v>4</v>
      </c>
      <c r="C7757">
        <v>3871.4999990104898</v>
      </c>
      <c r="D7757">
        <v>3871.4999995052399</v>
      </c>
      <c r="E7757">
        <v>3532.1999985157399</v>
      </c>
      <c r="F7757">
        <v>3532.1999980209798</v>
      </c>
      <c r="G7757">
        <v>3923.9999995052399</v>
      </c>
      <c r="H7757">
        <v>3871.4999995052399</v>
      </c>
      <c r="I7757">
        <f t="shared" si="605"/>
        <v>-4.9475011110189371E-7</v>
      </c>
      <c r="J7757">
        <f t="shared" si="606"/>
        <v>339.30000049474984</v>
      </c>
      <c r="K7757">
        <f t="shared" si="607"/>
        <v>339.30000098950995</v>
      </c>
      <c r="L7757">
        <f t="shared" si="608"/>
        <v>-52.500000494750111</v>
      </c>
      <c r="M7757">
        <f t="shared" si="609"/>
        <v>-4.9475011110189371E-7</v>
      </c>
    </row>
    <row r="7758" spans="1:13" x14ac:dyDescent="0.2">
      <c r="A7758">
        <v>20201119</v>
      </c>
      <c r="B7758">
        <v>5</v>
      </c>
      <c r="C7758">
        <v>3720.89999950524</v>
      </c>
      <c r="D7758">
        <v>3720.8999990104899</v>
      </c>
      <c r="E7758">
        <v>3468.1999985157399</v>
      </c>
      <c r="F7758">
        <v>3468.19999901049</v>
      </c>
      <c r="G7758">
        <v>3763.3999990104899</v>
      </c>
      <c r="H7758">
        <v>3720.8999990104899</v>
      </c>
      <c r="I7758">
        <f t="shared" si="605"/>
        <v>4.9475011110189371E-7</v>
      </c>
      <c r="J7758">
        <f t="shared" si="606"/>
        <v>252.70000098950004</v>
      </c>
      <c r="K7758">
        <f t="shared" si="607"/>
        <v>252.70000049474993</v>
      </c>
      <c r="L7758">
        <f t="shared" si="608"/>
        <v>-42.499999505249889</v>
      </c>
      <c r="M7758">
        <f t="shared" si="609"/>
        <v>4.9475011110189371E-7</v>
      </c>
    </row>
    <row r="7759" spans="1:13" x14ac:dyDescent="0.2">
      <c r="A7759">
        <v>20201119</v>
      </c>
      <c r="B7759">
        <v>6</v>
      </c>
      <c r="C7759">
        <v>3608.6</v>
      </c>
      <c r="D7759">
        <v>3608.6000009895001</v>
      </c>
      <c r="E7759">
        <v>3410.09999851574</v>
      </c>
      <c r="F7759">
        <v>3410.0999995052398</v>
      </c>
      <c r="G7759">
        <v>3608.6000009895001</v>
      </c>
      <c r="H7759">
        <v>3608.5999985113199</v>
      </c>
      <c r="I7759">
        <f t="shared" si="605"/>
        <v>-9.8950022220378742E-7</v>
      </c>
      <c r="J7759">
        <f t="shared" si="606"/>
        <v>198.50000148425988</v>
      </c>
      <c r="K7759">
        <f t="shared" si="607"/>
        <v>198.50000049476012</v>
      </c>
      <c r="L7759">
        <f t="shared" si="608"/>
        <v>-9.8950022220378742E-7</v>
      </c>
      <c r="M7759">
        <f t="shared" si="609"/>
        <v>1.4886800272506662E-6</v>
      </c>
    </row>
    <row r="7760" spans="1:13" x14ac:dyDescent="0.2">
      <c r="A7760">
        <v>20201119</v>
      </c>
      <c r="B7760">
        <v>7</v>
      </c>
      <c r="C7760">
        <v>3534.5999990104901</v>
      </c>
      <c r="D7760">
        <v>3534.5999990104901</v>
      </c>
      <c r="E7760">
        <v>3224.2999999999902</v>
      </c>
      <c r="F7760">
        <v>3224.2999999999902</v>
      </c>
      <c r="G7760">
        <v>3476.9</v>
      </c>
      <c r="H7760">
        <v>3424.39999950524</v>
      </c>
      <c r="I7760">
        <f t="shared" si="605"/>
        <v>0</v>
      </c>
      <c r="J7760">
        <f t="shared" si="606"/>
        <v>310.29999901049996</v>
      </c>
      <c r="K7760">
        <f t="shared" si="607"/>
        <v>310.29999901049996</v>
      </c>
      <c r="L7760">
        <f t="shared" si="608"/>
        <v>57.699999010490046</v>
      </c>
      <c r="M7760">
        <f t="shared" si="609"/>
        <v>110.19999950525016</v>
      </c>
    </row>
    <row r="7761" spans="1:13" x14ac:dyDescent="0.2">
      <c r="A7761">
        <v>20201119</v>
      </c>
      <c r="B7761">
        <v>8</v>
      </c>
      <c r="C7761">
        <v>3262.4000009894999</v>
      </c>
      <c r="D7761">
        <v>3284</v>
      </c>
      <c r="E7761">
        <v>3165.7000004947499</v>
      </c>
      <c r="F7761">
        <v>3165.7000004947499</v>
      </c>
      <c r="G7761">
        <v>3283.9999990104898</v>
      </c>
      <c r="H7761">
        <v>3276.5000009895002</v>
      </c>
      <c r="I7761">
        <f t="shared" si="605"/>
        <v>-21.599999010500142</v>
      </c>
      <c r="J7761">
        <f t="shared" si="606"/>
        <v>96.700000494749929</v>
      </c>
      <c r="K7761">
        <f t="shared" si="607"/>
        <v>96.700000494749929</v>
      </c>
      <c r="L7761">
        <f t="shared" si="608"/>
        <v>-21.599998020989915</v>
      </c>
      <c r="M7761">
        <f t="shared" si="609"/>
        <v>-14.100000000000364</v>
      </c>
    </row>
    <row r="7762" spans="1:13" x14ac:dyDescent="0.2">
      <c r="A7762">
        <v>20201119</v>
      </c>
      <c r="B7762">
        <v>9</v>
      </c>
      <c r="C7762">
        <v>2619.9</v>
      </c>
      <c r="D7762">
        <v>2619.9</v>
      </c>
      <c r="E7762">
        <v>2669.5000009427999</v>
      </c>
      <c r="F7762">
        <v>2669.50000197901</v>
      </c>
      <c r="G7762">
        <v>2669.4999995052399</v>
      </c>
      <c r="H7762">
        <v>2619.9000004947502</v>
      </c>
      <c r="I7762">
        <f t="shared" si="605"/>
        <v>0</v>
      </c>
      <c r="J7762">
        <f t="shared" si="606"/>
        <v>-49.600000942799852</v>
      </c>
      <c r="K7762">
        <f t="shared" si="607"/>
        <v>-49.600001979009903</v>
      </c>
      <c r="L7762">
        <f t="shared" si="608"/>
        <v>-49.599999505239794</v>
      </c>
      <c r="M7762">
        <f t="shared" si="609"/>
        <v>-4.9475011110189371E-7</v>
      </c>
    </row>
    <row r="7763" spans="1:13" x14ac:dyDescent="0.2">
      <c r="A7763">
        <v>20201119</v>
      </c>
      <c r="B7763">
        <v>10</v>
      </c>
      <c r="C7763">
        <v>2245.1000019790099</v>
      </c>
      <c r="D7763">
        <v>2277.9</v>
      </c>
      <c r="E7763">
        <v>2277.9000004947502</v>
      </c>
      <c r="F7763">
        <v>2277.9000019556402</v>
      </c>
      <c r="G7763">
        <v>2277.9000009894999</v>
      </c>
      <c r="H7763">
        <v>2245.1000009895001</v>
      </c>
      <c r="I7763">
        <f t="shared" si="605"/>
        <v>-32.799998020990188</v>
      </c>
      <c r="J7763">
        <f t="shared" si="606"/>
        <v>-32.799998515740299</v>
      </c>
      <c r="K7763">
        <f t="shared" si="607"/>
        <v>-32.799999976630261</v>
      </c>
      <c r="L7763">
        <f t="shared" si="608"/>
        <v>-32.799999010489955</v>
      </c>
      <c r="M7763">
        <f t="shared" si="609"/>
        <v>9.8950977189815603E-7</v>
      </c>
    </row>
    <row r="7764" spans="1:13" x14ac:dyDescent="0.2">
      <c r="A7764">
        <v>20201119</v>
      </c>
      <c r="B7764">
        <v>11</v>
      </c>
      <c r="C7764">
        <v>1933.6</v>
      </c>
      <c r="D7764">
        <v>1972.2</v>
      </c>
      <c r="E7764">
        <v>1995.32400049475</v>
      </c>
      <c r="F7764">
        <v>1995.3240000000001</v>
      </c>
      <c r="G7764">
        <v>1972.1999995978699</v>
      </c>
      <c r="H7764">
        <v>1933.6000009894999</v>
      </c>
      <c r="I7764">
        <f t="shared" si="605"/>
        <v>-38.600000000000136</v>
      </c>
      <c r="J7764">
        <f t="shared" si="606"/>
        <v>-61.724000494750044</v>
      </c>
      <c r="K7764">
        <f t="shared" si="607"/>
        <v>-61.72400000000016</v>
      </c>
      <c r="L7764">
        <f t="shared" si="608"/>
        <v>-38.59999959787001</v>
      </c>
      <c r="M7764">
        <f t="shared" si="609"/>
        <v>-9.8949999483011197E-7</v>
      </c>
    </row>
    <row r="7765" spans="1:13" x14ac:dyDescent="0.2">
      <c r="A7765">
        <v>20201119</v>
      </c>
      <c r="B7765">
        <v>12</v>
      </c>
      <c r="C7765">
        <v>1742.42399901049</v>
      </c>
      <c r="D7765">
        <v>1742.42399999999</v>
      </c>
      <c r="E7765">
        <v>1903.8000009894999</v>
      </c>
      <c r="F7765">
        <v>1903.8</v>
      </c>
      <c r="G7765">
        <v>1804.2000009895</v>
      </c>
      <c r="H7765">
        <v>1638.59999959787</v>
      </c>
      <c r="I7765">
        <f t="shared" si="605"/>
        <v>-9.8949999483011197E-7</v>
      </c>
      <c r="J7765">
        <f t="shared" si="606"/>
        <v>-161.37600197900997</v>
      </c>
      <c r="K7765">
        <f t="shared" si="607"/>
        <v>-161.37600098950998</v>
      </c>
      <c r="L7765">
        <f t="shared" si="608"/>
        <v>-61.776001979010061</v>
      </c>
      <c r="M7765">
        <f t="shared" si="609"/>
        <v>103.82399941261997</v>
      </c>
    </row>
    <row r="7766" spans="1:13" x14ac:dyDescent="0.2">
      <c r="A7766">
        <v>20201119</v>
      </c>
      <c r="B7766">
        <v>13</v>
      </c>
      <c r="C7766">
        <v>1699.8239990104901</v>
      </c>
      <c r="D7766">
        <v>1699.8240000000001</v>
      </c>
      <c r="E7766">
        <v>1882.5000009895</v>
      </c>
      <c r="F7766">
        <v>1882.5</v>
      </c>
      <c r="G7766">
        <v>1767.90000049475</v>
      </c>
      <c r="H7766">
        <v>1570.52399950524</v>
      </c>
      <c r="I7766">
        <f t="shared" si="605"/>
        <v>-9.8950999927183148E-7</v>
      </c>
      <c r="J7766">
        <f t="shared" si="606"/>
        <v>-182.67600197900992</v>
      </c>
      <c r="K7766">
        <f t="shared" si="607"/>
        <v>-182.67600098950993</v>
      </c>
      <c r="L7766">
        <f t="shared" si="608"/>
        <v>-68.076001484259905</v>
      </c>
      <c r="M7766">
        <f t="shared" si="609"/>
        <v>129.29999950525007</v>
      </c>
    </row>
    <row r="7767" spans="1:13" x14ac:dyDescent="0.2">
      <c r="A7767">
        <v>20201119</v>
      </c>
      <c r="B7767">
        <v>14</v>
      </c>
      <c r="C7767">
        <v>1578.8999990104901</v>
      </c>
      <c r="D7767">
        <v>1578.9</v>
      </c>
      <c r="E7767">
        <v>1841.3240009895001</v>
      </c>
      <c r="F7767">
        <v>1841.3240000000001</v>
      </c>
      <c r="G7767">
        <v>1579.8240009895001</v>
      </c>
      <c r="H7767">
        <v>1420.1999995052399</v>
      </c>
      <c r="I7767">
        <f t="shared" si="605"/>
        <v>-9.8950999927183148E-7</v>
      </c>
      <c r="J7767">
        <f t="shared" si="606"/>
        <v>-262.42400197900997</v>
      </c>
      <c r="K7767">
        <f t="shared" si="607"/>
        <v>-262.42400098950998</v>
      </c>
      <c r="L7767">
        <f t="shared" si="608"/>
        <v>-0.92400197900997227</v>
      </c>
      <c r="M7767">
        <f t="shared" si="609"/>
        <v>158.69999950525016</v>
      </c>
    </row>
    <row r="7768" spans="1:13" x14ac:dyDescent="0.2">
      <c r="A7768">
        <v>20201119</v>
      </c>
      <c r="B7768">
        <v>15</v>
      </c>
      <c r="C7768">
        <v>1520.99999901049</v>
      </c>
      <c r="D7768">
        <v>1521</v>
      </c>
      <c r="E7768">
        <v>1785.0240009895001</v>
      </c>
      <c r="F7768">
        <v>1785.0239999999999</v>
      </c>
      <c r="G7768">
        <v>1524.52400049475</v>
      </c>
      <c r="H7768">
        <v>1389.39999950524</v>
      </c>
      <c r="I7768">
        <f t="shared" si="605"/>
        <v>-9.8950999927183148E-7</v>
      </c>
      <c r="J7768">
        <f t="shared" si="606"/>
        <v>-264.02400197901011</v>
      </c>
      <c r="K7768">
        <f t="shared" si="607"/>
        <v>-264.02400098950989</v>
      </c>
      <c r="L7768">
        <f t="shared" si="608"/>
        <v>-3.5240014842599976</v>
      </c>
      <c r="M7768">
        <f t="shared" si="609"/>
        <v>131.59999950525003</v>
      </c>
    </row>
    <row r="7769" spans="1:13" x14ac:dyDescent="0.2">
      <c r="A7769">
        <v>20201119</v>
      </c>
      <c r="B7769">
        <v>16</v>
      </c>
      <c r="C7769">
        <v>1549.9999995052401</v>
      </c>
      <c r="D7769">
        <v>1549.99999999999</v>
      </c>
      <c r="E7769">
        <v>1698.2240009894999</v>
      </c>
      <c r="F7769">
        <v>1698.2239999999899</v>
      </c>
      <c r="G7769">
        <v>1550.0000009895</v>
      </c>
      <c r="H7769">
        <v>1430.39999950524</v>
      </c>
      <c r="I7769">
        <f t="shared" si="605"/>
        <v>-4.9474988372821826E-7</v>
      </c>
      <c r="J7769">
        <f t="shared" si="606"/>
        <v>-148.22400148425982</v>
      </c>
      <c r="K7769">
        <f t="shared" si="607"/>
        <v>-148.22400049474982</v>
      </c>
      <c r="L7769">
        <f t="shared" si="608"/>
        <v>-1.4842598830000497E-6</v>
      </c>
      <c r="M7769">
        <f t="shared" si="609"/>
        <v>119.60000000000014</v>
      </c>
    </row>
    <row r="7770" spans="1:13" x14ac:dyDescent="0.2">
      <c r="A7770">
        <v>20201119</v>
      </c>
      <c r="B7770">
        <v>17</v>
      </c>
      <c r="C7770">
        <v>1684.3999990104901</v>
      </c>
      <c r="D7770">
        <v>1684.3999990104901</v>
      </c>
      <c r="E7770">
        <v>1801.4000009895001</v>
      </c>
      <c r="F7770">
        <v>1801.3999999999901</v>
      </c>
      <c r="G7770">
        <v>1714.9240004947501</v>
      </c>
      <c r="H7770">
        <v>1504.1999995052499</v>
      </c>
      <c r="I7770">
        <f t="shared" si="605"/>
        <v>0</v>
      </c>
      <c r="J7770">
        <f t="shared" si="606"/>
        <v>-117.00000197900999</v>
      </c>
      <c r="K7770">
        <f t="shared" si="607"/>
        <v>-117.00000098949999</v>
      </c>
      <c r="L7770">
        <f t="shared" si="608"/>
        <v>-30.524001484259998</v>
      </c>
      <c r="M7770">
        <f t="shared" si="609"/>
        <v>180.19999950524016</v>
      </c>
    </row>
    <row r="7771" spans="1:13" x14ac:dyDescent="0.2">
      <c r="A7771">
        <v>20201119</v>
      </c>
      <c r="B7771">
        <v>18</v>
      </c>
      <c r="C7771">
        <v>2032.0239999999999</v>
      </c>
      <c r="D7771">
        <v>2032.0239999999999</v>
      </c>
      <c r="E7771">
        <v>2204.2240009894999</v>
      </c>
      <c r="F7771">
        <v>2204.2240000000002</v>
      </c>
      <c r="G7771">
        <v>2062.7000004947399</v>
      </c>
      <c r="H7771">
        <v>1988.0000009895</v>
      </c>
      <c r="I7771">
        <f t="shared" si="605"/>
        <v>0</v>
      </c>
      <c r="J7771">
        <f t="shared" si="606"/>
        <v>-172.20000098950004</v>
      </c>
      <c r="K7771">
        <f t="shared" si="607"/>
        <v>-172.20000000000027</v>
      </c>
      <c r="L7771">
        <f t="shared" si="608"/>
        <v>-30.676000494740038</v>
      </c>
      <c r="M7771">
        <f t="shared" si="609"/>
        <v>44.023999010499892</v>
      </c>
    </row>
    <row r="7772" spans="1:13" x14ac:dyDescent="0.2">
      <c r="A7772">
        <v>20201119</v>
      </c>
      <c r="B7772">
        <v>19</v>
      </c>
      <c r="C7772">
        <v>2462.8999990104899</v>
      </c>
      <c r="D7772">
        <v>2462.8999999073799</v>
      </c>
      <c r="E7772">
        <v>2546.5240009895001</v>
      </c>
      <c r="F7772">
        <v>2546.5239999999899</v>
      </c>
      <c r="G7772">
        <v>2462.89999995369</v>
      </c>
      <c r="H7772">
        <v>2462.9</v>
      </c>
      <c r="I7772">
        <f t="shared" si="605"/>
        <v>-8.9689001470105723E-7</v>
      </c>
      <c r="J7772">
        <f t="shared" si="606"/>
        <v>-83.624001979010245</v>
      </c>
      <c r="K7772">
        <f t="shared" si="607"/>
        <v>-83.624000989500018</v>
      </c>
      <c r="L7772">
        <f t="shared" si="608"/>
        <v>-9.4320012067328207E-7</v>
      </c>
      <c r="M7772">
        <f t="shared" si="609"/>
        <v>-9.8951022664550692E-7</v>
      </c>
    </row>
    <row r="7773" spans="1:13" x14ac:dyDescent="0.2">
      <c r="A7773">
        <v>20201119</v>
      </c>
      <c r="B7773">
        <v>20</v>
      </c>
      <c r="C7773">
        <v>2855.4638799999998</v>
      </c>
      <c r="D7773">
        <v>2838.2109609895001</v>
      </c>
      <c r="E7773">
        <v>2875.60000195564</v>
      </c>
      <c r="F7773">
        <v>2881.2778819790101</v>
      </c>
      <c r="G7773">
        <v>2841.62268101265</v>
      </c>
      <c r="H7773">
        <v>2825.6000009895001</v>
      </c>
      <c r="I7773">
        <f t="shared" si="605"/>
        <v>17.252919010499681</v>
      </c>
      <c r="J7773">
        <f t="shared" si="606"/>
        <v>-20.136121955640192</v>
      </c>
      <c r="K7773">
        <f t="shared" si="607"/>
        <v>-25.8140019790103</v>
      </c>
      <c r="L7773">
        <f t="shared" si="608"/>
        <v>13.841198987349799</v>
      </c>
      <c r="M7773">
        <f t="shared" si="609"/>
        <v>29.863879010499659</v>
      </c>
    </row>
    <row r="7774" spans="1:13" x14ac:dyDescent="0.2">
      <c r="A7774">
        <v>20201119</v>
      </c>
      <c r="B7774">
        <v>21</v>
      </c>
      <c r="C7774">
        <v>3193.3</v>
      </c>
      <c r="D7774">
        <v>3189.2</v>
      </c>
      <c r="E7774">
        <v>3203.5221219089299</v>
      </c>
      <c r="F7774">
        <v>3209.2000009895</v>
      </c>
      <c r="G7774">
        <v>3189.2</v>
      </c>
      <c r="H7774">
        <v>3189.2000009895</v>
      </c>
      <c r="I7774">
        <f t="shared" si="605"/>
        <v>4.1000000000003638</v>
      </c>
      <c r="J7774">
        <f t="shared" si="606"/>
        <v>-10.222121908929694</v>
      </c>
      <c r="K7774">
        <f t="shared" si="607"/>
        <v>-15.900000989499858</v>
      </c>
      <c r="L7774">
        <f t="shared" si="608"/>
        <v>4.1000000000003638</v>
      </c>
      <c r="M7774">
        <f t="shared" si="609"/>
        <v>4.0999990105001416</v>
      </c>
    </row>
    <row r="7775" spans="1:13" x14ac:dyDescent="0.2">
      <c r="A7775">
        <v>20201119</v>
      </c>
      <c r="B7775">
        <v>22</v>
      </c>
      <c r="C7775">
        <v>3508.2000009895</v>
      </c>
      <c r="D7775">
        <v>3483.1999999028299</v>
      </c>
      <c r="E7775">
        <v>3491.0579290580699</v>
      </c>
      <c r="F7775">
        <v>3496.8730448239899</v>
      </c>
      <c r="G7775">
        <v>3483.5988456600699</v>
      </c>
      <c r="H7775">
        <v>3411.1000009895001</v>
      </c>
      <c r="I7775">
        <f t="shared" si="605"/>
        <v>25.000001086670181</v>
      </c>
      <c r="J7775">
        <f t="shared" si="606"/>
        <v>17.14207193143011</v>
      </c>
      <c r="K7775">
        <f t="shared" si="607"/>
        <v>11.326956165510182</v>
      </c>
      <c r="L7775">
        <f t="shared" si="608"/>
        <v>24.601155329430185</v>
      </c>
      <c r="M7775">
        <f t="shared" si="609"/>
        <v>97.099999999999909</v>
      </c>
    </row>
    <row r="7776" spans="1:13" x14ac:dyDescent="0.2">
      <c r="A7776">
        <v>20201119</v>
      </c>
      <c r="B7776">
        <v>23</v>
      </c>
      <c r="C7776">
        <v>3696.7</v>
      </c>
      <c r="D7776">
        <v>3696.7</v>
      </c>
      <c r="E7776">
        <v>3751.7000014842502</v>
      </c>
      <c r="F7776">
        <v>3751.7000004947499</v>
      </c>
      <c r="G7776">
        <v>3751.7</v>
      </c>
      <c r="H7776">
        <v>3648.2000009895</v>
      </c>
      <c r="I7776">
        <f t="shared" si="605"/>
        <v>0</v>
      </c>
      <c r="J7776">
        <f t="shared" si="606"/>
        <v>-55.000001484250333</v>
      </c>
      <c r="K7776">
        <f t="shared" si="607"/>
        <v>-55.000000494750111</v>
      </c>
      <c r="L7776">
        <f t="shared" si="608"/>
        <v>-55</v>
      </c>
      <c r="M7776">
        <f t="shared" si="609"/>
        <v>48.499999010499778</v>
      </c>
    </row>
    <row r="7777" spans="1:13" x14ac:dyDescent="0.2">
      <c r="A7777">
        <v>20201119</v>
      </c>
      <c r="B7777">
        <v>24</v>
      </c>
      <c r="C7777">
        <v>3994.8000009894999</v>
      </c>
      <c r="D7777">
        <v>3994.8000009894999</v>
      </c>
      <c r="E7777">
        <v>3842.7</v>
      </c>
      <c r="F7777">
        <v>3842.69999901049</v>
      </c>
      <c r="G7777">
        <v>4024.8000004947498</v>
      </c>
      <c r="H7777">
        <v>3926.7000014842502</v>
      </c>
      <c r="I7777">
        <f t="shared" si="605"/>
        <v>0</v>
      </c>
      <c r="J7777">
        <f t="shared" si="606"/>
        <v>152.10000098950013</v>
      </c>
      <c r="K7777">
        <f t="shared" si="607"/>
        <v>152.1000019790099</v>
      </c>
      <c r="L7777">
        <f t="shared" si="608"/>
        <v>-29.999999505249889</v>
      </c>
      <c r="M7777">
        <f t="shared" si="609"/>
        <v>68.099999505249798</v>
      </c>
    </row>
    <row r="7778" spans="1:13" x14ac:dyDescent="0.2">
      <c r="A7778">
        <v>20201120</v>
      </c>
      <c r="B7778">
        <v>1</v>
      </c>
      <c r="C7778">
        <v>4059.4</v>
      </c>
      <c r="D7778">
        <v>4059.4000009894999</v>
      </c>
      <c r="E7778">
        <v>4059.4</v>
      </c>
      <c r="F7778">
        <v>4059.3999990104899</v>
      </c>
      <c r="G7778">
        <v>4084.2</v>
      </c>
      <c r="H7778">
        <v>4059.4</v>
      </c>
      <c r="I7778">
        <f t="shared" si="605"/>
        <v>-9.8949976745643653E-7</v>
      </c>
      <c r="J7778">
        <f t="shared" si="606"/>
        <v>0</v>
      </c>
      <c r="K7778">
        <f t="shared" si="607"/>
        <v>9.8951022664550692E-7</v>
      </c>
      <c r="L7778">
        <f t="shared" si="608"/>
        <v>-24.799999999999727</v>
      </c>
      <c r="M7778">
        <f t="shared" si="609"/>
        <v>0</v>
      </c>
    </row>
    <row r="7779" spans="1:13" x14ac:dyDescent="0.2">
      <c r="A7779">
        <v>20201120</v>
      </c>
      <c r="B7779">
        <v>2</v>
      </c>
      <c r="C7779">
        <v>3986.6999980209798</v>
      </c>
      <c r="D7779">
        <v>3986.6999999999898</v>
      </c>
      <c r="E7779">
        <v>3986.69999901049</v>
      </c>
      <c r="F7779">
        <v>3986.69999901049</v>
      </c>
      <c r="G7779">
        <v>4039.1999999999898</v>
      </c>
      <c r="H7779">
        <v>3986.69999901049</v>
      </c>
      <c r="I7779">
        <f t="shared" si="605"/>
        <v>-1.9790099941019434E-6</v>
      </c>
      <c r="J7779">
        <f t="shared" si="606"/>
        <v>-9.8951022664550692E-7</v>
      </c>
      <c r="K7779">
        <f t="shared" si="607"/>
        <v>-9.8951022664550692E-7</v>
      </c>
      <c r="L7779">
        <f t="shared" si="608"/>
        <v>-52.500001979009994</v>
      </c>
      <c r="M7779">
        <f t="shared" si="609"/>
        <v>-9.8951022664550692E-7</v>
      </c>
    </row>
    <row r="7780" spans="1:13" x14ac:dyDescent="0.2">
      <c r="A7780">
        <v>20201120</v>
      </c>
      <c r="B7780">
        <v>3</v>
      </c>
      <c r="C7780">
        <v>3786.2999980209802</v>
      </c>
      <c r="D7780">
        <v>3786.2999999999902</v>
      </c>
      <c r="E7780">
        <v>3786.29999901049</v>
      </c>
      <c r="F7780">
        <v>3786.29999901049</v>
      </c>
      <c r="G7780">
        <v>3838.7999999999902</v>
      </c>
      <c r="H7780">
        <v>3786.29999901049</v>
      </c>
      <c r="I7780">
        <f t="shared" si="605"/>
        <v>-1.9790099941019434E-6</v>
      </c>
      <c r="J7780">
        <f t="shared" si="606"/>
        <v>-9.8950977189815603E-7</v>
      </c>
      <c r="K7780">
        <f t="shared" si="607"/>
        <v>-9.8950977189815603E-7</v>
      </c>
      <c r="L7780">
        <f t="shared" si="608"/>
        <v>-52.500001979009994</v>
      </c>
      <c r="M7780">
        <f t="shared" si="609"/>
        <v>-9.8950977189815603E-7</v>
      </c>
    </row>
    <row r="7781" spans="1:13" x14ac:dyDescent="0.2">
      <c r="A7781">
        <v>20201120</v>
      </c>
      <c r="B7781">
        <v>4</v>
      </c>
      <c r="C7781">
        <v>3695.3999999999901</v>
      </c>
      <c r="D7781">
        <v>3695.4000009894999</v>
      </c>
      <c r="E7781">
        <v>3695.3999990104899</v>
      </c>
      <c r="F7781">
        <v>3695.3999999999901</v>
      </c>
      <c r="G7781">
        <v>3733</v>
      </c>
      <c r="H7781">
        <v>3695.4</v>
      </c>
      <c r="I7781">
        <f t="shared" si="605"/>
        <v>-9.8950977189815603E-7</v>
      </c>
      <c r="J7781">
        <f t="shared" si="606"/>
        <v>9.8950022220378742E-7</v>
      </c>
      <c r="K7781">
        <f t="shared" si="607"/>
        <v>0</v>
      </c>
      <c r="L7781">
        <f t="shared" si="608"/>
        <v>-37.600000000009913</v>
      </c>
      <c r="M7781">
        <f t="shared" si="609"/>
        <v>-1.0004441719502211E-11</v>
      </c>
    </row>
    <row r="7782" spans="1:13" x14ac:dyDescent="0.2">
      <c r="A7782">
        <v>20201120</v>
      </c>
      <c r="B7782">
        <v>5</v>
      </c>
      <c r="C7782">
        <v>3602.0999980209799</v>
      </c>
      <c r="D7782">
        <v>3602.10000049475</v>
      </c>
      <c r="E7782">
        <v>3602.09999851574</v>
      </c>
      <c r="F7782">
        <v>3602.09999851574</v>
      </c>
      <c r="G7782">
        <v>3632.2</v>
      </c>
      <c r="H7782">
        <v>3602.0999995052398</v>
      </c>
      <c r="I7782">
        <f t="shared" si="605"/>
        <v>-2.4737701096455567E-6</v>
      </c>
      <c r="J7782">
        <f t="shared" si="606"/>
        <v>-4.9476011554361321E-7</v>
      </c>
      <c r="K7782">
        <f t="shared" si="607"/>
        <v>-4.9476011554361321E-7</v>
      </c>
      <c r="L7782">
        <f t="shared" si="608"/>
        <v>-30.100001979019908</v>
      </c>
      <c r="M7782">
        <f t="shared" si="609"/>
        <v>-1.4842598830000497E-6</v>
      </c>
    </row>
    <row r="7783" spans="1:13" x14ac:dyDescent="0.2">
      <c r="A7783">
        <v>20201120</v>
      </c>
      <c r="B7783">
        <v>6</v>
      </c>
      <c r="C7783">
        <v>3663.69999901049</v>
      </c>
      <c r="D7783">
        <v>3663.7000009895</v>
      </c>
      <c r="E7783">
        <v>3663.7</v>
      </c>
      <c r="F7783">
        <v>3663.69999901049</v>
      </c>
      <c r="G7783">
        <v>3693.7</v>
      </c>
      <c r="H7783">
        <v>3663.7000009895</v>
      </c>
      <c r="I7783">
        <f t="shared" si="605"/>
        <v>-1.9790099941019434E-6</v>
      </c>
      <c r="J7783">
        <f t="shared" si="606"/>
        <v>-9.8950977189815603E-7</v>
      </c>
      <c r="K7783">
        <f t="shared" si="607"/>
        <v>0</v>
      </c>
      <c r="L7783">
        <f t="shared" si="608"/>
        <v>-30.000000989509772</v>
      </c>
      <c r="M7783">
        <f t="shared" si="609"/>
        <v>-1.9790099941019434E-6</v>
      </c>
    </row>
    <row r="7784" spans="1:13" x14ac:dyDescent="0.2">
      <c r="A7784">
        <v>20201120</v>
      </c>
      <c r="B7784">
        <v>7</v>
      </c>
      <c r="C7784">
        <v>3685.2000009895</v>
      </c>
      <c r="D7784">
        <v>3685.2000009895</v>
      </c>
      <c r="E7784">
        <v>3685.19999901049</v>
      </c>
      <c r="F7784">
        <v>3685.2</v>
      </c>
      <c r="G7784">
        <v>3732.7</v>
      </c>
      <c r="H7784">
        <v>3685.2000009895</v>
      </c>
      <c r="I7784">
        <f t="shared" si="605"/>
        <v>0</v>
      </c>
      <c r="J7784">
        <f t="shared" si="606"/>
        <v>1.9790099941019434E-6</v>
      </c>
      <c r="K7784">
        <f t="shared" si="607"/>
        <v>9.8950022220378742E-7</v>
      </c>
      <c r="L7784">
        <f t="shared" si="608"/>
        <v>-47.499999010499778</v>
      </c>
      <c r="M7784">
        <f t="shared" si="609"/>
        <v>0</v>
      </c>
    </row>
    <row r="7785" spans="1:13" x14ac:dyDescent="0.2">
      <c r="A7785">
        <v>20201120</v>
      </c>
      <c r="B7785">
        <v>8</v>
      </c>
      <c r="C7785">
        <v>4000.6000009895001</v>
      </c>
      <c r="D7785">
        <v>4000.6000009895001</v>
      </c>
      <c r="E7785">
        <v>4000.5999990104901</v>
      </c>
      <c r="F7785">
        <v>4000.5999999999899</v>
      </c>
      <c r="G7785">
        <v>4000.5999999999899</v>
      </c>
      <c r="H7785">
        <v>4000.6000009895001</v>
      </c>
      <c r="I7785">
        <f t="shared" si="605"/>
        <v>0</v>
      </c>
      <c r="J7785">
        <f t="shared" si="606"/>
        <v>1.9790099941019434E-6</v>
      </c>
      <c r="K7785">
        <f t="shared" si="607"/>
        <v>9.8951022664550692E-7</v>
      </c>
      <c r="L7785">
        <f t="shared" si="608"/>
        <v>9.8951022664550692E-7</v>
      </c>
      <c r="M7785">
        <f t="shared" si="609"/>
        <v>0</v>
      </c>
    </row>
    <row r="7786" spans="1:13" x14ac:dyDescent="0.2">
      <c r="A7786">
        <v>20201120</v>
      </c>
      <c r="B7786">
        <v>9</v>
      </c>
      <c r="C7786">
        <v>4282.6000009894997</v>
      </c>
      <c r="D7786">
        <v>4282.6000009894997</v>
      </c>
      <c r="E7786">
        <v>4477.2</v>
      </c>
      <c r="F7786">
        <v>4477.2000019790103</v>
      </c>
      <c r="G7786">
        <v>4335.10000049475</v>
      </c>
      <c r="H7786">
        <v>4282.6000000000004</v>
      </c>
      <c r="I7786">
        <f t="shared" si="605"/>
        <v>0</v>
      </c>
      <c r="J7786">
        <f t="shared" si="606"/>
        <v>-194.59999901050014</v>
      </c>
      <c r="K7786">
        <f t="shared" si="607"/>
        <v>-194.60000098951059</v>
      </c>
      <c r="L7786">
        <f t="shared" si="608"/>
        <v>-52.499999505250344</v>
      </c>
      <c r="M7786">
        <f t="shared" si="609"/>
        <v>9.8949931270908564E-7</v>
      </c>
    </row>
    <row r="7787" spans="1:13" x14ac:dyDescent="0.2">
      <c r="A7787">
        <v>20201120</v>
      </c>
      <c r="B7787">
        <v>10</v>
      </c>
      <c r="C7787">
        <v>4519.8000004947498</v>
      </c>
      <c r="D7787">
        <v>4519.8000009895004</v>
      </c>
      <c r="E7787">
        <v>4717.8999980209801</v>
      </c>
      <c r="F7787">
        <v>4717.8999980209801</v>
      </c>
      <c r="G7787">
        <v>4572.3000004947498</v>
      </c>
      <c r="H7787">
        <v>4519.8000004947498</v>
      </c>
      <c r="I7787">
        <f t="shared" si="605"/>
        <v>-4.9475056584924459E-7</v>
      </c>
      <c r="J7787">
        <f t="shared" si="606"/>
        <v>-198.09999752623025</v>
      </c>
      <c r="K7787">
        <f t="shared" si="607"/>
        <v>-198.09999752623025</v>
      </c>
      <c r="L7787">
        <f t="shared" si="608"/>
        <v>-52.5</v>
      </c>
      <c r="M7787">
        <f t="shared" si="609"/>
        <v>0</v>
      </c>
    </row>
    <row r="7788" spans="1:13" x14ac:dyDescent="0.2">
      <c r="A7788">
        <v>20201120</v>
      </c>
      <c r="B7788">
        <v>11</v>
      </c>
      <c r="C7788">
        <v>4658.3000009895004</v>
      </c>
      <c r="D7788">
        <v>4658.3000009895004</v>
      </c>
      <c r="E7788">
        <v>4815.5999980209799</v>
      </c>
      <c r="F7788">
        <v>4815.5999980209799</v>
      </c>
      <c r="G7788">
        <v>4710.8000004947498</v>
      </c>
      <c r="H7788">
        <v>4658.3000004947498</v>
      </c>
      <c r="I7788">
        <f t="shared" si="605"/>
        <v>0</v>
      </c>
      <c r="J7788">
        <f t="shared" si="606"/>
        <v>-157.29999703147951</v>
      </c>
      <c r="K7788">
        <f t="shared" si="607"/>
        <v>-157.29999703147951</v>
      </c>
      <c r="L7788">
        <f t="shared" si="608"/>
        <v>-52.499999505249434</v>
      </c>
      <c r="M7788">
        <f t="shared" si="609"/>
        <v>4.9475056584924459E-7</v>
      </c>
    </row>
    <row r="7789" spans="1:13" x14ac:dyDescent="0.2">
      <c r="A7789">
        <v>20201120</v>
      </c>
      <c r="B7789">
        <v>12</v>
      </c>
      <c r="C7789">
        <v>4630.3</v>
      </c>
      <c r="D7789">
        <v>4630.3000009895004</v>
      </c>
      <c r="E7789">
        <v>4961.0999980209799</v>
      </c>
      <c r="F7789">
        <v>4961.0999990104901</v>
      </c>
      <c r="G7789">
        <v>4682.8000004947498</v>
      </c>
      <c r="H7789">
        <v>4630.3000009895004</v>
      </c>
      <c r="I7789">
        <f t="shared" si="605"/>
        <v>-9.8950022220378742E-7</v>
      </c>
      <c r="J7789">
        <f t="shared" si="606"/>
        <v>-330.79999802097973</v>
      </c>
      <c r="K7789">
        <f t="shared" si="607"/>
        <v>-330.79999901048996</v>
      </c>
      <c r="L7789">
        <f t="shared" si="608"/>
        <v>-52.500000494749656</v>
      </c>
      <c r="M7789">
        <f t="shared" si="609"/>
        <v>-9.8950022220378742E-7</v>
      </c>
    </row>
    <row r="7790" spans="1:13" x14ac:dyDescent="0.2">
      <c r="A7790">
        <v>20201120</v>
      </c>
      <c r="B7790">
        <v>13</v>
      </c>
      <c r="C7790">
        <v>4648.2</v>
      </c>
      <c r="D7790">
        <v>4648.2000009895</v>
      </c>
      <c r="E7790">
        <v>4939.8999980209801</v>
      </c>
      <c r="F7790">
        <v>4939.8999980209801</v>
      </c>
      <c r="G7790">
        <v>4700.5000004947497</v>
      </c>
      <c r="H7790">
        <v>4648.2000009895</v>
      </c>
      <c r="I7790">
        <f t="shared" si="605"/>
        <v>-9.8950022220378742E-7</v>
      </c>
      <c r="J7790">
        <f t="shared" si="606"/>
        <v>-291.69999802098027</v>
      </c>
      <c r="K7790">
        <f t="shared" si="607"/>
        <v>-291.69999802098027</v>
      </c>
      <c r="L7790">
        <f t="shared" si="608"/>
        <v>-52.300000494749838</v>
      </c>
      <c r="M7790">
        <f t="shared" si="609"/>
        <v>-9.8950022220378742E-7</v>
      </c>
    </row>
    <row r="7791" spans="1:13" x14ac:dyDescent="0.2">
      <c r="A7791">
        <v>20201120</v>
      </c>
      <c r="B7791">
        <v>14</v>
      </c>
      <c r="C7791">
        <v>4620.5000009895002</v>
      </c>
      <c r="D7791">
        <v>4620.5000009895002</v>
      </c>
      <c r="E7791">
        <v>4667.29999901049</v>
      </c>
      <c r="F7791">
        <v>4667.2999999999902</v>
      </c>
      <c r="G7791">
        <v>4663.0000004947497</v>
      </c>
      <c r="H7791">
        <v>4620.5000009895002</v>
      </c>
      <c r="I7791">
        <f t="shared" si="605"/>
        <v>0</v>
      </c>
      <c r="J7791">
        <f t="shared" si="606"/>
        <v>-46.799998020989733</v>
      </c>
      <c r="K7791">
        <f t="shared" si="607"/>
        <v>-46.799999010489955</v>
      </c>
      <c r="L7791">
        <f t="shared" si="608"/>
        <v>-42.499999505249434</v>
      </c>
      <c r="M7791">
        <f t="shared" si="609"/>
        <v>0</v>
      </c>
    </row>
    <row r="7792" spans="1:13" x14ac:dyDescent="0.2">
      <c r="A7792">
        <v>20201120</v>
      </c>
      <c r="B7792">
        <v>15</v>
      </c>
      <c r="C7792">
        <v>4503.2</v>
      </c>
      <c r="D7792">
        <v>4503.2000009895</v>
      </c>
      <c r="E7792">
        <v>4631.29999901049</v>
      </c>
      <c r="F7792">
        <v>4631.3</v>
      </c>
      <c r="G7792">
        <v>4555.7000004947504</v>
      </c>
      <c r="H7792">
        <v>4503.2000009895</v>
      </c>
      <c r="I7792">
        <f t="shared" si="605"/>
        <v>-9.8950022220378742E-7</v>
      </c>
      <c r="J7792">
        <f t="shared" si="606"/>
        <v>-128.09999901049014</v>
      </c>
      <c r="K7792">
        <f t="shared" si="607"/>
        <v>-128.10000000000036</v>
      </c>
      <c r="L7792">
        <f t="shared" si="608"/>
        <v>-52.500000494750566</v>
      </c>
      <c r="M7792">
        <f t="shared" si="609"/>
        <v>-9.8950022220378742E-7</v>
      </c>
    </row>
    <row r="7793" spans="1:13" x14ac:dyDescent="0.2">
      <c r="A7793">
        <v>20201120</v>
      </c>
      <c r="B7793">
        <v>16</v>
      </c>
      <c r="C7793">
        <v>4546.0999999999904</v>
      </c>
      <c r="D7793">
        <v>4546.1000009894997</v>
      </c>
      <c r="E7793">
        <v>4704.9999980209896</v>
      </c>
      <c r="F7793">
        <v>4705</v>
      </c>
      <c r="G7793">
        <v>4546.0999995052398</v>
      </c>
      <c r="H7793">
        <v>4546.1000000000004</v>
      </c>
      <c r="I7793">
        <f t="shared" si="605"/>
        <v>-9.8950931715080515E-7</v>
      </c>
      <c r="J7793">
        <f t="shared" si="606"/>
        <v>-158.89999802099919</v>
      </c>
      <c r="K7793">
        <f t="shared" si="607"/>
        <v>-158.90000000000964</v>
      </c>
      <c r="L7793">
        <f t="shared" si="608"/>
        <v>4.9475056584924459E-7</v>
      </c>
      <c r="M7793">
        <f t="shared" si="609"/>
        <v>-1.0004441719502211E-11</v>
      </c>
    </row>
    <row r="7794" spans="1:13" x14ac:dyDescent="0.2">
      <c r="A7794">
        <v>20201120</v>
      </c>
      <c r="B7794">
        <v>17</v>
      </c>
      <c r="C7794">
        <v>4657.1000009894997</v>
      </c>
      <c r="D7794">
        <v>4657.1000009894997</v>
      </c>
      <c r="E7794">
        <v>4859.6999990104896</v>
      </c>
      <c r="F7794">
        <v>4859.6999990104896</v>
      </c>
      <c r="G7794">
        <v>4709.60000049475</v>
      </c>
      <c r="H7794">
        <v>4657.1000000000004</v>
      </c>
      <c r="I7794">
        <f t="shared" si="605"/>
        <v>0</v>
      </c>
      <c r="J7794">
        <f t="shared" si="606"/>
        <v>-202.59999802098991</v>
      </c>
      <c r="K7794">
        <f t="shared" si="607"/>
        <v>-202.59999802098991</v>
      </c>
      <c r="L7794">
        <f t="shared" si="608"/>
        <v>-52.499999505250344</v>
      </c>
      <c r="M7794">
        <f t="shared" si="609"/>
        <v>9.8949931270908564E-7</v>
      </c>
    </row>
    <row r="7795" spans="1:13" x14ac:dyDescent="0.2">
      <c r="A7795">
        <v>20201120</v>
      </c>
      <c r="B7795">
        <v>18</v>
      </c>
      <c r="C7795">
        <v>4903.7</v>
      </c>
      <c r="D7795">
        <v>4903.7000009895</v>
      </c>
      <c r="E7795">
        <v>5208.6999990104896</v>
      </c>
      <c r="F7795">
        <v>5208.6999980209803</v>
      </c>
      <c r="G7795">
        <v>4956.2000004947504</v>
      </c>
      <c r="H7795">
        <v>4903.7000009895</v>
      </c>
      <c r="I7795">
        <f t="shared" si="605"/>
        <v>-9.8950022220378742E-7</v>
      </c>
      <c r="J7795">
        <f t="shared" si="606"/>
        <v>-304.99999901048977</v>
      </c>
      <c r="K7795">
        <f t="shared" si="607"/>
        <v>-304.99999802098046</v>
      </c>
      <c r="L7795">
        <f t="shared" si="608"/>
        <v>-52.500000494750566</v>
      </c>
      <c r="M7795">
        <f t="shared" si="609"/>
        <v>-9.8950022220378742E-7</v>
      </c>
    </row>
    <row r="7796" spans="1:13" x14ac:dyDescent="0.2">
      <c r="A7796">
        <v>20201120</v>
      </c>
      <c r="B7796">
        <v>19</v>
      </c>
      <c r="C7796">
        <v>5085.2999994616202</v>
      </c>
      <c r="D7796">
        <v>5085.29999901049</v>
      </c>
      <c r="E7796">
        <v>5157.6999990104896</v>
      </c>
      <c r="F7796">
        <v>5157.6999980209803</v>
      </c>
      <c r="G7796">
        <v>5085.2999980209797</v>
      </c>
      <c r="H7796">
        <v>5085.29999901049</v>
      </c>
      <c r="I7796">
        <f t="shared" si="605"/>
        <v>4.5113029045751318E-7</v>
      </c>
      <c r="J7796">
        <f t="shared" si="606"/>
        <v>-72.399999548869346</v>
      </c>
      <c r="K7796">
        <f t="shared" si="607"/>
        <v>-72.399998559360029</v>
      </c>
      <c r="L7796">
        <f t="shared" si="608"/>
        <v>1.4406405171030201E-6</v>
      </c>
      <c r="M7796">
        <f t="shared" si="609"/>
        <v>4.5113029045751318E-7</v>
      </c>
    </row>
    <row r="7797" spans="1:13" x14ac:dyDescent="0.2">
      <c r="A7797">
        <v>20201120</v>
      </c>
      <c r="B7797">
        <v>20</v>
      </c>
      <c r="C7797">
        <v>5021.8000009895004</v>
      </c>
      <c r="D7797">
        <v>5021.79999901049</v>
      </c>
      <c r="E7797">
        <v>5081.7721532955902</v>
      </c>
      <c r="F7797">
        <v>5121.8000000298698</v>
      </c>
      <c r="G7797">
        <v>5021.8000003402303</v>
      </c>
      <c r="H7797">
        <v>5021.8</v>
      </c>
      <c r="I7797">
        <f t="shared" si="605"/>
        <v>1.9790104488492943E-6</v>
      </c>
      <c r="J7797">
        <f t="shared" si="606"/>
        <v>-59.972152306089811</v>
      </c>
      <c r="K7797">
        <f t="shared" si="607"/>
        <v>-99.999999040369403</v>
      </c>
      <c r="L7797">
        <f t="shared" si="608"/>
        <v>6.4927007770165801E-7</v>
      </c>
      <c r="M7797">
        <f t="shared" si="609"/>
        <v>9.8950022220378742E-7</v>
      </c>
    </row>
    <row r="7798" spans="1:13" x14ac:dyDescent="0.2">
      <c r="A7798">
        <v>20201120</v>
      </c>
      <c r="B7798">
        <v>21</v>
      </c>
      <c r="C7798">
        <v>5035.7</v>
      </c>
      <c r="D7798">
        <v>5035.7000009895</v>
      </c>
      <c r="E7798">
        <v>5120.5999999999904</v>
      </c>
      <c r="F7798">
        <v>5120.5999990104901</v>
      </c>
      <c r="G7798">
        <v>5035.7000004947504</v>
      </c>
      <c r="H7798">
        <v>5035.7000009895</v>
      </c>
      <c r="I7798">
        <f t="shared" si="605"/>
        <v>-9.8950022220378742E-7</v>
      </c>
      <c r="J7798">
        <f t="shared" si="606"/>
        <v>-84.899999999990541</v>
      </c>
      <c r="K7798">
        <f t="shared" si="607"/>
        <v>-84.899999010490319</v>
      </c>
      <c r="L7798">
        <f t="shared" si="608"/>
        <v>-4.9475056584924459E-7</v>
      </c>
      <c r="M7798">
        <f t="shared" si="609"/>
        <v>-9.8950022220378742E-7</v>
      </c>
    </row>
    <row r="7799" spans="1:13" x14ac:dyDescent="0.2">
      <c r="A7799">
        <v>20201120</v>
      </c>
      <c r="B7799">
        <v>22</v>
      </c>
      <c r="C7799">
        <v>4775.1999980209803</v>
      </c>
      <c r="D7799">
        <v>4775.1999999999898</v>
      </c>
      <c r="E7799">
        <v>4775.1999990104896</v>
      </c>
      <c r="F7799">
        <v>4775.1999990104896</v>
      </c>
      <c r="G7799">
        <v>4827.6999995052402</v>
      </c>
      <c r="H7799">
        <v>4775.1999990104896</v>
      </c>
      <c r="I7799">
        <f t="shared" si="605"/>
        <v>-1.9790095393545926E-6</v>
      </c>
      <c r="J7799">
        <f t="shared" si="606"/>
        <v>-9.8950931715080515E-7</v>
      </c>
      <c r="K7799">
        <f t="shared" si="607"/>
        <v>-9.8950931715080515E-7</v>
      </c>
      <c r="L7799">
        <f t="shared" si="608"/>
        <v>-52.500001484259883</v>
      </c>
      <c r="M7799">
        <f t="shared" si="609"/>
        <v>-9.8950931715080515E-7</v>
      </c>
    </row>
    <row r="7800" spans="1:13" x14ac:dyDescent="0.2">
      <c r="A7800">
        <v>20201120</v>
      </c>
      <c r="B7800">
        <v>23</v>
      </c>
      <c r="C7800">
        <v>4554.9999990104898</v>
      </c>
      <c r="D7800">
        <v>4555</v>
      </c>
      <c r="E7800">
        <v>4554.9999990104898</v>
      </c>
      <c r="F7800">
        <v>4554.9999990104898</v>
      </c>
      <c r="G7800">
        <v>4554.9999995052403</v>
      </c>
      <c r="H7800">
        <v>4554.9999990104898</v>
      </c>
      <c r="I7800">
        <f t="shared" si="605"/>
        <v>-9.8951022664550692E-7</v>
      </c>
      <c r="J7800">
        <f t="shared" si="606"/>
        <v>0</v>
      </c>
      <c r="K7800">
        <f t="shared" si="607"/>
        <v>0</v>
      </c>
      <c r="L7800">
        <f t="shared" si="608"/>
        <v>-4.9475056584924459E-7</v>
      </c>
      <c r="M7800">
        <f t="shared" si="609"/>
        <v>0</v>
      </c>
    </row>
    <row r="7801" spans="1:13" x14ac:dyDescent="0.2">
      <c r="A7801">
        <v>20201120</v>
      </c>
      <c r="B7801">
        <v>24</v>
      </c>
      <c r="C7801">
        <v>4300.8999990104903</v>
      </c>
      <c r="D7801">
        <v>4300.8999999999996</v>
      </c>
      <c r="E7801">
        <v>4300.8999985157398</v>
      </c>
      <c r="F7801">
        <v>4300.8999985157398</v>
      </c>
      <c r="G7801">
        <v>4353.3999999999996</v>
      </c>
      <c r="H7801">
        <v>4300.8999990104903</v>
      </c>
      <c r="I7801">
        <f t="shared" si="605"/>
        <v>-9.8950931715080515E-7</v>
      </c>
      <c r="J7801">
        <f t="shared" si="606"/>
        <v>4.9475056584924459E-7</v>
      </c>
      <c r="K7801">
        <f t="shared" si="607"/>
        <v>4.9475056584924459E-7</v>
      </c>
      <c r="L7801">
        <f t="shared" si="608"/>
        <v>-52.500000989509317</v>
      </c>
      <c r="M7801">
        <f t="shared" si="609"/>
        <v>0</v>
      </c>
    </row>
    <row r="7802" spans="1:13" x14ac:dyDescent="0.2">
      <c r="A7802">
        <v>20201121</v>
      </c>
      <c r="B7802">
        <v>1</v>
      </c>
      <c r="C7802">
        <v>4180.6999990104896</v>
      </c>
      <c r="D7802">
        <v>4180.6999995052402</v>
      </c>
      <c r="E7802">
        <v>4180.6999985157399</v>
      </c>
      <c r="F7802">
        <v>4059.6999985157399</v>
      </c>
      <c r="G7802">
        <v>4228.6181808286701</v>
      </c>
      <c r="H7802">
        <v>4180.6999995052402</v>
      </c>
      <c r="I7802">
        <f t="shared" si="605"/>
        <v>-4.9475056584924459E-7</v>
      </c>
      <c r="J7802">
        <f t="shared" si="606"/>
        <v>4.9474965635454282E-7</v>
      </c>
      <c r="K7802">
        <f t="shared" si="607"/>
        <v>121.00000049474966</v>
      </c>
      <c r="L7802">
        <f t="shared" si="608"/>
        <v>-47.918181818180528</v>
      </c>
      <c r="M7802">
        <f t="shared" si="609"/>
        <v>-4.9475056584924459E-7</v>
      </c>
    </row>
    <row r="7803" spans="1:13" x14ac:dyDescent="0.2">
      <c r="A7803">
        <v>20201121</v>
      </c>
      <c r="B7803">
        <v>2</v>
      </c>
      <c r="C7803">
        <v>4082.5999980209799</v>
      </c>
      <c r="D7803">
        <v>4082.60000049475</v>
      </c>
      <c r="E7803">
        <v>4082.59999851574</v>
      </c>
      <c r="F7803">
        <v>3981.5999990104901</v>
      </c>
      <c r="G7803">
        <v>4135.0999995052398</v>
      </c>
      <c r="H7803">
        <v>4082.5999995052398</v>
      </c>
      <c r="I7803">
        <f t="shared" si="605"/>
        <v>-2.4737701096455567E-6</v>
      </c>
      <c r="J7803">
        <f t="shared" si="606"/>
        <v>-4.9476011554361321E-7</v>
      </c>
      <c r="K7803">
        <f t="shared" si="607"/>
        <v>100.99999901048977</v>
      </c>
      <c r="L7803">
        <f t="shared" si="608"/>
        <v>-52.500001484259883</v>
      </c>
      <c r="M7803">
        <f t="shared" si="609"/>
        <v>-1.4842598830000497E-6</v>
      </c>
    </row>
    <row r="7804" spans="1:13" x14ac:dyDescent="0.2">
      <c r="A7804">
        <v>20201121</v>
      </c>
      <c r="B7804">
        <v>3</v>
      </c>
      <c r="C7804">
        <v>3903.4999995052399</v>
      </c>
      <c r="D7804">
        <v>3903.4999985157401</v>
      </c>
      <c r="E7804">
        <v>3903.4999995052399</v>
      </c>
      <c r="F7804">
        <v>3782.4999995052399</v>
      </c>
      <c r="G7804">
        <v>3953.9999985157401</v>
      </c>
      <c r="H7804">
        <v>3903.4999995052399</v>
      </c>
      <c r="I7804">
        <f t="shared" si="605"/>
        <v>9.8949976745643653E-7</v>
      </c>
      <c r="J7804">
        <f t="shared" si="606"/>
        <v>0</v>
      </c>
      <c r="K7804">
        <f t="shared" si="607"/>
        <v>121</v>
      </c>
      <c r="L7804">
        <f t="shared" si="608"/>
        <v>-50.499999010500233</v>
      </c>
      <c r="M7804">
        <f t="shared" si="609"/>
        <v>0</v>
      </c>
    </row>
    <row r="7805" spans="1:13" x14ac:dyDescent="0.2">
      <c r="A7805">
        <v>20201121</v>
      </c>
      <c r="B7805">
        <v>4</v>
      </c>
      <c r="C7805">
        <v>3773.7999995052401</v>
      </c>
      <c r="D7805">
        <v>3773.79999901049</v>
      </c>
      <c r="E7805">
        <v>3773.79999901049</v>
      </c>
      <c r="F7805">
        <v>3674.79999901049</v>
      </c>
      <c r="G7805">
        <v>3819.79999901049</v>
      </c>
      <c r="H7805">
        <v>3773.7999995052401</v>
      </c>
      <c r="I7805">
        <f t="shared" si="605"/>
        <v>4.9475011110189371E-7</v>
      </c>
      <c r="J7805">
        <f t="shared" si="606"/>
        <v>4.9475011110189371E-7</v>
      </c>
      <c r="K7805">
        <f t="shared" si="607"/>
        <v>99.000000494750111</v>
      </c>
      <c r="L7805">
        <f t="shared" si="608"/>
        <v>-45.999999505249889</v>
      </c>
      <c r="M7805">
        <f t="shared" si="609"/>
        <v>0</v>
      </c>
    </row>
    <row r="7806" spans="1:13" x14ac:dyDescent="0.2">
      <c r="A7806">
        <v>20201121</v>
      </c>
      <c r="B7806">
        <v>5</v>
      </c>
      <c r="C7806">
        <v>3637.5999990104901</v>
      </c>
      <c r="D7806">
        <v>3637.5999990104901</v>
      </c>
      <c r="E7806">
        <v>3637.59999851574</v>
      </c>
      <c r="F7806">
        <v>3575.0999990104901</v>
      </c>
      <c r="G7806">
        <v>3690.0999995052398</v>
      </c>
      <c r="H7806">
        <v>3637.6</v>
      </c>
      <c r="I7806">
        <f t="shared" si="605"/>
        <v>0</v>
      </c>
      <c r="J7806">
        <f t="shared" si="606"/>
        <v>4.9475011110189371E-7</v>
      </c>
      <c r="K7806">
        <f t="shared" si="607"/>
        <v>62.5</v>
      </c>
      <c r="L7806">
        <f t="shared" si="608"/>
        <v>-52.500000494749656</v>
      </c>
      <c r="M7806">
        <f t="shared" si="609"/>
        <v>-9.8950977189815603E-7</v>
      </c>
    </row>
    <row r="7807" spans="1:13" x14ac:dyDescent="0.2">
      <c r="A7807">
        <v>20201121</v>
      </c>
      <c r="B7807">
        <v>6</v>
      </c>
      <c r="C7807">
        <v>3467.29999971691</v>
      </c>
      <c r="D7807">
        <v>3467.3</v>
      </c>
      <c r="E7807">
        <v>3467.2999988700599</v>
      </c>
      <c r="F7807">
        <v>3452.3000009894999</v>
      </c>
      <c r="G7807">
        <v>3467.2999980209802</v>
      </c>
      <c r="H7807">
        <v>3467.3000009894999</v>
      </c>
      <c r="I7807">
        <f t="shared" si="605"/>
        <v>-2.8309023036854342E-7</v>
      </c>
      <c r="J7807">
        <f t="shared" si="606"/>
        <v>8.468500709568616E-7</v>
      </c>
      <c r="K7807">
        <f t="shared" si="607"/>
        <v>14.999998727410002</v>
      </c>
      <c r="L7807">
        <f t="shared" si="608"/>
        <v>1.6959297681751195E-6</v>
      </c>
      <c r="M7807">
        <f t="shared" si="609"/>
        <v>-1.2725899978249799E-6</v>
      </c>
    </row>
    <row r="7808" spans="1:13" x14ac:dyDescent="0.2">
      <c r="A7808">
        <v>20201121</v>
      </c>
      <c r="B7808">
        <v>7</v>
      </c>
      <c r="C7808">
        <v>3299.6999980209898</v>
      </c>
      <c r="D7808">
        <v>3292.5999994366698</v>
      </c>
      <c r="E7808">
        <v>3312.6</v>
      </c>
      <c r="F7808">
        <v>3292.5999990104901</v>
      </c>
      <c r="G7808">
        <v>3292.6</v>
      </c>
      <c r="H7808">
        <v>3299.7</v>
      </c>
      <c r="I7808">
        <f t="shared" si="605"/>
        <v>7.0999985843200193</v>
      </c>
      <c r="J7808">
        <f t="shared" si="606"/>
        <v>-12.900001979010085</v>
      </c>
      <c r="K7808">
        <f t="shared" si="607"/>
        <v>7.0999990104996868</v>
      </c>
      <c r="L7808">
        <f t="shared" si="608"/>
        <v>7.0999980209899149</v>
      </c>
      <c r="M7808">
        <f t="shared" si="609"/>
        <v>-1.9790099941019434E-6</v>
      </c>
    </row>
    <row r="7809" spans="1:13" x14ac:dyDescent="0.2">
      <c r="A7809">
        <v>20201121</v>
      </c>
      <c r="B7809">
        <v>8</v>
      </c>
      <c r="C7809">
        <v>3311.0999986633001</v>
      </c>
      <c r="D7809">
        <v>3311.0999990104901</v>
      </c>
      <c r="E7809">
        <v>3311.1</v>
      </c>
      <c r="F7809">
        <v>3311.0999980209799</v>
      </c>
      <c r="G7809">
        <v>3311.0999980209799</v>
      </c>
      <c r="H7809">
        <v>3311.0999999999899</v>
      </c>
      <c r="I7809">
        <f t="shared" si="605"/>
        <v>-3.4719005270744674E-7</v>
      </c>
      <c r="J7809">
        <f t="shared" si="606"/>
        <v>-1.3366998246056028E-6</v>
      </c>
      <c r="K7809">
        <f t="shared" si="607"/>
        <v>6.4232017393806018E-7</v>
      </c>
      <c r="L7809">
        <f t="shared" si="608"/>
        <v>6.4232017393806018E-7</v>
      </c>
      <c r="M7809">
        <f t="shared" si="609"/>
        <v>-1.3366898201638833E-6</v>
      </c>
    </row>
    <row r="7810" spans="1:13" x14ac:dyDescent="0.2">
      <c r="A7810">
        <v>20201121</v>
      </c>
      <c r="B7810">
        <v>9</v>
      </c>
      <c r="C7810">
        <v>3210.8999999999901</v>
      </c>
      <c r="D7810">
        <v>3210.8999990104899</v>
      </c>
      <c r="E7810">
        <v>3236.8999990104899</v>
      </c>
      <c r="F7810">
        <v>3210.8999990104899</v>
      </c>
      <c r="G7810">
        <v>3210.8999999999901</v>
      </c>
      <c r="H7810">
        <v>3210.8999990104899</v>
      </c>
      <c r="I7810">
        <f t="shared" si="605"/>
        <v>9.8950022220378742E-7</v>
      </c>
      <c r="J7810">
        <f t="shared" si="606"/>
        <v>-25.999999010499778</v>
      </c>
      <c r="K7810">
        <f t="shared" si="607"/>
        <v>9.8950022220378742E-7</v>
      </c>
      <c r="L7810">
        <f t="shared" si="608"/>
        <v>0</v>
      </c>
      <c r="M7810">
        <f t="shared" si="609"/>
        <v>9.8950022220378742E-7</v>
      </c>
    </row>
    <row r="7811" spans="1:13" x14ac:dyDescent="0.2">
      <c r="A7811">
        <v>20201121</v>
      </c>
      <c r="B7811">
        <v>10</v>
      </c>
      <c r="C7811">
        <v>3258.2000009895</v>
      </c>
      <c r="D7811">
        <v>3271.3999990104899</v>
      </c>
      <c r="E7811">
        <v>3349.3000019790102</v>
      </c>
      <c r="F7811">
        <v>3271.4</v>
      </c>
      <c r="G7811">
        <v>3271.3999990104899</v>
      </c>
      <c r="H7811">
        <v>3222.8999990104899</v>
      </c>
      <c r="I7811">
        <f t="shared" ref="I7811:I7874" si="610">$C7811-D7811</f>
        <v>-13.199998020989824</v>
      </c>
      <c r="J7811">
        <f t="shared" ref="J7811:J7874" si="611">$C7811-E7811</f>
        <v>-91.100000989510136</v>
      </c>
      <c r="K7811">
        <f t="shared" ref="K7811:K7874" si="612">$C7811-F7811</f>
        <v>-13.199999010500051</v>
      </c>
      <c r="L7811">
        <f t="shared" ref="L7811:L7874" si="613">$C7811-G7811</f>
        <v>-13.199998020989824</v>
      </c>
      <c r="M7811">
        <f t="shared" ref="M7811:M7874" si="614">$C7811-H7811</f>
        <v>35.300001979010176</v>
      </c>
    </row>
    <row r="7812" spans="1:13" x14ac:dyDescent="0.2">
      <c r="A7812">
        <v>20201121</v>
      </c>
      <c r="B7812">
        <v>11</v>
      </c>
      <c r="C7812">
        <v>3275.8999990104899</v>
      </c>
      <c r="D7812">
        <v>3290.9</v>
      </c>
      <c r="E7812">
        <v>3433.1000000477002</v>
      </c>
      <c r="F7812">
        <v>3393.5000009895002</v>
      </c>
      <c r="G7812">
        <v>3297.8450398521099</v>
      </c>
      <c r="H7812">
        <v>3310.8999999028001</v>
      </c>
      <c r="I7812">
        <f t="shared" si="610"/>
        <v>-15.000000989510227</v>
      </c>
      <c r="J7812">
        <f t="shared" si="611"/>
        <v>-157.20000103721031</v>
      </c>
      <c r="K7812">
        <f t="shared" si="612"/>
        <v>-117.60000197901036</v>
      </c>
      <c r="L7812">
        <f t="shared" si="613"/>
        <v>-21.945040841620084</v>
      </c>
      <c r="M7812">
        <f t="shared" si="614"/>
        <v>-35.000000892310254</v>
      </c>
    </row>
    <row r="7813" spans="1:13" x14ac:dyDescent="0.2">
      <c r="A7813">
        <v>20201121</v>
      </c>
      <c r="B7813">
        <v>12</v>
      </c>
      <c r="C7813">
        <v>3345.29999901049</v>
      </c>
      <c r="D7813">
        <v>3345.2999994574202</v>
      </c>
      <c r="E7813">
        <v>3451.9875668208902</v>
      </c>
      <c r="F7813">
        <v>3404.9000009428</v>
      </c>
      <c r="G7813">
        <v>3404.8999994574101</v>
      </c>
      <c r="H7813">
        <v>3345.29999901049</v>
      </c>
      <c r="I7813">
        <f t="shared" si="610"/>
        <v>-4.469302439247258E-7</v>
      </c>
      <c r="J7813">
        <f t="shared" si="611"/>
        <v>-106.6875678104002</v>
      </c>
      <c r="K7813">
        <f t="shared" si="612"/>
        <v>-59.600001932310079</v>
      </c>
      <c r="L7813">
        <f t="shared" si="613"/>
        <v>-59.600000446920149</v>
      </c>
      <c r="M7813">
        <f t="shared" si="614"/>
        <v>0</v>
      </c>
    </row>
    <row r="7814" spans="1:13" x14ac:dyDescent="0.2">
      <c r="A7814">
        <v>20201121</v>
      </c>
      <c r="B7814">
        <v>13</v>
      </c>
      <c r="C7814">
        <v>3177.0950350923799</v>
      </c>
      <c r="D7814">
        <v>3228.5000008508</v>
      </c>
      <c r="E7814">
        <v>3228.5000009895002</v>
      </c>
      <c r="F7814">
        <v>3302.3968675686001</v>
      </c>
      <c r="G7814">
        <v>3234.4589961573001</v>
      </c>
      <c r="H7814">
        <v>3101.4534401030401</v>
      </c>
      <c r="I7814">
        <f t="shared" si="610"/>
        <v>-51.404965758420076</v>
      </c>
      <c r="J7814">
        <f t="shared" si="611"/>
        <v>-51.404965897120292</v>
      </c>
      <c r="K7814">
        <f t="shared" si="612"/>
        <v>-125.30183247622017</v>
      </c>
      <c r="L7814">
        <f t="shared" si="613"/>
        <v>-57.363961064920204</v>
      </c>
      <c r="M7814">
        <f t="shared" si="614"/>
        <v>75.641594989339865</v>
      </c>
    </row>
    <row r="7815" spans="1:13" x14ac:dyDescent="0.2">
      <c r="A7815">
        <v>20201121</v>
      </c>
      <c r="B7815">
        <v>14</v>
      </c>
      <c r="C7815">
        <v>3226.3990865651399</v>
      </c>
      <c r="D7815">
        <v>3250.3000014375498</v>
      </c>
      <c r="E7815">
        <v>3250.29999945894</v>
      </c>
      <c r="F7815">
        <v>3313.8085519180299</v>
      </c>
      <c r="G7815">
        <v>3326.8</v>
      </c>
      <c r="H7815">
        <v>3156.16554016599</v>
      </c>
      <c r="I7815">
        <f t="shared" si="610"/>
        <v>-23.900914872409885</v>
      </c>
      <c r="J7815">
        <f t="shared" si="611"/>
        <v>-23.900912893800069</v>
      </c>
      <c r="K7815">
        <f t="shared" si="612"/>
        <v>-87.409465352890038</v>
      </c>
      <c r="L7815">
        <f t="shared" si="613"/>
        <v>-100.40091343486029</v>
      </c>
      <c r="M7815">
        <f t="shared" si="614"/>
        <v>70.233546399149873</v>
      </c>
    </row>
    <row r="7816" spans="1:13" x14ac:dyDescent="0.2">
      <c r="A7816">
        <v>20201121</v>
      </c>
      <c r="B7816">
        <v>15</v>
      </c>
      <c r="C7816">
        <v>3266.1064362744501</v>
      </c>
      <c r="D7816">
        <v>3336.2</v>
      </c>
      <c r="E7816">
        <v>3376.1999994126199</v>
      </c>
      <c r="F7816">
        <v>3366.2000014375499</v>
      </c>
      <c r="G7816">
        <v>3366.1999989626602</v>
      </c>
      <c r="H7816">
        <v>3247.3614104783401</v>
      </c>
      <c r="I7816">
        <f t="shared" si="610"/>
        <v>-70.093563725549757</v>
      </c>
      <c r="J7816">
        <f t="shared" si="611"/>
        <v>-110.09356313816988</v>
      </c>
      <c r="K7816">
        <f t="shared" si="612"/>
        <v>-100.09356516309981</v>
      </c>
      <c r="L7816">
        <f t="shared" si="613"/>
        <v>-100.09356268821011</v>
      </c>
      <c r="M7816">
        <f t="shared" si="614"/>
        <v>18.745025796109985</v>
      </c>
    </row>
    <row r="7817" spans="1:13" x14ac:dyDescent="0.2">
      <c r="A7817">
        <v>20201121</v>
      </c>
      <c r="B7817">
        <v>16</v>
      </c>
      <c r="C7817">
        <v>3240.9999990104898</v>
      </c>
      <c r="D7817">
        <v>3241</v>
      </c>
      <c r="E7817">
        <v>3382.4999999073798</v>
      </c>
      <c r="F7817">
        <v>3332.5000004246899</v>
      </c>
      <c r="G7817">
        <v>3240.9999989626599</v>
      </c>
      <c r="H7817">
        <v>3241</v>
      </c>
      <c r="I7817">
        <f t="shared" si="610"/>
        <v>-9.8951022664550692E-7</v>
      </c>
      <c r="J7817">
        <f t="shared" si="611"/>
        <v>-141.50000089689001</v>
      </c>
      <c r="K7817">
        <f t="shared" si="612"/>
        <v>-91.500001414200142</v>
      </c>
      <c r="L7817">
        <f t="shared" si="613"/>
        <v>4.782987161888741E-8</v>
      </c>
      <c r="M7817">
        <f t="shared" si="614"/>
        <v>-9.8951022664550692E-7</v>
      </c>
    </row>
    <row r="7818" spans="1:13" x14ac:dyDescent="0.2">
      <c r="A7818">
        <v>20201121</v>
      </c>
      <c r="B7818">
        <v>17</v>
      </c>
      <c r="C7818">
        <v>3100.6515889125299</v>
      </c>
      <c r="D7818">
        <v>3173.6000009895001</v>
      </c>
      <c r="E7818">
        <v>3250.09999941262</v>
      </c>
      <c r="F7818">
        <v>3169.7373873557499</v>
      </c>
      <c r="G7818">
        <v>3250.1000019790099</v>
      </c>
      <c r="H7818">
        <v>3070</v>
      </c>
      <c r="I7818">
        <f t="shared" si="610"/>
        <v>-72.948412076970271</v>
      </c>
      <c r="J7818">
        <f t="shared" si="611"/>
        <v>-149.44841050009018</v>
      </c>
      <c r="K7818">
        <f t="shared" si="612"/>
        <v>-69.085798443220028</v>
      </c>
      <c r="L7818">
        <f t="shared" si="613"/>
        <v>-149.44841306648004</v>
      </c>
      <c r="M7818">
        <f t="shared" si="614"/>
        <v>30.65158891252986</v>
      </c>
    </row>
    <row r="7819" spans="1:13" x14ac:dyDescent="0.2">
      <c r="A7819">
        <v>20201121</v>
      </c>
      <c r="B7819">
        <v>18</v>
      </c>
      <c r="C7819">
        <v>3258.2999980209802</v>
      </c>
      <c r="D7819">
        <v>3278.3000019790102</v>
      </c>
      <c r="E7819">
        <v>3354.82399950524</v>
      </c>
      <c r="F7819">
        <v>3262.3939952811502</v>
      </c>
      <c r="G7819">
        <v>3278.30000149948</v>
      </c>
      <c r="H7819">
        <v>3228.29999901049</v>
      </c>
      <c r="I7819">
        <f t="shared" si="610"/>
        <v>-20.000003958029993</v>
      </c>
      <c r="J7819">
        <f t="shared" si="611"/>
        <v>-96.52400148425977</v>
      </c>
      <c r="K7819">
        <f t="shared" si="612"/>
        <v>-4.0939972601699992</v>
      </c>
      <c r="L7819">
        <f t="shared" si="613"/>
        <v>-20.000003478499821</v>
      </c>
      <c r="M7819">
        <f t="shared" si="614"/>
        <v>29.999999010490228</v>
      </c>
    </row>
    <row r="7820" spans="1:13" x14ac:dyDescent="0.2">
      <c r="A7820">
        <v>20201121</v>
      </c>
      <c r="B7820">
        <v>19</v>
      </c>
      <c r="C7820">
        <v>3228.9000008042599</v>
      </c>
      <c r="D7820">
        <v>3228.8999991031101</v>
      </c>
      <c r="E7820">
        <v>3686.6239995052401</v>
      </c>
      <c r="F7820">
        <v>3370.6239999999998</v>
      </c>
      <c r="G7820">
        <v>3228.89999950524</v>
      </c>
      <c r="H7820">
        <v>3228.89999995369</v>
      </c>
      <c r="I7820">
        <f t="shared" si="610"/>
        <v>1.7011498130159453E-6</v>
      </c>
      <c r="J7820">
        <f t="shared" si="611"/>
        <v>-457.72399870098025</v>
      </c>
      <c r="K7820">
        <f t="shared" si="612"/>
        <v>-141.72399919573991</v>
      </c>
      <c r="L7820">
        <f t="shared" si="613"/>
        <v>1.2990199138585012E-6</v>
      </c>
      <c r="M7820">
        <f t="shared" si="614"/>
        <v>8.5056990428711288E-7</v>
      </c>
    </row>
    <row r="7821" spans="1:13" x14ac:dyDescent="0.2">
      <c r="A7821">
        <v>20201121</v>
      </c>
      <c r="B7821">
        <v>20</v>
      </c>
      <c r="C7821">
        <v>3092.19999901049</v>
      </c>
      <c r="D7821">
        <v>3086.9828956287902</v>
      </c>
      <c r="E7821">
        <v>3580.0239995052402</v>
      </c>
      <c r="F7821">
        <v>3264.3</v>
      </c>
      <c r="G7821">
        <v>3077.1999995515498</v>
      </c>
      <c r="H7821">
        <v>3077.1999991031098</v>
      </c>
      <c r="I7821">
        <f t="shared" si="610"/>
        <v>5.2171033816998715</v>
      </c>
      <c r="J7821">
        <f t="shared" si="611"/>
        <v>-487.82400049475018</v>
      </c>
      <c r="K7821">
        <f t="shared" si="612"/>
        <v>-172.10000098951014</v>
      </c>
      <c r="L7821">
        <f t="shared" si="613"/>
        <v>14.999999458940238</v>
      </c>
      <c r="M7821">
        <f t="shared" si="614"/>
        <v>14.999999907380243</v>
      </c>
    </row>
    <row r="7822" spans="1:13" x14ac:dyDescent="0.2">
      <c r="A7822">
        <v>20201121</v>
      </c>
      <c r="B7822">
        <v>21</v>
      </c>
      <c r="C7822">
        <v>3057.6700790104901</v>
      </c>
      <c r="D7822">
        <v>3003.4549356287898</v>
      </c>
      <c r="E7822">
        <v>3289.39999950524</v>
      </c>
      <c r="F7822">
        <v>3119.8</v>
      </c>
      <c r="G7822">
        <v>2993.6720394126201</v>
      </c>
      <c r="H7822">
        <v>3013.3000019322999</v>
      </c>
      <c r="I7822">
        <f t="shared" si="610"/>
        <v>54.215143381700273</v>
      </c>
      <c r="J7822">
        <f t="shared" si="611"/>
        <v>-231.72992049474988</v>
      </c>
      <c r="K7822">
        <f t="shared" si="612"/>
        <v>-62.129920989510083</v>
      </c>
      <c r="L7822">
        <f t="shared" si="613"/>
        <v>63.998039597870047</v>
      </c>
      <c r="M7822">
        <f t="shared" si="614"/>
        <v>44.370077078190207</v>
      </c>
    </row>
    <row r="7823" spans="1:13" x14ac:dyDescent="0.2">
      <c r="A7823">
        <v>20201121</v>
      </c>
      <c r="B7823">
        <v>22</v>
      </c>
      <c r="C7823">
        <v>2919.5000009895002</v>
      </c>
      <c r="D7823">
        <v>3039.5000014375501</v>
      </c>
      <c r="E7823">
        <v>3094.4999990104898</v>
      </c>
      <c r="F7823">
        <v>3094.4999990104898</v>
      </c>
      <c r="G7823">
        <v>3062.9988355284399</v>
      </c>
      <c r="H7823">
        <v>2952.2</v>
      </c>
      <c r="I7823">
        <f t="shared" si="610"/>
        <v>-120.00000044804983</v>
      </c>
      <c r="J7823">
        <f t="shared" si="611"/>
        <v>-174.99999802098955</v>
      </c>
      <c r="K7823">
        <f t="shared" si="612"/>
        <v>-174.99999802098955</v>
      </c>
      <c r="L7823">
        <f t="shared" si="613"/>
        <v>-143.49883453893972</v>
      </c>
      <c r="M7823">
        <f t="shared" si="614"/>
        <v>-32.699999010499596</v>
      </c>
    </row>
    <row r="7824" spans="1:13" x14ac:dyDescent="0.2">
      <c r="A7824">
        <v>20201121</v>
      </c>
      <c r="B7824">
        <v>23</v>
      </c>
      <c r="C7824">
        <v>2858.1999980209798</v>
      </c>
      <c r="D7824">
        <v>2988.1999995052402</v>
      </c>
      <c r="E7824">
        <v>3042.8000009894999</v>
      </c>
      <c r="F7824">
        <v>3042.8</v>
      </c>
      <c r="G7824">
        <v>3021.0199990104902</v>
      </c>
      <c r="H7824">
        <v>2858.19999901049</v>
      </c>
      <c r="I7824">
        <f t="shared" si="610"/>
        <v>-130.00000148426034</v>
      </c>
      <c r="J7824">
        <f t="shared" si="611"/>
        <v>-184.60000296852013</v>
      </c>
      <c r="K7824">
        <f t="shared" si="612"/>
        <v>-184.60000197902036</v>
      </c>
      <c r="L7824">
        <f t="shared" si="613"/>
        <v>-162.82000098951039</v>
      </c>
      <c r="M7824">
        <f t="shared" si="614"/>
        <v>-9.8951022664550692E-7</v>
      </c>
    </row>
    <row r="7825" spans="1:13" x14ac:dyDescent="0.2">
      <c r="A7825">
        <v>20201121</v>
      </c>
      <c r="B7825">
        <v>24</v>
      </c>
      <c r="C7825">
        <v>2787.2000009895</v>
      </c>
      <c r="D7825">
        <v>2775.26280257999</v>
      </c>
      <c r="E7825">
        <v>2887.2000009895</v>
      </c>
      <c r="F7825">
        <v>2718.9000009894999</v>
      </c>
      <c r="G7825">
        <v>2718.9</v>
      </c>
      <c r="H7825">
        <v>2744.7616380209902</v>
      </c>
      <c r="I7825">
        <f t="shared" si="610"/>
        <v>11.937198409510074</v>
      </c>
      <c r="J7825">
        <f t="shared" si="611"/>
        <v>-100</v>
      </c>
      <c r="K7825">
        <f t="shared" si="612"/>
        <v>68.300000000000182</v>
      </c>
      <c r="L7825">
        <f t="shared" si="613"/>
        <v>68.300000989499949</v>
      </c>
      <c r="M7825">
        <f t="shared" si="614"/>
        <v>42.438362968509864</v>
      </c>
    </row>
    <row r="7826" spans="1:13" x14ac:dyDescent="0.2">
      <c r="A7826">
        <v>20201122</v>
      </c>
      <c r="B7826">
        <v>1</v>
      </c>
      <c r="C7826">
        <v>2673.2</v>
      </c>
      <c r="D7826">
        <v>2673.2</v>
      </c>
      <c r="E7826">
        <v>2673.2000009895</v>
      </c>
      <c r="F7826">
        <v>2673.2000019790098</v>
      </c>
      <c r="G7826">
        <v>2673.2</v>
      </c>
      <c r="H7826">
        <v>2673.2000015219901</v>
      </c>
      <c r="I7826">
        <f t="shared" si="610"/>
        <v>0</v>
      </c>
      <c r="J7826">
        <f t="shared" si="611"/>
        <v>-9.8950022220378742E-7</v>
      </c>
      <c r="K7826">
        <f t="shared" si="612"/>
        <v>-1.9790099941019434E-6</v>
      </c>
      <c r="L7826">
        <f t="shared" si="613"/>
        <v>0</v>
      </c>
      <c r="M7826">
        <f t="shared" si="614"/>
        <v>-1.5219902707030997E-6</v>
      </c>
    </row>
    <row r="7827" spans="1:13" x14ac:dyDescent="0.2">
      <c r="A7827">
        <v>20201122</v>
      </c>
      <c r="B7827">
        <v>2</v>
      </c>
      <c r="C7827">
        <v>2470.3199980209802</v>
      </c>
      <c r="D7827">
        <v>2470.3199990104899</v>
      </c>
      <c r="E7827">
        <v>2427.4999991836899</v>
      </c>
      <c r="F7827">
        <v>2427.5</v>
      </c>
      <c r="G7827">
        <v>2583.8769049345601</v>
      </c>
      <c r="H7827">
        <v>2470.3199990104899</v>
      </c>
      <c r="I7827">
        <f t="shared" si="610"/>
        <v>-9.8950977189815603E-7</v>
      </c>
      <c r="J7827">
        <f t="shared" si="611"/>
        <v>42.819998837290314</v>
      </c>
      <c r="K7827">
        <f t="shared" si="612"/>
        <v>42.819998020980165</v>
      </c>
      <c r="L7827">
        <f t="shared" si="613"/>
        <v>-113.55690691357995</v>
      </c>
      <c r="M7827">
        <f t="shared" si="614"/>
        <v>-9.8950977189815603E-7</v>
      </c>
    </row>
    <row r="7828" spans="1:13" x14ac:dyDescent="0.2">
      <c r="A7828">
        <v>20201122</v>
      </c>
      <c r="B7828">
        <v>3</v>
      </c>
      <c r="C7828">
        <v>2305.2999980209802</v>
      </c>
      <c r="D7828">
        <v>2305.3000000000002</v>
      </c>
      <c r="E7828">
        <v>2305.29999841166</v>
      </c>
      <c r="F7828">
        <v>2305.29999841166</v>
      </c>
      <c r="G7828">
        <v>2418.94902355766</v>
      </c>
      <c r="H7828">
        <v>2305.3000000000002</v>
      </c>
      <c r="I7828">
        <f t="shared" si="610"/>
        <v>-1.979019998543663E-6</v>
      </c>
      <c r="J7828">
        <f t="shared" si="611"/>
        <v>-3.9067981560947374E-7</v>
      </c>
      <c r="K7828">
        <f t="shared" si="612"/>
        <v>-3.9067981560947374E-7</v>
      </c>
      <c r="L7828">
        <f t="shared" si="613"/>
        <v>-113.6490255366798</v>
      </c>
      <c r="M7828">
        <f t="shared" si="614"/>
        <v>-1.979019998543663E-6</v>
      </c>
    </row>
    <row r="7829" spans="1:13" x14ac:dyDescent="0.2">
      <c r="A7829">
        <v>20201122</v>
      </c>
      <c r="B7829">
        <v>4</v>
      </c>
      <c r="C7829">
        <v>2138.0999980209799</v>
      </c>
      <c r="D7829">
        <v>2138.0999980209799</v>
      </c>
      <c r="E7829">
        <v>2102.61999851574</v>
      </c>
      <c r="F7829">
        <v>2102.61999851574</v>
      </c>
      <c r="G7829">
        <v>2138.0999990104901</v>
      </c>
      <c r="H7829">
        <v>2138.0999980209799</v>
      </c>
      <c r="I7829">
        <f t="shared" si="610"/>
        <v>0</v>
      </c>
      <c r="J7829">
        <f t="shared" si="611"/>
        <v>35.479999505239903</v>
      </c>
      <c r="K7829">
        <f t="shared" si="612"/>
        <v>35.479999505239903</v>
      </c>
      <c r="L7829">
        <f t="shared" si="613"/>
        <v>-9.8951022664550692E-7</v>
      </c>
      <c r="M7829">
        <f t="shared" si="614"/>
        <v>0</v>
      </c>
    </row>
    <row r="7830" spans="1:13" x14ac:dyDescent="0.2">
      <c r="A7830">
        <v>20201122</v>
      </c>
      <c r="B7830">
        <v>5</v>
      </c>
      <c r="C7830">
        <v>1913.4</v>
      </c>
      <c r="D7830">
        <v>1913.4000019790101</v>
      </c>
      <c r="E7830">
        <v>1913.3999999999901</v>
      </c>
      <c r="F7830">
        <v>1913.4</v>
      </c>
      <c r="G7830">
        <v>2087.3239980209901</v>
      </c>
      <c r="H7830">
        <v>1913.4000012118699</v>
      </c>
      <c r="I7830">
        <f t="shared" si="610"/>
        <v>-1.9790099941019434E-6</v>
      </c>
      <c r="J7830">
        <f t="shared" si="611"/>
        <v>1.0004441719502211E-11</v>
      </c>
      <c r="K7830">
        <f t="shared" si="612"/>
        <v>0</v>
      </c>
      <c r="L7830">
        <f t="shared" si="613"/>
        <v>-173.92399802098998</v>
      </c>
      <c r="M7830">
        <f t="shared" si="614"/>
        <v>-1.2118698577978648E-6</v>
      </c>
    </row>
    <row r="7831" spans="1:13" x14ac:dyDescent="0.2">
      <c r="A7831">
        <v>20201122</v>
      </c>
      <c r="B7831">
        <v>6</v>
      </c>
      <c r="C7831">
        <v>1892.9</v>
      </c>
      <c r="D7831">
        <v>1919.79999802098</v>
      </c>
      <c r="E7831">
        <v>1892.9000009895001</v>
      </c>
      <c r="F7831">
        <v>1892.90000056691</v>
      </c>
      <c r="G7831">
        <v>2056.0239980209899</v>
      </c>
      <c r="H7831">
        <v>1919.79999901049</v>
      </c>
      <c r="I7831">
        <f t="shared" si="610"/>
        <v>-26.899998020979865</v>
      </c>
      <c r="J7831">
        <f t="shared" si="611"/>
        <v>-9.8949999483011197E-7</v>
      </c>
      <c r="K7831">
        <f t="shared" si="612"/>
        <v>-5.6690987548790872E-7</v>
      </c>
      <c r="L7831">
        <f t="shared" si="613"/>
        <v>-163.1239980209898</v>
      </c>
      <c r="M7831">
        <f t="shared" si="614"/>
        <v>-26.899999010489864</v>
      </c>
    </row>
    <row r="7832" spans="1:13" x14ac:dyDescent="0.2">
      <c r="A7832">
        <v>20201122</v>
      </c>
      <c r="B7832">
        <v>7</v>
      </c>
      <c r="C7832">
        <v>1935.6000002465701</v>
      </c>
      <c r="D7832">
        <v>1935.6000009894999</v>
      </c>
      <c r="E7832">
        <v>1935.5999999999899</v>
      </c>
      <c r="F7832">
        <v>1935.6</v>
      </c>
      <c r="G7832">
        <v>1997.3960380209801</v>
      </c>
      <c r="H7832">
        <v>1935.6000009894999</v>
      </c>
      <c r="I7832">
        <f t="shared" si="610"/>
        <v>-7.4292984209023416E-7</v>
      </c>
      <c r="J7832">
        <f t="shared" si="611"/>
        <v>2.4658015718159731E-7</v>
      </c>
      <c r="K7832">
        <f t="shared" si="612"/>
        <v>2.4657015273987781E-7</v>
      </c>
      <c r="L7832">
        <f t="shared" si="613"/>
        <v>-61.796037774410024</v>
      </c>
      <c r="M7832">
        <f t="shared" si="614"/>
        <v>-7.4292984209023416E-7</v>
      </c>
    </row>
    <row r="7833" spans="1:13" x14ac:dyDescent="0.2">
      <c r="A7833">
        <v>20201122</v>
      </c>
      <c r="B7833">
        <v>8</v>
      </c>
      <c r="C7833">
        <v>2087.8999991331698</v>
      </c>
      <c r="D7833">
        <v>2087.8999999999901</v>
      </c>
      <c r="E7833">
        <v>2070.6399980209799</v>
      </c>
      <c r="F7833">
        <v>2070.6399980209799</v>
      </c>
      <c r="G7833">
        <v>2087.9000000609799</v>
      </c>
      <c r="H7833">
        <v>2087.8999990104899</v>
      </c>
      <c r="I7833">
        <f t="shared" si="610"/>
        <v>-8.6682030087104067E-7</v>
      </c>
      <c r="J7833">
        <f t="shared" si="611"/>
        <v>17.260001112189912</v>
      </c>
      <c r="K7833">
        <f t="shared" si="612"/>
        <v>17.260001112189912</v>
      </c>
      <c r="L7833">
        <f t="shared" si="613"/>
        <v>-9.2781010607723147E-7</v>
      </c>
      <c r="M7833">
        <f t="shared" si="614"/>
        <v>1.2267992133274674E-7</v>
      </c>
    </row>
    <row r="7834" spans="1:13" x14ac:dyDescent="0.2">
      <c r="A7834">
        <v>20201122</v>
      </c>
      <c r="B7834">
        <v>9</v>
      </c>
      <c r="C7834">
        <v>2003.70000197901</v>
      </c>
      <c r="D7834">
        <v>2003.70000197901</v>
      </c>
      <c r="E7834">
        <v>1939.2199985157399</v>
      </c>
      <c r="F7834">
        <v>1939.2199985157399</v>
      </c>
      <c r="G7834">
        <v>2003.70000197901</v>
      </c>
      <c r="H7834">
        <v>2012.3699209894901</v>
      </c>
      <c r="I7834">
        <f t="shared" si="610"/>
        <v>0</v>
      </c>
      <c r="J7834">
        <f t="shared" si="611"/>
        <v>64.480003463270123</v>
      </c>
      <c r="K7834">
        <f t="shared" si="612"/>
        <v>64.480003463270123</v>
      </c>
      <c r="L7834">
        <f t="shared" si="613"/>
        <v>0</v>
      </c>
      <c r="M7834">
        <f t="shared" si="614"/>
        <v>-8.6699190104800437</v>
      </c>
    </row>
    <row r="7835" spans="1:13" x14ac:dyDescent="0.2">
      <c r="A7835">
        <v>20201122</v>
      </c>
      <c r="B7835">
        <v>10</v>
      </c>
      <c r="C7835">
        <v>2107.5999990104901</v>
      </c>
      <c r="D7835">
        <v>2107.6000009895001</v>
      </c>
      <c r="E7835">
        <v>2207.2000009895</v>
      </c>
      <c r="F7835">
        <v>2207.2000009895</v>
      </c>
      <c r="G7835">
        <v>2107.6000008769101</v>
      </c>
      <c r="H7835">
        <v>2107.6000009895001</v>
      </c>
      <c r="I7835">
        <f t="shared" si="610"/>
        <v>-1.9790099941019434E-6</v>
      </c>
      <c r="J7835">
        <f t="shared" si="611"/>
        <v>-99.600001979009903</v>
      </c>
      <c r="K7835">
        <f t="shared" si="612"/>
        <v>-99.600001979009903</v>
      </c>
      <c r="L7835">
        <f t="shared" si="613"/>
        <v>-1.8664200069906656E-6</v>
      </c>
      <c r="M7835">
        <f t="shared" si="614"/>
        <v>-1.9790099941019434E-6</v>
      </c>
    </row>
    <row r="7836" spans="1:13" x14ac:dyDescent="0.2">
      <c r="A7836">
        <v>20201122</v>
      </c>
      <c r="B7836">
        <v>11</v>
      </c>
      <c r="C7836">
        <v>2088.1000009895001</v>
      </c>
      <c r="D7836">
        <v>2088.1000009895001</v>
      </c>
      <c r="E7836">
        <v>2088.1</v>
      </c>
      <c r="F7836">
        <v>2088.1000009895001</v>
      </c>
      <c r="G7836">
        <v>2088.1</v>
      </c>
      <c r="H7836">
        <v>2088.1000009895001</v>
      </c>
      <c r="I7836">
        <f t="shared" si="610"/>
        <v>0</v>
      </c>
      <c r="J7836">
        <f t="shared" si="611"/>
        <v>9.8950022220378742E-7</v>
      </c>
      <c r="K7836">
        <f t="shared" si="612"/>
        <v>0</v>
      </c>
      <c r="L7836">
        <f t="shared" si="613"/>
        <v>9.8950022220378742E-7</v>
      </c>
      <c r="M7836">
        <f t="shared" si="614"/>
        <v>0</v>
      </c>
    </row>
    <row r="7837" spans="1:13" x14ac:dyDescent="0.2">
      <c r="A7837">
        <v>20201122</v>
      </c>
      <c r="B7837">
        <v>12</v>
      </c>
      <c r="C7837">
        <v>2062.9000019790101</v>
      </c>
      <c r="D7837">
        <v>2062.90000064484</v>
      </c>
      <c r="E7837">
        <v>2130.424</v>
      </c>
      <c r="F7837">
        <v>2130.42399999999</v>
      </c>
      <c r="G7837">
        <v>2102.50000197901</v>
      </c>
      <c r="H7837">
        <v>2062.9000009894999</v>
      </c>
      <c r="I7837">
        <f t="shared" si="610"/>
        <v>1.3341700650926214E-6</v>
      </c>
      <c r="J7837">
        <f t="shared" si="611"/>
        <v>-67.523998020989893</v>
      </c>
      <c r="K7837">
        <f t="shared" si="612"/>
        <v>-67.523998020979889</v>
      </c>
      <c r="L7837">
        <f t="shared" si="613"/>
        <v>-39.599999999999909</v>
      </c>
      <c r="M7837">
        <f t="shared" si="614"/>
        <v>9.8951022664550692E-7</v>
      </c>
    </row>
    <row r="7838" spans="1:13" x14ac:dyDescent="0.2">
      <c r="A7838">
        <v>20201122</v>
      </c>
      <c r="B7838">
        <v>13</v>
      </c>
      <c r="C7838">
        <v>2204.1000009895001</v>
      </c>
      <c r="D7838">
        <v>2204.1</v>
      </c>
      <c r="E7838">
        <v>2204.0999990567898</v>
      </c>
      <c r="F7838">
        <v>2204.0999999999899</v>
      </c>
      <c r="G7838">
        <v>2204.0999984175</v>
      </c>
      <c r="H7838">
        <v>2154.1000019790099</v>
      </c>
      <c r="I7838">
        <f t="shared" si="610"/>
        <v>9.8950022220378742E-7</v>
      </c>
      <c r="J7838">
        <f t="shared" si="611"/>
        <v>1.932710347318789E-6</v>
      </c>
      <c r="K7838">
        <f t="shared" si="612"/>
        <v>9.8951022664550692E-7</v>
      </c>
      <c r="L7838">
        <f t="shared" si="613"/>
        <v>2.5720000849105418E-6</v>
      </c>
      <c r="M7838">
        <f t="shared" si="614"/>
        <v>49.999999010490228</v>
      </c>
    </row>
    <row r="7839" spans="1:13" x14ac:dyDescent="0.2">
      <c r="A7839">
        <v>20201122</v>
      </c>
      <c r="B7839">
        <v>14</v>
      </c>
      <c r="C7839">
        <v>2248.8999990104899</v>
      </c>
      <c r="D7839">
        <v>2248.8999999073799</v>
      </c>
      <c r="E7839">
        <v>2338.5</v>
      </c>
      <c r="F7839">
        <v>2338.49999999999</v>
      </c>
      <c r="G7839">
        <v>2248.8999995515501</v>
      </c>
      <c r="H7839">
        <v>2269.31999950524</v>
      </c>
      <c r="I7839">
        <f t="shared" si="610"/>
        <v>-8.9689001470105723E-7</v>
      </c>
      <c r="J7839">
        <f t="shared" si="611"/>
        <v>-89.600000989510136</v>
      </c>
      <c r="K7839">
        <f t="shared" si="612"/>
        <v>-89.600000989500131</v>
      </c>
      <c r="L7839">
        <f t="shared" si="613"/>
        <v>-5.4106021707411855E-7</v>
      </c>
      <c r="M7839">
        <f t="shared" si="614"/>
        <v>-20.420000494750184</v>
      </c>
    </row>
    <row r="7840" spans="1:13" x14ac:dyDescent="0.2">
      <c r="A7840">
        <v>20201122</v>
      </c>
      <c r="B7840">
        <v>15</v>
      </c>
      <c r="C7840">
        <v>2384.4999999532902</v>
      </c>
      <c r="D7840">
        <v>2384.5000009427999</v>
      </c>
      <c r="E7840">
        <v>2384.4999990567999</v>
      </c>
      <c r="F7840">
        <v>2384.4999990567999</v>
      </c>
      <c r="G7840">
        <v>2384.4999995052499</v>
      </c>
      <c r="H7840">
        <v>2384.5000004947501</v>
      </c>
      <c r="I7840">
        <f t="shared" si="610"/>
        <v>-9.8950977189815603E-7</v>
      </c>
      <c r="J7840">
        <f t="shared" si="611"/>
        <v>8.9649029177962802E-7</v>
      </c>
      <c r="K7840">
        <f t="shared" si="612"/>
        <v>8.9649029177962802E-7</v>
      </c>
      <c r="L7840">
        <f t="shared" si="613"/>
        <v>4.4804028220823966E-7</v>
      </c>
      <c r="M7840">
        <f t="shared" si="614"/>
        <v>-5.4145993999554776E-7</v>
      </c>
    </row>
    <row r="7841" spans="1:13" x14ac:dyDescent="0.2">
      <c r="A7841">
        <v>20201122</v>
      </c>
      <c r="B7841">
        <v>16</v>
      </c>
      <c r="C7841">
        <v>2347.2000009895</v>
      </c>
      <c r="D7841">
        <v>2347.1999999999998</v>
      </c>
      <c r="E7841">
        <v>2347.1999990568002</v>
      </c>
      <c r="F7841">
        <v>2347.1999999999998</v>
      </c>
      <c r="G7841">
        <v>2347.1999995515498</v>
      </c>
      <c r="H7841">
        <v>2347.1999999999998</v>
      </c>
      <c r="I7841">
        <f t="shared" si="610"/>
        <v>9.8950022220378742E-7</v>
      </c>
      <c r="J7841">
        <f t="shared" si="611"/>
        <v>1.9326998881297186E-6</v>
      </c>
      <c r="K7841">
        <f t="shared" si="612"/>
        <v>9.8950022220378742E-7</v>
      </c>
      <c r="L7841">
        <f t="shared" si="613"/>
        <v>1.4379502317751758E-6</v>
      </c>
      <c r="M7841">
        <f t="shared" si="614"/>
        <v>9.8950022220378742E-7</v>
      </c>
    </row>
    <row r="7842" spans="1:13" x14ac:dyDescent="0.2">
      <c r="A7842">
        <v>20201122</v>
      </c>
      <c r="B7842">
        <v>17</v>
      </c>
      <c r="C7842">
        <v>2153.2799989273299</v>
      </c>
      <c r="D7842">
        <v>2153.2799999999902</v>
      </c>
      <c r="E7842">
        <v>2222.3000008968802</v>
      </c>
      <c r="F7842">
        <v>2222.3000019790102</v>
      </c>
      <c r="G7842">
        <v>2222.29999901049</v>
      </c>
      <c r="H7842">
        <v>2153.2799995052401</v>
      </c>
      <c r="I7842">
        <f t="shared" si="610"/>
        <v>-1.072660325007746E-6</v>
      </c>
      <c r="J7842">
        <f t="shared" si="611"/>
        <v>-69.020001969550322</v>
      </c>
      <c r="K7842">
        <f t="shared" si="612"/>
        <v>-69.020003051680305</v>
      </c>
      <c r="L7842">
        <f t="shared" si="613"/>
        <v>-69.020000083160085</v>
      </c>
      <c r="M7842">
        <f t="shared" si="614"/>
        <v>-5.7791021390585229E-7</v>
      </c>
    </row>
    <row r="7843" spans="1:13" x14ac:dyDescent="0.2">
      <c r="A7843">
        <v>20201122</v>
      </c>
      <c r="B7843">
        <v>18</v>
      </c>
      <c r="C7843">
        <v>2103.8999999999901</v>
      </c>
      <c r="D7843">
        <v>2103.9000009428</v>
      </c>
      <c r="E7843">
        <v>2183.2999995052401</v>
      </c>
      <c r="F7843">
        <v>2183.2999995052401</v>
      </c>
      <c r="G7843">
        <v>2113.8999990568</v>
      </c>
      <c r="H7843">
        <v>2103.9000009894999</v>
      </c>
      <c r="I7843">
        <f t="shared" si="610"/>
        <v>-9.4280994744622149E-7</v>
      </c>
      <c r="J7843">
        <f t="shared" si="611"/>
        <v>-79.39999950524998</v>
      </c>
      <c r="K7843">
        <f t="shared" si="612"/>
        <v>-79.39999950524998</v>
      </c>
      <c r="L7843">
        <f t="shared" si="613"/>
        <v>-9.9999990568098838</v>
      </c>
      <c r="M7843">
        <f t="shared" si="614"/>
        <v>-9.8950977189815603E-7</v>
      </c>
    </row>
    <row r="7844" spans="1:13" x14ac:dyDescent="0.2">
      <c r="A7844">
        <v>20201122</v>
      </c>
      <c r="B7844">
        <v>19</v>
      </c>
      <c r="C7844">
        <v>2193.29999901049</v>
      </c>
      <c r="D7844">
        <v>2193.3000008968902</v>
      </c>
      <c r="E7844">
        <v>2475.1239999999998</v>
      </c>
      <c r="F7844">
        <v>2475.1239999999998</v>
      </c>
      <c r="G7844">
        <v>2237.6240004947499</v>
      </c>
      <c r="H7844">
        <v>2193.29999901049</v>
      </c>
      <c r="I7844">
        <f t="shared" si="610"/>
        <v>-1.8864002413465641E-6</v>
      </c>
      <c r="J7844">
        <f t="shared" si="611"/>
        <v>-281.82400098950984</v>
      </c>
      <c r="K7844">
        <f t="shared" si="612"/>
        <v>-281.82400098950984</v>
      </c>
      <c r="L7844">
        <f t="shared" si="613"/>
        <v>-44.324001484259952</v>
      </c>
      <c r="M7844">
        <f t="shared" si="614"/>
        <v>0</v>
      </c>
    </row>
    <row r="7845" spans="1:13" x14ac:dyDescent="0.2">
      <c r="A7845">
        <v>20201122</v>
      </c>
      <c r="B7845">
        <v>20</v>
      </c>
      <c r="C7845">
        <v>1945.2000009895</v>
      </c>
      <c r="D7845">
        <v>1945.2</v>
      </c>
      <c r="E7845">
        <v>2389.5239995052402</v>
      </c>
      <c r="F7845">
        <v>2389.5239999999999</v>
      </c>
      <c r="G7845">
        <v>2224.6999999999998</v>
      </c>
      <c r="H7845">
        <v>1945.1999995978599</v>
      </c>
      <c r="I7845">
        <f t="shared" si="610"/>
        <v>9.8949999483011197E-7</v>
      </c>
      <c r="J7845">
        <f t="shared" si="611"/>
        <v>-444.32399851574019</v>
      </c>
      <c r="K7845">
        <f t="shared" si="612"/>
        <v>-444.32399901049985</v>
      </c>
      <c r="L7845">
        <f t="shared" si="613"/>
        <v>-279.49999901049978</v>
      </c>
      <c r="M7845">
        <f t="shared" si="614"/>
        <v>1.3916401258029509E-6</v>
      </c>
    </row>
    <row r="7846" spans="1:13" x14ac:dyDescent="0.2">
      <c r="A7846">
        <v>20201122</v>
      </c>
      <c r="B7846">
        <v>21</v>
      </c>
      <c r="C7846">
        <v>2033.1</v>
      </c>
      <c r="D7846">
        <v>2033.1000009894999</v>
      </c>
      <c r="E7846">
        <v>2176.5239990104901</v>
      </c>
      <c r="F7846">
        <v>2176.5239995052402</v>
      </c>
      <c r="G7846">
        <v>2075.0999990567998</v>
      </c>
      <c r="H7846">
        <v>2033.1000009894999</v>
      </c>
      <c r="I7846">
        <f t="shared" si="610"/>
        <v>-9.8949999483011197E-7</v>
      </c>
      <c r="J7846">
        <f t="shared" si="611"/>
        <v>-143.42399901049021</v>
      </c>
      <c r="K7846">
        <f t="shared" si="612"/>
        <v>-143.42399950524032</v>
      </c>
      <c r="L7846">
        <f t="shared" si="613"/>
        <v>-41.999999056799879</v>
      </c>
      <c r="M7846">
        <f t="shared" si="614"/>
        <v>-9.8949999483011197E-7</v>
      </c>
    </row>
    <row r="7847" spans="1:13" x14ac:dyDescent="0.2">
      <c r="A7847">
        <v>20201122</v>
      </c>
      <c r="B7847">
        <v>22</v>
      </c>
      <c r="C7847">
        <v>2046.09999950523</v>
      </c>
      <c r="D7847">
        <v>2046.1000009894999</v>
      </c>
      <c r="E7847">
        <v>2053.0999990104901</v>
      </c>
      <c r="F7847">
        <v>2053.0999990104901</v>
      </c>
      <c r="G7847">
        <v>2053.1</v>
      </c>
      <c r="H7847">
        <v>2046.1000009894999</v>
      </c>
      <c r="I7847">
        <f t="shared" si="610"/>
        <v>-1.4842698874417692E-6</v>
      </c>
      <c r="J7847">
        <f t="shared" si="611"/>
        <v>-6.9999995052601207</v>
      </c>
      <c r="K7847">
        <f t="shared" si="612"/>
        <v>-6.9999995052601207</v>
      </c>
      <c r="L7847">
        <f t="shared" si="613"/>
        <v>-7.0000004947698926</v>
      </c>
      <c r="M7847">
        <f t="shared" si="614"/>
        <v>-1.4842698874417692E-6</v>
      </c>
    </row>
    <row r="7848" spans="1:13" x14ac:dyDescent="0.2">
      <c r="A7848">
        <v>20201122</v>
      </c>
      <c r="B7848">
        <v>23</v>
      </c>
      <c r="C7848">
        <v>2015.19999901049</v>
      </c>
      <c r="D7848">
        <v>2015.19999999999</v>
      </c>
      <c r="E7848">
        <v>2141.29999901049</v>
      </c>
      <c r="F7848">
        <v>2141.29999901049</v>
      </c>
      <c r="G7848">
        <v>2123.8499195519498</v>
      </c>
      <c r="H7848">
        <v>2015.19999999999</v>
      </c>
      <c r="I7848">
        <f t="shared" si="610"/>
        <v>-9.8949999483011197E-7</v>
      </c>
      <c r="J7848">
        <f t="shared" si="611"/>
        <v>-126.09999999999991</v>
      </c>
      <c r="K7848">
        <f t="shared" si="612"/>
        <v>-126.09999999999991</v>
      </c>
      <c r="L7848">
        <f t="shared" si="613"/>
        <v>-108.64992054145978</v>
      </c>
      <c r="M7848">
        <f t="shared" si="614"/>
        <v>-9.8949999483011197E-7</v>
      </c>
    </row>
    <row r="7849" spans="1:13" x14ac:dyDescent="0.2">
      <c r="A7849">
        <v>20201122</v>
      </c>
      <c r="B7849">
        <v>24</v>
      </c>
      <c r="C7849">
        <v>2098.0999999999899</v>
      </c>
      <c r="D7849">
        <v>2098.1</v>
      </c>
      <c r="E7849">
        <v>2188.9700790104898</v>
      </c>
      <c r="F7849">
        <v>2188.9700790104898</v>
      </c>
      <c r="G7849">
        <v>2148.0999995519401</v>
      </c>
      <c r="H7849">
        <v>2098.1</v>
      </c>
      <c r="I7849">
        <f t="shared" si="610"/>
        <v>-1.0004441719502211E-11</v>
      </c>
      <c r="J7849">
        <f t="shared" si="611"/>
        <v>-90.870079010499921</v>
      </c>
      <c r="K7849">
        <f t="shared" si="612"/>
        <v>-90.870079010499921</v>
      </c>
      <c r="L7849">
        <f t="shared" si="613"/>
        <v>-49.999999551950168</v>
      </c>
      <c r="M7849">
        <f t="shared" si="614"/>
        <v>-1.0004441719502211E-11</v>
      </c>
    </row>
    <row r="7850" spans="1:13" x14ac:dyDescent="0.2">
      <c r="A7850">
        <v>20201123</v>
      </c>
      <c r="B7850">
        <v>1</v>
      </c>
      <c r="C7850">
        <v>2549.4999990104898</v>
      </c>
      <c r="D7850">
        <v>2549.5000004021299</v>
      </c>
      <c r="E7850">
        <v>2549.4999994126301</v>
      </c>
      <c r="F7850">
        <v>2549.5</v>
      </c>
      <c r="G7850">
        <v>2549.4999990104898</v>
      </c>
      <c r="H7850">
        <v>2549.5</v>
      </c>
      <c r="I7850">
        <f t="shared" si="610"/>
        <v>-1.3916401258029509E-6</v>
      </c>
      <c r="J7850">
        <f t="shared" si="611"/>
        <v>-4.021403583465144E-7</v>
      </c>
      <c r="K7850">
        <f t="shared" si="612"/>
        <v>-9.8951022664550692E-7</v>
      </c>
      <c r="L7850">
        <f t="shared" si="613"/>
        <v>0</v>
      </c>
      <c r="M7850">
        <f t="shared" si="614"/>
        <v>-9.8951022664550692E-7</v>
      </c>
    </row>
    <row r="7851" spans="1:13" x14ac:dyDescent="0.2">
      <c r="A7851">
        <v>20201123</v>
      </c>
      <c r="B7851">
        <v>2</v>
      </c>
      <c r="C7851">
        <v>2706.6</v>
      </c>
      <c r="D7851">
        <v>2706.6</v>
      </c>
      <c r="E7851">
        <v>2706.5999995052398</v>
      </c>
      <c r="F7851">
        <v>2706.5999995052398</v>
      </c>
      <c r="G7851">
        <v>2706.5999989148199</v>
      </c>
      <c r="H7851">
        <v>2706.6</v>
      </c>
      <c r="I7851">
        <f t="shared" si="610"/>
        <v>0</v>
      </c>
      <c r="J7851">
        <f t="shared" si="611"/>
        <v>4.9476011554361321E-7</v>
      </c>
      <c r="K7851">
        <f t="shared" si="612"/>
        <v>4.9476011554361321E-7</v>
      </c>
      <c r="L7851">
        <f t="shared" si="613"/>
        <v>1.0851799743250012E-6</v>
      </c>
      <c r="M7851">
        <f t="shared" si="614"/>
        <v>0</v>
      </c>
    </row>
    <row r="7852" spans="1:13" x14ac:dyDescent="0.2">
      <c r="A7852">
        <v>20201123</v>
      </c>
      <c r="B7852">
        <v>3</v>
      </c>
      <c r="C7852">
        <v>2864.0000003975802</v>
      </c>
      <c r="D7852">
        <v>2863.9999994080799</v>
      </c>
      <c r="E7852">
        <v>2863.9999990104898</v>
      </c>
      <c r="F7852">
        <v>2863.9999990104898</v>
      </c>
      <c r="G7852">
        <v>2913.99999945741</v>
      </c>
      <c r="H7852">
        <v>2863.9999994080799</v>
      </c>
      <c r="I7852">
        <f t="shared" si="610"/>
        <v>9.8950022220378742E-7</v>
      </c>
      <c r="J7852">
        <f t="shared" si="611"/>
        <v>1.3870903785573319E-6</v>
      </c>
      <c r="K7852">
        <f t="shared" si="612"/>
        <v>1.3870903785573319E-6</v>
      </c>
      <c r="L7852">
        <f t="shared" si="613"/>
        <v>-49.999999059829861</v>
      </c>
      <c r="M7852">
        <f t="shared" si="614"/>
        <v>9.8950022220378742E-7</v>
      </c>
    </row>
    <row r="7853" spans="1:13" x14ac:dyDescent="0.2">
      <c r="A7853">
        <v>20201123</v>
      </c>
      <c r="B7853">
        <v>4</v>
      </c>
      <c r="C7853">
        <v>3029.6999983133501</v>
      </c>
      <c r="D7853">
        <v>3029.6999980209798</v>
      </c>
      <c r="E7853">
        <v>3029.7</v>
      </c>
      <c r="F7853">
        <v>3029.6999980209798</v>
      </c>
      <c r="G7853">
        <v>3029.69999841857</v>
      </c>
      <c r="H7853">
        <v>3029.6999994080802</v>
      </c>
      <c r="I7853">
        <f t="shared" si="610"/>
        <v>2.9237025955808349E-7</v>
      </c>
      <c r="J7853">
        <f t="shared" si="611"/>
        <v>-1.6866497389855795E-6</v>
      </c>
      <c r="K7853">
        <f t="shared" si="612"/>
        <v>2.9237025955808349E-7</v>
      </c>
      <c r="L7853">
        <f t="shared" si="613"/>
        <v>-1.0521989679546095E-7</v>
      </c>
      <c r="M7853">
        <f t="shared" si="614"/>
        <v>-1.0947301234409679E-6</v>
      </c>
    </row>
    <row r="7854" spans="1:13" x14ac:dyDescent="0.2">
      <c r="A7854">
        <v>20201123</v>
      </c>
      <c r="B7854">
        <v>5</v>
      </c>
      <c r="C7854">
        <v>3161.4999990104898</v>
      </c>
      <c r="D7854">
        <v>3161.5000003975802</v>
      </c>
      <c r="E7854">
        <v>3161.4999990104898</v>
      </c>
      <c r="F7854">
        <v>3161.49999802098</v>
      </c>
      <c r="G7854">
        <v>3161.4999984185702</v>
      </c>
      <c r="H7854">
        <v>3161.5000003975802</v>
      </c>
      <c r="I7854">
        <f t="shared" si="610"/>
        <v>-1.3870903785573319E-6</v>
      </c>
      <c r="J7854">
        <f t="shared" si="611"/>
        <v>0</v>
      </c>
      <c r="K7854">
        <f t="shared" si="612"/>
        <v>9.8950977189815603E-7</v>
      </c>
      <c r="L7854">
        <f t="shared" si="613"/>
        <v>5.9191961554461159E-7</v>
      </c>
      <c r="M7854">
        <f t="shared" si="614"/>
        <v>-1.3870903785573319E-6</v>
      </c>
    </row>
    <row r="7855" spans="1:13" x14ac:dyDescent="0.2">
      <c r="A7855">
        <v>20201123</v>
      </c>
      <c r="B7855">
        <v>6</v>
      </c>
      <c r="C7855">
        <v>3323.3999999999901</v>
      </c>
      <c r="D7855">
        <v>3323.3999999999901</v>
      </c>
      <c r="E7855">
        <v>3323.3999999999901</v>
      </c>
      <c r="F7855">
        <v>3323.3999999999901</v>
      </c>
      <c r="G7855">
        <v>3371.8999999999901</v>
      </c>
      <c r="H7855">
        <v>3323.3999999999901</v>
      </c>
      <c r="I7855">
        <f t="shared" si="610"/>
        <v>0</v>
      </c>
      <c r="J7855">
        <f t="shared" si="611"/>
        <v>0</v>
      </c>
      <c r="K7855">
        <f t="shared" si="612"/>
        <v>0</v>
      </c>
      <c r="L7855">
        <f t="shared" si="613"/>
        <v>-48.5</v>
      </c>
      <c r="M7855">
        <f t="shared" si="614"/>
        <v>0</v>
      </c>
    </row>
    <row r="7856" spans="1:13" x14ac:dyDescent="0.2">
      <c r="A7856">
        <v>20201123</v>
      </c>
      <c r="B7856">
        <v>7</v>
      </c>
      <c r="C7856">
        <v>3519.9000009894999</v>
      </c>
      <c r="D7856">
        <v>3519.9000009894999</v>
      </c>
      <c r="E7856">
        <v>3519.8999999999901</v>
      </c>
      <c r="F7856">
        <v>3519.8999999999901</v>
      </c>
      <c r="G7856">
        <v>3529.0999999999899</v>
      </c>
      <c r="H7856">
        <v>3519.8999990104899</v>
      </c>
      <c r="I7856">
        <f t="shared" si="610"/>
        <v>0</v>
      </c>
      <c r="J7856">
        <f t="shared" si="611"/>
        <v>9.8950977189815603E-7</v>
      </c>
      <c r="K7856">
        <f t="shared" si="612"/>
        <v>9.8950977189815603E-7</v>
      </c>
      <c r="L7856">
        <f t="shared" si="613"/>
        <v>-9.1999990104900462</v>
      </c>
      <c r="M7856">
        <f t="shared" si="614"/>
        <v>1.9790099941019434E-6</v>
      </c>
    </row>
    <row r="7857" spans="1:13" x14ac:dyDescent="0.2">
      <c r="A7857">
        <v>20201123</v>
      </c>
      <c r="B7857">
        <v>8</v>
      </c>
      <c r="C7857">
        <v>3790.7000009895</v>
      </c>
      <c r="D7857">
        <v>3790.7000009895</v>
      </c>
      <c r="E7857">
        <v>3790.7000004947499</v>
      </c>
      <c r="F7857">
        <v>3482.9999990104898</v>
      </c>
      <c r="G7857">
        <v>3790.7</v>
      </c>
      <c r="H7857">
        <v>3790.7000009895</v>
      </c>
      <c r="I7857">
        <f t="shared" si="610"/>
        <v>0</v>
      </c>
      <c r="J7857">
        <f t="shared" si="611"/>
        <v>4.9475011110189371E-7</v>
      </c>
      <c r="K7857">
        <f t="shared" si="612"/>
        <v>307.70000197901027</v>
      </c>
      <c r="L7857">
        <f t="shared" si="613"/>
        <v>9.8950022220378742E-7</v>
      </c>
      <c r="M7857">
        <f t="shared" si="614"/>
        <v>0</v>
      </c>
    </row>
    <row r="7858" spans="1:13" x14ac:dyDescent="0.2">
      <c r="A7858">
        <v>20201123</v>
      </c>
      <c r="B7858">
        <v>9</v>
      </c>
      <c r="C7858">
        <v>4238.6000009894997</v>
      </c>
      <c r="D7858">
        <v>4238.60000049475</v>
      </c>
      <c r="E7858">
        <v>4238.60000049475</v>
      </c>
      <c r="F7858">
        <v>3850.2000009895</v>
      </c>
      <c r="G7858">
        <v>4306.10000049475</v>
      </c>
      <c r="H7858">
        <v>3850.2000009895</v>
      </c>
      <c r="I7858">
        <f t="shared" si="610"/>
        <v>4.9474965635454282E-7</v>
      </c>
      <c r="J7858">
        <f t="shared" si="611"/>
        <v>4.9474965635454282E-7</v>
      </c>
      <c r="K7858">
        <f t="shared" si="612"/>
        <v>388.39999999999964</v>
      </c>
      <c r="L7858">
        <f t="shared" si="613"/>
        <v>-67.499999505250344</v>
      </c>
      <c r="M7858">
        <f t="shared" si="614"/>
        <v>388.39999999999964</v>
      </c>
    </row>
    <row r="7859" spans="1:13" x14ac:dyDescent="0.2">
      <c r="A7859">
        <v>20201123</v>
      </c>
      <c r="B7859">
        <v>10</v>
      </c>
      <c r="C7859">
        <v>4495.4000004947502</v>
      </c>
      <c r="D7859">
        <v>4495.4000009894999</v>
      </c>
      <c r="E7859">
        <v>4495.3999999999996</v>
      </c>
      <c r="F7859">
        <v>4074.4000009894999</v>
      </c>
      <c r="G7859">
        <v>4561.9000004947502</v>
      </c>
      <c r="H7859">
        <v>4074.4000009894999</v>
      </c>
      <c r="I7859">
        <f t="shared" si="610"/>
        <v>-4.9474965635454282E-7</v>
      </c>
      <c r="J7859">
        <f t="shared" si="611"/>
        <v>4.9475056584924459E-7</v>
      </c>
      <c r="K7859">
        <f t="shared" si="612"/>
        <v>420.99999950525034</v>
      </c>
      <c r="L7859">
        <f t="shared" si="613"/>
        <v>-66.5</v>
      </c>
      <c r="M7859">
        <f t="shared" si="614"/>
        <v>420.99999950525034</v>
      </c>
    </row>
    <row r="7860" spans="1:13" x14ac:dyDescent="0.2">
      <c r="A7860">
        <v>20201123</v>
      </c>
      <c r="B7860">
        <v>11</v>
      </c>
      <c r="C7860">
        <v>4503.7999994203401</v>
      </c>
      <c r="D7860">
        <v>4503.7999980209797</v>
      </c>
      <c r="E7860">
        <v>4618.7</v>
      </c>
      <c r="F7860">
        <v>4267.2000014842497</v>
      </c>
      <c r="G7860">
        <v>4503.79999901049</v>
      </c>
      <c r="H7860">
        <v>4267.2000014842497</v>
      </c>
      <c r="I7860">
        <f t="shared" si="610"/>
        <v>1.3993603715789504E-6</v>
      </c>
      <c r="J7860">
        <f t="shared" si="611"/>
        <v>-114.90000057965972</v>
      </c>
      <c r="K7860">
        <f t="shared" si="612"/>
        <v>236.5999979360904</v>
      </c>
      <c r="L7860">
        <f t="shared" si="613"/>
        <v>4.0985014493344352E-7</v>
      </c>
      <c r="M7860">
        <f t="shared" si="614"/>
        <v>236.5999979360904</v>
      </c>
    </row>
    <row r="7861" spans="1:13" x14ac:dyDescent="0.2">
      <c r="A7861">
        <v>20201123</v>
      </c>
      <c r="B7861">
        <v>12</v>
      </c>
      <c r="C7861">
        <v>4528.4999990104898</v>
      </c>
      <c r="D7861">
        <v>4528.4999990104898</v>
      </c>
      <c r="E7861">
        <v>4543.4999990104898</v>
      </c>
      <c r="F7861">
        <v>4260.9000009894999</v>
      </c>
      <c r="G7861">
        <v>4528.5</v>
      </c>
      <c r="H7861">
        <v>4138.0999999999904</v>
      </c>
      <c r="I7861">
        <f t="shared" si="610"/>
        <v>0</v>
      </c>
      <c r="J7861">
        <f t="shared" si="611"/>
        <v>-15</v>
      </c>
      <c r="K7861">
        <f t="shared" si="612"/>
        <v>267.59999802098991</v>
      </c>
      <c r="L7861">
        <f t="shared" si="613"/>
        <v>-9.8951022664550692E-7</v>
      </c>
      <c r="M7861">
        <f t="shared" si="614"/>
        <v>390.39999901049941</v>
      </c>
    </row>
    <row r="7862" spans="1:13" x14ac:dyDescent="0.2">
      <c r="A7862">
        <v>20201123</v>
      </c>
      <c r="B7862">
        <v>13</v>
      </c>
      <c r="C7862">
        <v>4510.0090131958495</v>
      </c>
      <c r="D7862">
        <v>4510.0090122063402</v>
      </c>
      <c r="E7862">
        <v>4407.4999990104898</v>
      </c>
      <c r="F7862">
        <v>4228.0000009895002</v>
      </c>
      <c r="G7862">
        <v>4530.4999994080699</v>
      </c>
      <c r="H7862">
        <v>4228.0000009895002</v>
      </c>
      <c r="I7862">
        <f t="shared" si="610"/>
        <v>9.8950931715080515E-7</v>
      </c>
      <c r="J7862">
        <f t="shared" si="611"/>
        <v>102.50901418535977</v>
      </c>
      <c r="K7862">
        <f t="shared" si="612"/>
        <v>282.00901220634933</v>
      </c>
      <c r="L7862">
        <f t="shared" si="613"/>
        <v>-20.490986212220378</v>
      </c>
      <c r="M7862">
        <f t="shared" si="614"/>
        <v>282.00901220634933</v>
      </c>
    </row>
    <row r="7863" spans="1:13" x14ac:dyDescent="0.2">
      <c r="A7863">
        <v>20201123</v>
      </c>
      <c r="B7863">
        <v>14</v>
      </c>
      <c r="C7863">
        <v>4463.5999980209799</v>
      </c>
      <c r="D7863">
        <v>4463.5999990104901</v>
      </c>
      <c r="E7863">
        <v>4463.6000019790099</v>
      </c>
      <c r="F7863">
        <v>4267.3000009895004</v>
      </c>
      <c r="G7863">
        <v>4463.5999990104901</v>
      </c>
      <c r="H7863">
        <v>4267.3000009895004</v>
      </c>
      <c r="I7863">
        <f t="shared" si="610"/>
        <v>-9.8951022664550692E-7</v>
      </c>
      <c r="J7863">
        <f t="shared" si="611"/>
        <v>-3.9580299926456064E-6</v>
      </c>
      <c r="K7863">
        <f t="shared" si="612"/>
        <v>196.29999703147951</v>
      </c>
      <c r="L7863">
        <f t="shared" si="613"/>
        <v>-9.8951022664550692E-7</v>
      </c>
      <c r="M7863">
        <f t="shared" si="614"/>
        <v>196.29999703147951</v>
      </c>
    </row>
    <row r="7864" spans="1:13" x14ac:dyDescent="0.2">
      <c r="A7864">
        <v>20201123</v>
      </c>
      <c r="B7864">
        <v>15</v>
      </c>
      <c r="C7864">
        <v>4550.8000004947498</v>
      </c>
      <c r="D7864">
        <v>4550.8000009895004</v>
      </c>
      <c r="E7864">
        <v>4550.8000004947498</v>
      </c>
      <c r="F7864">
        <v>4212.7000009895</v>
      </c>
      <c r="G7864">
        <v>4617.3000004947498</v>
      </c>
      <c r="H7864">
        <v>4212.7000009895</v>
      </c>
      <c r="I7864">
        <f t="shared" si="610"/>
        <v>-4.9475056584924459E-7</v>
      </c>
      <c r="J7864">
        <f t="shared" si="611"/>
        <v>0</v>
      </c>
      <c r="K7864">
        <f t="shared" si="612"/>
        <v>338.0999995052498</v>
      </c>
      <c r="L7864">
        <f t="shared" si="613"/>
        <v>-66.5</v>
      </c>
      <c r="M7864">
        <f t="shared" si="614"/>
        <v>338.0999995052498</v>
      </c>
    </row>
    <row r="7865" spans="1:13" x14ac:dyDescent="0.2">
      <c r="A7865">
        <v>20201123</v>
      </c>
      <c r="B7865">
        <v>16</v>
      </c>
      <c r="C7865">
        <v>4515.7999999999902</v>
      </c>
      <c r="D7865">
        <v>4525.5000009895002</v>
      </c>
      <c r="E7865">
        <v>4525.5000004947497</v>
      </c>
      <c r="F7865">
        <v>4266.7000009895</v>
      </c>
      <c r="G7865">
        <v>4515.8000004947498</v>
      </c>
      <c r="H7865">
        <v>4266.7000009895</v>
      </c>
      <c r="I7865">
        <f t="shared" si="610"/>
        <v>-9.7000009895100447</v>
      </c>
      <c r="J7865">
        <f t="shared" si="611"/>
        <v>-9.7000004947594789</v>
      </c>
      <c r="K7865">
        <f t="shared" si="612"/>
        <v>249.09999901049014</v>
      </c>
      <c r="L7865">
        <f t="shared" si="613"/>
        <v>-4.9475966079626232E-7</v>
      </c>
      <c r="M7865">
        <f t="shared" si="614"/>
        <v>249.09999901049014</v>
      </c>
    </row>
    <row r="7866" spans="1:13" x14ac:dyDescent="0.2">
      <c r="A7866">
        <v>20201123</v>
      </c>
      <c r="B7866">
        <v>17</v>
      </c>
      <c r="C7866">
        <v>4503.3000009895004</v>
      </c>
      <c r="D7866">
        <v>4595.3000009895004</v>
      </c>
      <c r="E7866">
        <v>4595.3000004947498</v>
      </c>
      <c r="F7866">
        <v>4294.4000009894999</v>
      </c>
      <c r="G7866">
        <v>4569.8000004947498</v>
      </c>
      <c r="H7866">
        <v>4294.4000009894999</v>
      </c>
      <c r="I7866">
        <f t="shared" si="610"/>
        <v>-92</v>
      </c>
      <c r="J7866">
        <f t="shared" si="611"/>
        <v>-91.999999505249434</v>
      </c>
      <c r="K7866">
        <f t="shared" si="612"/>
        <v>208.90000000000055</v>
      </c>
      <c r="L7866">
        <f t="shared" si="613"/>
        <v>-66.499999505249434</v>
      </c>
      <c r="M7866">
        <f t="shared" si="614"/>
        <v>208.90000000000055</v>
      </c>
    </row>
    <row r="7867" spans="1:13" x14ac:dyDescent="0.2">
      <c r="A7867">
        <v>20201123</v>
      </c>
      <c r="B7867">
        <v>18</v>
      </c>
      <c r="C7867">
        <v>4917.1000009894997</v>
      </c>
      <c r="D7867">
        <v>5009.10000049475</v>
      </c>
      <c r="E7867">
        <v>5009.10000049475</v>
      </c>
      <c r="F7867">
        <v>4610.0000009895002</v>
      </c>
      <c r="G7867">
        <v>4985.60000049475</v>
      </c>
      <c r="H7867">
        <v>4610.0000009895002</v>
      </c>
      <c r="I7867">
        <f t="shared" si="610"/>
        <v>-91.999999505250344</v>
      </c>
      <c r="J7867">
        <f t="shared" si="611"/>
        <v>-91.999999505250344</v>
      </c>
      <c r="K7867">
        <f t="shared" si="612"/>
        <v>307.09999999999945</v>
      </c>
      <c r="L7867">
        <f t="shared" si="613"/>
        <v>-68.499999505250344</v>
      </c>
      <c r="M7867">
        <f t="shared" si="614"/>
        <v>307.09999999999945</v>
      </c>
    </row>
    <row r="7868" spans="1:13" x14ac:dyDescent="0.2">
      <c r="A7868">
        <v>20201123</v>
      </c>
      <c r="B7868">
        <v>19</v>
      </c>
      <c r="C7868">
        <v>5214.5</v>
      </c>
      <c r="D7868">
        <v>5224.4999994080799</v>
      </c>
      <c r="E7868">
        <v>5224.4999980209795</v>
      </c>
      <c r="F7868">
        <v>4986.6000014842502</v>
      </c>
      <c r="G7868">
        <v>5224.4999980209795</v>
      </c>
      <c r="H7868">
        <v>4986.6000014842502</v>
      </c>
      <c r="I7868">
        <f t="shared" si="610"/>
        <v>-9.9999994080799297</v>
      </c>
      <c r="J7868">
        <f t="shared" si="611"/>
        <v>-9.9999980209795467</v>
      </c>
      <c r="K7868">
        <f t="shared" si="612"/>
        <v>227.89999851574976</v>
      </c>
      <c r="L7868">
        <f t="shared" si="613"/>
        <v>-9.9999980209795467</v>
      </c>
      <c r="M7868">
        <f t="shared" si="614"/>
        <v>227.89999851574976</v>
      </c>
    </row>
    <row r="7869" spans="1:13" x14ac:dyDescent="0.2">
      <c r="A7869">
        <v>20201123</v>
      </c>
      <c r="B7869">
        <v>20</v>
      </c>
      <c r="C7869">
        <v>5054.81445278507</v>
      </c>
      <c r="D7869">
        <v>5054.8000004167798</v>
      </c>
      <c r="E7869">
        <v>5054.7999996303697</v>
      </c>
      <c r="F7869">
        <v>4810.1000014842502</v>
      </c>
      <c r="G7869">
        <v>5054.7999994545398</v>
      </c>
      <c r="H7869">
        <v>4810.1000014842502</v>
      </c>
      <c r="I7869">
        <f t="shared" si="610"/>
        <v>1.4452368290221784E-2</v>
      </c>
      <c r="J7869">
        <f t="shared" si="611"/>
        <v>1.4453154700277082E-2</v>
      </c>
      <c r="K7869">
        <f t="shared" si="612"/>
        <v>244.71445130081975</v>
      </c>
      <c r="L7869">
        <f t="shared" si="613"/>
        <v>1.4453330530159292E-2</v>
      </c>
      <c r="M7869">
        <f t="shared" si="614"/>
        <v>244.71445130081975</v>
      </c>
    </row>
    <row r="7870" spans="1:13" x14ac:dyDescent="0.2">
      <c r="A7870">
        <v>20201123</v>
      </c>
      <c r="B7870">
        <v>21</v>
      </c>
      <c r="C7870">
        <v>4800.8000009895004</v>
      </c>
      <c r="D7870">
        <v>4892.8000009895004</v>
      </c>
      <c r="E7870">
        <v>4892.7999995052396</v>
      </c>
      <c r="F7870">
        <v>4521.8000009895004</v>
      </c>
      <c r="G7870">
        <v>5209.5999980209799</v>
      </c>
      <c r="H7870">
        <v>4521.8000009895004</v>
      </c>
      <c r="I7870">
        <f t="shared" si="610"/>
        <v>-92</v>
      </c>
      <c r="J7870">
        <f t="shared" si="611"/>
        <v>-91.999998515739208</v>
      </c>
      <c r="K7870">
        <f t="shared" si="612"/>
        <v>279</v>
      </c>
      <c r="L7870">
        <f t="shared" si="613"/>
        <v>-408.79999703147951</v>
      </c>
      <c r="M7870">
        <f t="shared" si="614"/>
        <v>279</v>
      </c>
    </row>
    <row r="7871" spans="1:13" x14ac:dyDescent="0.2">
      <c r="A7871">
        <v>20201123</v>
      </c>
      <c r="B7871">
        <v>22</v>
      </c>
      <c r="C7871">
        <v>4517.3000009895004</v>
      </c>
      <c r="D7871">
        <v>4609.3</v>
      </c>
      <c r="E7871">
        <v>4609.3000004947498</v>
      </c>
      <c r="F7871">
        <v>4413.4000009894999</v>
      </c>
      <c r="G7871">
        <v>4902.3999980209801</v>
      </c>
      <c r="H7871">
        <v>4413.4000009894999</v>
      </c>
      <c r="I7871">
        <f t="shared" si="610"/>
        <v>-91.999999010499778</v>
      </c>
      <c r="J7871">
        <f t="shared" si="611"/>
        <v>-91.999999505249434</v>
      </c>
      <c r="K7871">
        <f t="shared" si="612"/>
        <v>103.90000000000055</v>
      </c>
      <c r="L7871">
        <f t="shared" si="613"/>
        <v>-385.09999703147969</v>
      </c>
      <c r="M7871">
        <f t="shared" si="614"/>
        <v>103.90000000000055</v>
      </c>
    </row>
    <row r="7872" spans="1:13" x14ac:dyDescent="0.2">
      <c r="A7872">
        <v>20201123</v>
      </c>
      <c r="B7872">
        <v>23</v>
      </c>
      <c r="C7872">
        <v>4514.49999999999</v>
      </c>
      <c r="D7872">
        <v>4514.5000004947497</v>
      </c>
      <c r="E7872">
        <v>4514.4999995052403</v>
      </c>
      <c r="F7872">
        <v>4408.5</v>
      </c>
      <c r="G7872">
        <v>4617.0999995052398</v>
      </c>
      <c r="H7872">
        <v>4408.4999990104898</v>
      </c>
      <c r="I7872">
        <f t="shared" si="610"/>
        <v>-4.9475966079626232E-7</v>
      </c>
      <c r="J7872">
        <f t="shared" si="611"/>
        <v>4.9474965635454282E-7</v>
      </c>
      <c r="K7872">
        <f t="shared" si="612"/>
        <v>105.99999999999</v>
      </c>
      <c r="L7872">
        <f t="shared" si="613"/>
        <v>-102.5999995052498</v>
      </c>
      <c r="M7872">
        <f t="shared" si="614"/>
        <v>106.00000098950022</v>
      </c>
    </row>
    <row r="7873" spans="1:13" x14ac:dyDescent="0.2">
      <c r="A7873">
        <v>20201123</v>
      </c>
      <c r="B7873">
        <v>24</v>
      </c>
      <c r="C7873">
        <v>4144.5999999999904</v>
      </c>
      <c r="D7873">
        <v>4144.6000000000004</v>
      </c>
      <c r="E7873">
        <v>4144.5999999999904</v>
      </c>
      <c r="F7873">
        <v>4020.4</v>
      </c>
      <c r="G7873">
        <v>4434.2</v>
      </c>
      <c r="H7873">
        <v>4020.4000009894999</v>
      </c>
      <c r="I7873">
        <f t="shared" si="610"/>
        <v>-1.0004441719502211E-11</v>
      </c>
      <c r="J7873">
        <f t="shared" si="611"/>
        <v>0</v>
      </c>
      <c r="K7873">
        <f t="shared" si="612"/>
        <v>124.19999999999027</v>
      </c>
      <c r="L7873">
        <f t="shared" si="613"/>
        <v>-289.60000000000946</v>
      </c>
      <c r="M7873">
        <f t="shared" si="614"/>
        <v>124.1999990104905</v>
      </c>
    </row>
    <row r="7874" spans="1:13" x14ac:dyDescent="0.2">
      <c r="A7874">
        <v>20201124</v>
      </c>
      <c r="B7874">
        <v>1</v>
      </c>
      <c r="C7874">
        <v>3834.7</v>
      </c>
      <c r="D7874">
        <v>3834.7</v>
      </c>
      <c r="E7874">
        <v>3834.69999901049</v>
      </c>
      <c r="F7874">
        <v>3834.69999901049</v>
      </c>
      <c r="G7874">
        <v>3887.1999995052402</v>
      </c>
      <c r="H7874">
        <v>3834.7</v>
      </c>
      <c r="I7874">
        <f t="shared" si="610"/>
        <v>0</v>
      </c>
      <c r="J7874">
        <f t="shared" si="611"/>
        <v>9.8950977189815603E-7</v>
      </c>
      <c r="K7874">
        <f t="shared" si="612"/>
        <v>9.8950977189815603E-7</v>
      </c>
      <c r="L7874">
        <f t="shared" si="613"/>
        <v>-52.499999505240339</v>
      </c>
      <c r="M7874">
        <f t="shared" si="614"/>
        <v>0</v>
      </c>
    </row>
    <row r="7875" spans="1:13" x14ac:dyDescent="0.2">
      <c r="A7875">
        <v>20201124</v>
      </c>
      <c r="B7875">
        <v>2</v>
      </c>
      <c r="C7875">
        <v>3842.9000004947502</v>
      </c>
      <c r="D7875">
        <v>3842.9000009894999</v>
      </c>
      <c r="E7875">
        <v>3842.8999999999901</v>
      </c>
      <c r="F7875">
        <v>3842.8999999999901</v>
      </c>
      <c r="G7875">
        <v>3881.4000004947502</v>
      </c>
      <c r="H7875">
        <v>3842.9000009894999</v>
      </c>
      <c r="I7875">
        <f t="shared" ref="I7875:I7938" si="615">$C7875-D7875</f>
        <v>-4.9474965635454282E-7</v>
      </c>
      <c r="J7875">
        <f t="shared" ref="J7875:J7938" si="616">$C7875-E7875</f>
        <v>4.9476011554361321E-7</v>
      </c>
      <c r="K7875">
        <f t="shared" ref="K7875:K7938" si="617">$C7875-F7875</f>
        <v>4.9476011554361321E-7</v>
      </c>
      <c r="L7875">
        <f t="shared" ref="L7875:L7938" si="618">$C7875-G7875</f>
        <v>-38.5</v>
      </c>
      <c r="M7875">
        <f t="shared" ref="M7875:M7938" si="619">$C7875-H7875</f>
        <v>-4.9474965635454282E-7</v>
      </c>
    </row>
    <row r="7876" spans="1:13" x14ac:dyDescent="0.2">
      <c r="A7876">
        <v>20201124</v>
      </c>
      <c r="B7876">
        <v>3</v>
      </c>
      <c r="C7876">
        <v>3734.19999901049</v>
      </c>
      <c r="D7876">
        <v>3734.2</v>
      </c>
      <c r="E7876">
        <v>3734.19999901049</v>
      </c>
      <c r="F7876">
        <v>3734.19999901049</v>
      </c>
      <c r="G7876">
        <v>3754.4000004947502</v>
      </c>
      <c r="H7876">
        <v>3734.2</v>
      </c>
      <c r="I7876">
        <f t="shared" si="615"/>
        <v>-9.8950977189815603E-7</v>
      </c>
      <c r="J7876">
        <f t="shared" si="616"/>
        <v>0</v>
      </c>
      <c r="K7876">
        <f t="shared" si="617"/>
        <v>0</v>
      </c>
      <c r="L7876">
        <f t="shared" si="618"/>
        <v>-20.200001484260156</v>
      </c>
      <c r="M7876">
        <f t="shared" si="619"/>
        <v>-9.8950977189815603E-7</v>
      </c>
    </row>
    <row r="7877" spans="1:13" x14ac:dyDescent="0.2">
      <c r="A7877">
        <v>20201124</v>
      </c>
      <c r="B7877">
        <v>4</v>
      </c>
      <c r="C7877">
        <v>3655</v>
      </c>
      <c r="D7877">
        <v>3655</v>
      </c>
      <c r="E7877">
        <v>3654.9999990104898</v>
      </c>
      <c r="F7877">
        <v>3654.9999990104898</v>
      </c>
      <c r="G7877">
        <v>3663.0999995052398</v>
      </c>
      <c r="H7877">
        <v>3655</v>
      </c>
      <c r="I7877">
        <f t="shared" si="615"/>
        <v>0</v>
      </c>
      <c r="J7877">
        <f t="shared" si="616"/>
        <v>9.8951022664550692E-7</v>
      </c>
      <c r="K7877">
        <f t="shared" si="617"/>
        <v>9.8951022664550692E-7</v>
      </c>
      <c r="L7877">
        <f t="shared" si="618"/>
        <v>-8.0999995052397935</v>
      </c>
      <c r="M7877">
        <f t="shared" si="619"/>
        <v>0</v>
      </c>
    </row>
    <row r="7878" spans="1:13" x14ac:dyDescent="0.2">
      <c r="A7878">
        <v>20201124</v>
      </c>
      <c r="B7878">
        <v>5</v>
      </c>
      <c r="C7878">
        <v>3629.1</v>
      </c>
      <c r="D7878">
        <v>3629.1</v>
      </c>
      <c r="E7878">
        <v>3629.0999990104901</v>
      </c>
      <c r="F7878">
        <v>3629.0999990104901</v>
      </c>
      <c r="G7878">
        <v>3655.5000004947501</v>
      </c>
      <c r="H7878">
        <v>3629.1</v>
      </c>
      <c r="I7878">
        <f t="shared" si="615"/>
        <v>0</v>
      </c>
      <c r="J7878">
        <f t="shared" si="616"/>
        <v>9.8950977189815603E-7</v>
      </c>
      <c r="K7878">
        <f t="shared" si="617"/>
        <v>9.8950977189815603E-7</v>
      </c>
      <c r="L7878">
        <f t="shared" si="618"/>
        <v>-26.400000494750202</v>
      </c>
      <c r="M7878">
        <f t="shared" si="619"/>
        <v>0</v>
      </c>
    </row>
    <row r="7879" spans="1:13" x14ac:dyDescent="0.2">
      <c r="A7879">
        <v>20201124</v>
      </c>
      <c r="B7879">
        <v>6</v>
      </c>
      <c r="C7879">
        <v>3586.6</v>
      </c>
      <c r="D7879">
        <v>3586.6</v>
      </c>
      <c r="E7879">
        <v>3586.5999990104901</v>
      </c>
      <c r="F7879">
        <v>3586.5999990104901</v>
      </c>
      <c r="G7879">
        <v>3586.5999995052398</v>
      </c>
      <c r="H7879">
        <v>3586.6</v>
      </c>
      <c r="I7879">
        <f t="shared" si="615"/>
        <v>0</v>
      </c>
      <c r="J7879">
        <f t="shared" si="616"/>
        <v>9.8950977189815603E-7</v>
      </c>
      <c r="K7879">
        <f t="shared" si="617"/>
        <v>9.8950977189815603E-7</v>
      </c>
      <c r="L7879">
        <f t="shared" si="618"/>
        <v>4.9476011554361321E-7</v>
      </c>
      <c r="M7879">
        <f t="shared" si="619"/>
        <v>0</v>
      </c>
    </row>
    <row r="7880" spans="1:13" x14ac:dyDescent="0.2">
      <c r="A7880">
        <v>20201124</v>
      </c>
      <c r="B7880">
        <v>7</v>
      </c>
      <c r="C7880">
        <v>3587.3</v>
      </c>
      <c r="D7880">
        <v>3587.3</v>
      </c>
      <c r="E7880">
        <v>3587.29999901049</v>
      </c>
      <c r="F7880">
        <v>3587.29999901049</v>
      </c>
      <c r="G7880">
        <v>3662.8000004947498</v>
      </c>
      <c r="H7880">
        <v>3587.3</v>
      </c>
      <c r="I7880">
        <f t="shared" si="615"/>
        <v>0</v>
      </c>
      <c r="J7880">
        <f t="shared" si="616"/>
        <v>9.8951022664550692E-7</v>
      </c>
      <c r="K7880">
        <f t="shared" si="617"/>
        <v>9.8951022664550692E-7</v>
      </c>
      <c r="L7880">
        <f t="shared" si="618"/>
        <v>-75.500000494749656</v>
      </c>
      <c r="M7880">
        <f t="shared" si="619"/>
        <v>0</v>
      </c>
    </row>
    <row r="7881" spans="1:13" x14ac:dyDescent="0.2">
      <c r="A7881">
        <v>20201124</v>
      </c>
      <c r="B7881">
        <v>8</v>
      </c>
      <c r="C7881">
        <v>3654.2</v>
      </c>
      <c r="D7881">
        <v>3654.1999995052402</v>
      </c>
      <c r="E7881">
        <v>3654.19999901049</v>
      </c>
      <c r="F7881">
        <v>3654.19999901049</v>
      </c>
      <c r="G7881">
        <v>3788.9999995052399</v>
      </c>
      <c r="H7881">
        <v>3654.2</v>
      </c>
      <c r="I7881">
        <f t="shared" si="615"/>
        <v>4.9475966079626232E-7</v>
      </c>
      <c r="J7881">
        <f t="shared" si="616"/>
        <v>9.8950977189815603E-7</v>
      </c>
      <c r="K7881">
        <f t="shared" si="617"/>
        <v>9.8950977189815603E-7</v>
      </c>
      <c r="L7881">
        <f t="shared" si="618"/>
        <v>-134.79999950524007</v>
      </c>
      <c r="M7881">
        <f t="shared" si="619"/>
        <v>0</v>
      </c>
    </row>
    <row r="7882" spans="1:13" x14ac:dyDescent="0.2">
      <c r="A7882">
        <v>20201124</v>
      </c>
      <c r="B7882">
        <v>9</v>
      </c>
      <c r="C7882">
        <v>3660.8</v>
      </c>
      <c r="D7882">
        <v>3660.8</v>
      </c>
      <c r="E7882">
        <v>3896.79999901049</v>
      </c>
      <c r="F7882">
        <v>3896.79999901049</v>
      </c>
      <c r="G7882">
        <v>3697.9999990104898</v>
      </c>
      <c r="H7882">
        <v>3660.8</v>
      </c>
      <c r="I7882">
        <f t="shared" si="615"/>
        <v>0</v>
      </c>
      <c r="J7882">
        <f t="shared" si="616"/>
        <v>-235.99999901048977</v>
      </c>
      <c r="K7882">
        <f t="shared" si="617"/>
        <v>-235.99999901048977</v>
      </c>
      <c r="L7882">
        <f t="shared" si="618"/>
        <v>-37.199999010489591</v>
      </c>
      <c r="M7882">
        <f t="shared" si="619"/>
        <v>0</v>
      </c>
    </row>
    <row r="7883" spans="1:13" x14ac:dyDescent="0.2">
      <c r="A7883">
        <v>20201124</v>
      </c>
      <c r="B7883">
        <v>10</v>
      </c>
      <c r="C7883">
        <v>3565.2999999999902</v>
      </c>
      <c r="D7883">
        <v>3565.3</v>
      </c>
      <c r="E7883">
        <v>3930.7</v>
      </c>
      <c r="F7883">
        <v>3930.6999989133201</v>
      </c>
      <c r="G7883">
        <v>3822.29999901049</v>
      </c>
      <c r="H7883">
        <v>3565.2999999999902</v>
      </c>
      <c r="I7883">
        <f t="shared" si="615"/>
        <v>-1.0004441719502211E-11</v>
      </c>
      <c r="J7883">
        <f t="shared" si="616"/>
        <v>-365.40000000000964</v>
      </c>
      <c r="K7883">
        <f t="shared" si="617"/>
        <v>-365.39999891332991</v>
      </c>
      <c r="L7883">
        <f t="shared" si="618"/>
        <v>-256.99999901049978</v>
      </c>
      <c r="M7883">
        <f t="shared" si="619"/>
        <v>0</v>
      </c>
    </row>
    <row r="7884" spans="1:13" x14ac:dyDescent="0.2">
      <c r="A7884">
        <v>20201124</v>
      </c>
      <c r="B7884">
        <v>11</v>
      </c>
      <c r="C7884">
        <v>3591.99999999999</v>
      </c>
      <c r="D7884">
        <v>3592.0000004947501</v>
      </c>
      <c r="E7884">
        <v>3755</v>
      </c>
      <c r="F7884">
        <v>3777.3999993109101</v>
      </c>
      <c r="G7884">
        <v>3704.9999990104898</v>
      </c>
      <c r="H7884">
        <v>3591.99999999999</v>
      </c>
      <c r="I7884">
        <f t="shared" si="615"/>
        <v>-4.9476011554361321E-7</v>
      </c>
      <c r="J7884">
        <f t="shared" si="616"/>
        <v>-163.00000000001</v>
      </c>
      <c r="K7884">
        <f t="shared" si="617"/>
        <v>-185.39999931092007</v>
      </c>
      <c r="L7884">
        <f t="shared" si="618"/>
        <v>-112.99999901049978</v>
      </c>
      <c r="M7884">
        <f t="shared" si="619"/>
        <v>0</v>
      </c>
    </row>
    <row r="7885" spans="1:13" x14ac:dyDescent="0.2">
      <c r="A7885">
        <v>20201124</v>
      </c>
      <c r="B7885">
        <v>12</v>
      </c>
      <c r="C7885">
        <v>3285.5999980209799</v>
      </c>
      <c r="D7885">
        <v>3285.5999999999899</v>
      </c>
      <c r="E7885">
        <v>3416.1000019790099</v>
      </c>
      <c r="F7885">
        <v>3416.1</v>
      </c>
      <c r="G7885">
        <v>3416.1000009895001</v>
      </c>
      <c r="H7885">
        <v>3281.3999999999901</v>
      </c>
      <c r="I7885">
        <f t="shared" si="615"/>
        <v>-1.9790099941019434E-6</v>
      </c>
      <c r="J7885">
        <f t="shared" si="616"/>
        <v>-130.50000395802999</v>
      </c>
      <c r="K7885">
        <f t="shared" si="617"/>
        <v>-130.50000197902</v>
      </c>
      <c r="L7885">
        <f t="shared" si="618"/>
        <v>-130.50000296852022</v>
      </c>
      <c r="M7885">
        <f t="shared" si="619"/>
        <v>4.199998020989824</v>
      </c>
    </row>
    <row r="7886" spans="1:13" x14ac:dyDescent="0.2">
      <c r="A7886">
        <v>20201124</v>
      </c>
      <c r="B7886">
        <v>13</v>
      </c>
      <c r="C7886">
        <v>3059.7999999999902</v>
      </c>
      <c r="D7886">
        <v>3049.27611152794</v>
      </c>
      <c r="E7886">
        <v>3220.2999980209802</v>
      </c>
      <c r="F7886">
        <v>3220.2999980209802</v>
      </c>
      <c r="G7886">
        <v>3220.2999980209802</v>
      </c>
      <c r="H7886">
        <v>3059.8</v>
      </c>
      <c r="I7886">
        <f t="shared" si="615"/>
        <v>10.523888472050203</v>
      </c>
      <c r="J7886">
        <f t="shared" si="616"/>
        <v>-160.49999802099001</v>
      </c>
      <c r="K7886">
        <f t="shared" si="617"/>
        <v>-160.49999802099001</v>
      </c>
      <c r="L7886">
        <f t="shared" si="618"/>
        <v>-160.49999802099001</v>
      </c>
      <c r="M7886">
        <f t="shared" si="619"/>
        <v>-1.0004441719502211E-11</v>
      </c>
    </row>
    <row r="7887" spans="1:13" x14ac:dyDescent="0.2">
      <c r="A7887">
        <v>20201124</v>
      </c>
      <c r="B7887">
        <v>14</v>
      </c>
      <c r="C7887">
        <v>2850.0471600000001</v>
      </c>
      <c r="D7887">
        <v>2826.6878752725302</v>
      </c>
      <c r="E7887">
        <v>3023.6599990104901</v>
      </c>
      <c r="F7887">
        <v>2993.5999980209799</v>
      </c>
      <c r="G7887">
        <v>2943.5999987097498</v>
      </c>
      <c r="H7887">
        <v>2943.5999999999899</v>
      </c>
      <c r="I7887">
        <f t="shared" si="615"/>
        <v>23.359284727469912</v>
      </c>
      <c r="J7887">
        <f t="shared" si="616"/>
        <v>-173.61283901049001</v>
      </c>
      <c r="K7887">
        <f t="shared" si="617"/>
        <v>-143.55283802097983</v>
      </c>
      <c r="L7887">
        <f t="shared" si="618"/>
        <v>-93.552838709749722</v>
      </c>
      <c r="M7887">
        <f t="shared" si="619"/>
        <v>-93.552839999989828</v>
      </c>
    </row>
    <row r="7888" spans="1:13" x14ac:dyDescent="0.2">
      <c r="A7888">
        <v>20201124</v>
      </c>
      <c r="B7888">
        <v>15</v>
      </c>
      <c r="C7888">
        <v>2687.5999999999899</v>
      </c>
      <c r="D7888">
        <v>2687.6000009895001</v>
      </c>
      <c r="E7888">
        <v>2736.5309081014002</v>
      </c>
      <c r="F7888">
        <v>2736.5309081014002</v>
      </c>
      <c r="G7888">
        <v>2687.6000019790099</v>
      </c>
      <c r="H7888">
        <v>2687.6000019790099</v>
      </c>
      <c r="I7888">
        <f t="shared" si="615"/>
        <v>-9.8951022664550692E-7</v>
      </c>
      <c r="J7888">
        <f t="shared" si="616"/>
        <v>-48.930908101410296</v>
      </c>
      <c r="K7888">
        <f t="shared" si="617"/>
        <v>-48.930908101410296</v>
      </c>
      <c r="L7888">
        <f t="shared" si="618"/>
        <v>-1.979019998543663E-6</v>
      </c>
      <c r="M7888">
        <f t="shared" si="619"/>
        <v>-1.979019998543663E-6</v>
      </c>
    </row>
    <row r="7889" spans="1:13" x14ac:dyDescent="0.2">
      <c r="A7889">
        <v>20201124</v>
      </c>
      <c r="B7889">
        <v>16</v>
      </c>
      <c r="C7889">
        <v>2510.3000009894999</v>
      </c>
      <c r="D7889">
        <v>2510.3000019790102</v>
      </c>
      <c r="E7889">
        <v>2707.5239990104801</v>
      </c>
      <c r="F7889">
        <v>2707.5239990104801</v>
      </c>
      <c r="G7889">
        <v>2613.8000019790102</v>
      </c>
      <c r="H7889">
        <v>2510.3000019790102</v>
      </c>
      <c r="I7889">
        <f t="shared" si="615"/>
        <v>-9.8951022664550692E-7</v>
      </c>
      <c r="J7889">
        <f t="shared" si="616"/>
        <v>-197.22399802098016</v>
      </c>
      <c r="K7889">
        <f t="shared" si="617"/>
        <v>-197.22399802098016</v>
      </c>
      <c r="L7889">
        <f t="shared" si="618"/>
        <v>-103.50000098951023</v>
      </c>
      <c r="M7889">
        <f t="shared" si="619"/>
        <v>-9.8951022664550692E-7</v>
      </c>
    </row>
    <row r="7890" spans="1:13" x14ac:dyDescent="0.2">
      <c r="A7890">
        <v>20201124</v>
      </c>
      <c r="B7890">
        <v>17</v>
      </c>
      <c r="C7890">
        <v>2269.6</v>
      </c>
      <c r="D7890">
        <v>2282.2796007249299</v>
      </c>
      <c r="E7890">
        <v>2813.3239999999901</v>
      </c>
      <c r="F7890">
        <v>2813.3239999999901</v>
      </c>
      <c r="G7890">
        <v>2648.72399950524</v>
      </c>
      <c r="H7890">
        <v>2269.6000004021298</v>
      </c>
      <c r="I7890">
        <f t="shared" si="615"/>
        <v>-12.679600724929969</v>
      </c>
      <c r="J7890">
        <f t="shared" si="616"/>
        <v>-543.72399999999016</v>
      </c>
      <c r="K7890">
        <f t="shared" si="617"/>
        <v>-543.72399999999016</v>
      </c>
      <c r="L7890">
        <f t="shared" si="618"/>
        <v>-379.12399950524014</v>
      </c>
      <c r="M7890">
        <f t="shared" si="619"/>
        <v>-4.0212989915744402E-7</v>
      </c>
    </row>
    <row r="7891" spans="1:13" x14ac:dyDescent="0.2">
      <c r="A7891">
        <v>20201124</v>
      </c>
      <c r="B7891">
        <v>18</v>
      </c>
      <c r="C7891">
        <v>2638.4240009895002</v>
      </c>
      <c r="D7891">
        <v>2638.4240009895002</v>
      </c>
      <c r="E7891">
        <v>3026.42399999999</v>
      </c>
      <c r="F7891">
        <v>3026.42399999999</v>
      </c>
      <c r="G7891">
        <v>2977.3000009894999</v>
      </c>
      <c r="H7891">
        <v>2638.4240009895002</v>
      </c>
      <c r="I7891">
        <f t="shared" si="615"/>
        <v>0</v>
      </c>
      <c r="J7891">
        <f t="shared" si="616"/>
        <v>-387.99999901048977</v>
      </c>
      <c r="K7891">
        <f t="shared" si="617"/>
        <v>-387.99999901048977</v>
      </c>
      <c r="L7891">
        <f t="shared" si="618"/>
        <v>-338.87599999999975</v>
      </c>
      <c r="M7891">
        <f t="shared" si="619"/>
        <v>0</v>
      </c>
    </row>
    <row r="7892" spans="1:13" x14ac:dyDescent="0.2">
      <c r="A7892">
        <v>20201124</v>
      </c>
      <c r="B7892">
        <v>19</v>
      </c>
      <c r="C7892">
        <v>2952.2000009895</v>
      </c>
      <c r="D7892">
        <v>2952.2000009895</v>
      </c>
      <c r="E7892">
        <v>3291.6999999999898</v>
      </c>
      <c r="F7892">
        <v>3291.69999901049</v>
      </c>
      <c r="G7892">
        <v>3216.6</v>
      </c>
      <c r="H7892">
        <v>2952.2000004947499</v>
      </c>
      <c r="I7892">
        <f t="shared" si="615"/>
        <v>0</v>
      </c>
      <c r="J7892">
        <f t="shared" si="616"/>
        <v>-339.49999901048977</v>
      </c>
      <c r="K7892">
        <f t="shared" si="617"/>
        <v>-339.49999802099001</v>
      </c>
      <c r="L7892">
        <f t="shared" si="618"/>
        <v>-264.39999901049987</v>
      </c>
      <c r="M7892">
        <f t="shared" si="619"/>
        <v>4.9475011110189371E-7</v>
      </c>
    </row>
    <row r="7893" spans="1:13" x14ac:dyDescent="0.2">
      <c r="A7893">
        <v>20201124</v>
      </c>
      <c r="B7893">
        <v>20</v>
      </c>
      <c r="C7893">
        <v>2918.5239995052402</v>
      </c>
      <c r="D7893">
        <v>2918.5239999999899</v>
      </c>
      <c r="E7893">
        <v>3330.0239990104901</v>
      </c>
      <c r="F7893">
        <v>3330.0239990104901</v>
      </c>
      <c r="G7893">
        <v>3173.7240000000002</v>
      </c>
      <c r="H7893">
        <v>2918.5239999999899</v>
      </c>
      <c r="I7893">
        <f t="shared" si="615"/>
        <v>-4.9474965635454282E-7</v>
      </c>
      <c r="J7893">
        <f t="shared" si="616"/>
        <v>-411.49999950524989</v>
      </c>
      <c r="K7893">
        <f t="shared" si="617"/>
        <v>-411.49999950524989</v>
      </c>
      <c r="L7893">
        <f t="shared" si="618"/>
        <v>-255.20000049475993</v>
      </c>
      <c r="M7893">
        <f t="shared" si="619"/>
        <v>-4.9474965635454282E-7</v>
      </c>
    </row>
    <row r="7894" spans="1:13" x14ac:dyDescent="0.2">
      <c r="A7894">
        <v>20201124</v>
      </c>
      <c r="B7894">
        <v>21</v>
      </c>
      <c r="C7894">
        <v>2557.8239990104898</v>
      </c>
      <c r="D7894">
        <v>2557.8240000000001</v>
      </c>
      <c r="E7894">
        <v>3080.0999999999899</v>
      </c>
      <c r="F7894">
        <v>3080.0999999999899</v>
      </c>
      <c r="G7894">
        <v>2912.8240000000001</v>
      </c>
      <c r="H7894">
        <v>2585.8663331869602</v>
      </c>
      <c r="I7894">
        <f t="shared" si="615"/>
        <v>-9.8951022664550692E-7</v>
      </c>
      <c r="J7894">
        <f t="shared" si="616"/>
        <v>-522.27600098950006</v>
      </c>
      <c r="K7894">
        <f t="shared" si="617"/>
        <v>-522.27600098950006</v>
      </c>
      <c r="L7894">
        <f t="shared" si="618"/>
        <v>-355.00000098951023</v>
      </c>
      <c r="M7894">
        <f t="shared" si="619"/>
        <v>-28.042334176470376</v>
      </c>
    </row>
    <row r="7895" spans="1:13" x14ac:dyDescent="0.2">
      <c r="A7895">
        <v>20201124</v>
      </c>
      <c r="B7895">
        <v>22</v>
      </c>
      <c r="C7895">
        <v>2436.3999990104899</v>
      </c>
      <c r="D7895">
        <v>2436.3999990104899</v>
      </c>
      <c r="E7895">
        <v>2828.3240000000001</v>
      </c>
      <c r="F7895">
        <v>2828.3240000000001</v>
      </c>
      <c r="G7895">
        <v>2622.8239990104898</v>
      </c>
      <c r="H7895">
        <v>2436.3999990104899</v>
      </c>
      <c r="I7895">
        <f t="shared" si="615"/>
        <v>0</v>
      </c>
      <c r="J7895">
        <f t="shared" si="616"/>
        <v>-391.9240009895102</v>
      </c>
      <c r="K7895">
        <f t="shared" si="617"/>
        <v>-391.9240009895102</v>
      </c>
      <c r="L7895">
        <f t="shared" si="618"/>
        <v>-186.42399999999998</v>
      </c>
      <c r="M7895">
        <f t="shared" si="619"/>
        <v>0</v>
      </c>
    </row>
    <row r="7896" spans="1:13" x14ac:dyDescent="0.2">
      <c r="A7896">
        <v>20201124</v>
      </c>
      <c r="B7896">
        <v>23</v>
      </c>
      <c r="C7896">
        <v>2543.3999990104899</v>
      </c>
      <c r="D7896">
        <v>2543.4</v>
      </c>
      <c r="E7896">
        <v>2611.9000009894999</v>
      </c>
      <c r="F7896">
        <v>2611.9000009894999</v>
      </c>
      <c r="G7896">
        <v>2543.3999990104899</v>
      </c>
      <c r="H7896">
        <v>2543.3999990104899</v>
      </c>
      <c r="I7896">
        <f t="shared" si="615"/>
        <v>-9.8951022664550692E-7</v>
      </c>
      <c r="J7896">
        <f t="shared" si="616"/>
        <v>-68.500001979009994</v>
      </c>
      <c r="K7896">
        <f t="shared" si="617"/>
        <v>-68.500001979009994</v>
      </c>
      <c r="L7896">
        <f t="shared" si="618"/>
        <v>0</v>
      </c>
      <c r="M7896">
        <f t="shared" si="619"/>
        <v>0</v>
      </c>
    </row>
    <row r="7897" spans="1:13" x14ac:dyDescent="0.2">
      <c r="A7897">
        <v>20201124</v>
      </c>
      <c r="B7897">
        <v>24</v>
      </c>
      <c r="C7897">
        <v>2224.3999980209801</v>
      </c>
      <c r="D7897">
        <v>2224.4000019790101</v>
      </c>
      <c r="E7897">
        <v>2224.3999999999901</v>
      </c>
      <c r="F7897">
        <v>2224.4</v>
      </c>
      <c r="G7897">
        <v>2224.4000009894999</v>
      </c>
      <c r="H7897">
        <v>2224.4000009894999</v>
      </c>
      <c r="I7897">
        <f t="shared" si="615"/>
        <v>-3.9580299926456064E-6</v>
      </c>
      <c r="J7897">
        <f t="shared" si="616"/>
        <v>-1.9790099941019434E-6</v>
      </c>
      <c r="K7897">
        <f t="shared" si="617"/>
        <v>-1.979019998543663E-6</v>
      </c>
      <c r="L7897">
        <f t="shared" si="618"/>
        <v>-2.9685197660000995E-6</v>
      </c>
      <c r="M7897">
        <f t="shared" si="619"/>
        <v>-2.9685197660000995E-6</v>
      </c>
    </row>
    <row r="7898" spans="1:13" x14ac:dyDescent="0.2">
      <c r="A7898">
        <v>20201125</v>
      </c>
      <c r="B7898">
        <v>1</v>
      </c>
      <c r="C7898">
        <v>2129.1156588043</v>
      </c>
      <c r="D7898">
        <v>2129.1156588043</v>
      </c>
      <c r="E7898">
        <v>2129.1156588043</v>
      </c>
      <c r="F7898">
        <v>2129.1156588043</v>
      </c>
      <c r="G7898">
        <v>2173.0911742682201</v>
      </c>
      <c r="H7898">
        <v>2129.1156588043</v>
      </c>
      <c r="I7898">
        <f t="shared" si="615"/>
        <v>0</v>
      </c>
      <c r="J7898">
        <f t="shared" si="616"/>
        <v>0</v>
      </c>
      <c r="K7898">
        <f t="shared" si="617"/>
        <v>0</v>
      </c>
      <c r="L7898">
        <f t="shared" si="618"/>
        <v>-43.975515463920146</v>
      </c>
      <c r="M7898">
        <f t="shared" si="619"/>
        <v>0</v>
      </c>
    </row>
    <row r="7899" spans="1:13" x14ac:dyDescent="0.2">
      <c r="A7899">
        <v>20201125</v>
      </c>
      <c r="B7899">
        <v>2</v>
      </c>
      <c r="C7899">
        <v>2079.69999901049</v>
      </c>
      <c r="D7899">
        <v>2079.6999999999998</v>
      </c>
      <c r="E7899">
        <v>2079.6999999521599</v>
      </c>
      <c r="F7899">
        <v>2079.6999999521599</v>
      </c>
      <c r="G7899">
        <v>2079.69999901049</v>
      </c>
      <c r="H7899">
        <v>2079.6999999999998</v>
      </c>
      <c r="I7899">
        <f t="shared" si="615"/>
        <v>-9.8950977189815603E-7</v>
      </c>
      <c r="J7899">
        <f t="shared" si="616"/>
        <v>-9.4166989583754912E-7</v>
      </c>
      <c r="K7899">
        <f t="shared" si="617"/>
        <v>-9.4166989583754912E-7</v>
      </c>
      <c r="L7899">
        <f t="shared" si="618"/>
        <v>0</v>
      </c>
      <c r="M7899">
        <f t="shared" si="619"/>
        <v>-9.8950977189815603E-7</v>
      </c>
    </row>
    <row r="7900" spans="1:13" x14ac:dyDescent="0.2">
      <c r="A7900">
        <v>20201125</v>
      </c>
      <c r="B7900">
        <v>3</v>
      </c>
      <c r="C7900">
        <v>2012.79999901049</v>
      </c>
      <c r="D7900">
        <v>2012.8000009416601</v>
      </c>
      <c r="E7900">
        <v>2012.79999990432</v>
      </c>
      <c r="F7900">
        <v>2012.79999990432</v>
      </c>
      <c r="G7900">
        <v>2014.4614007395301</v>
      </c>
      <c r="H7900">
        <v>2012.8</v>
      </c>
      <c r="I7900">
        <f t="shared" si="615"/>
        <v>-1.9311701180413365E-6</v>
      </c>
      <c r="J7900">
        <f t="shared" si="616"/>
        <v>-8.9383001977694221E-7</v>
      </c>
      <c r="K7900">
        <f t="shared" si="617"/>
        <v>-8.9383001977694221E-7</v>
      </c>
      <c r="L7900">
        <f t="shared" si="618"/>
        <v>-1.661401729040108</v>
      </c>
      <c r="M7900">
        <f t="shared" si="619"/>
        <v>-9.8950999927183148E-7</v>
      </c>
    </row>
    <row r="7901" spans="1:13" x14ac:dyDescent="0.2">
      <c r="A7901">
        <v>20201125</v>
      </c>
      <c r="B7901">
        <v>4</v>
      </c>
      <c r="C7901">
        <v>1986.19999901049</v>
      </c>
      <c r="D7901">
        <v>1986.19999999999</v>
      </c>
      <c r="E7901">
        <v>1986.1999999521599</v>
      </c>
      <c r="F7901">
        <v>1986.1999999521599</v>
      </c>
      <c r="G7901">
        <v>1986.19999999999</v>
      </c>
      <c r="H7901">
        <v>1986.19999999999</v>
      </c>
      <c r="I7901">
        <f t="shared" si="615"/>
        <v>-9.8949999483011197E-7</v>
      </c>
      <c r="J7901">
        <f t="shared" si="616"/>
        <v>-9.4166989583754912E-7</v>
      </c>
      <c r="K7901">
        <f t="shared" si="617"/>
        <v>-9.4166989583754912E-7</v>
      </c>
      <c r="L7901">
        <f t="shared" si="618"/>
        <v>-9.8949999483011197E-7</v>
      </c>
      <c r="M7901">
        <f t="shared" si="619"/>
        <v>-9.8949999483011197E-7</v>
      </c>
    </row>
    <row r="7902" spans="1:13" x14ac:dyDescent="0.2">
      <c r="A7902">
        <v>20201125</v>
      </c>
      <c r="B7902">
        <v>5</v>
      </c>
      <c r="C7902">
        <v>1843.3999990104901</v>
      </c>
      <c r="D7902">
        <v>1843.3999990104901</v>
      </c>
      <c r="E7902">
        <v>1843.3999990104901</v>
      </c>
      <c r="F7902">
        <v>1843.3999990104901</v>
      </c>
      <c r="G7902">
        <v>1860.19999901049</v>
      </c>
      <c r="H7902">
        <v>1843.3999990104901</v>
      </c>
      <c r="I7902">
        <f t="shared" si="615"/>
        <v>0</v>
      </c>
      <c r="J7902">
        <f t="shared" si="616"/>
        <v>0</v>
      </c>
      <c r="K7902">
        <f t="shared" si="617"/>
        <v>0</v>
      </c>
      <c r="L7902">
        <f t="shared" si="618"/>
        <v>-16.799999999999955</v>
      </c>
      <c r="M7902">
        <f t="shared" si="619"/>
        <v>0</v>
      </c>
    </row>
    <row r="7903" spans="1:13" x14ac:dyDescent="0.2">
      <c r="A7903">
        <v>20201125</v>
      </c>
      <c r="B7903">
        <v>6</v>
      </c>
      <c r="C7903">
        <v>1784.4000009895001</v>
      </c>
      <c r="D7903">
        <v>1784.4000019790101</v>
      </c>
      <c r="E7903">
        <v>1784.4000019790101</v>
      </c>
      <c r="F7903">
        <v>1784.3999999999901</v>
      </c>
      <c r="G7903">
        <v>1784.4000019790101</v>
      </c>
      <c r="H7903">
        <v>1784.4000019790101</v>
      </c>
      <c r="I7903">
        <f t="shared" si="615"/>
        <v>-9.8950999927183148E-7</v>
      </c>
      <c r="J7903">
        <f t="shared" si="616"/>
        <v>-9.8950999927183148E-7</v>
      </c>
      <c r="K7903">
        <f t="shared" si="617"/>
        <v>9.8950999927183148E-7</v>
      </c>
      <c r="L7903">
        <f t="shared" si="618"/>
        <v>-9.8950999927183148E-7</v>
      </c>
      <c r="M7903">
        <f t="shared" si="619"/>
        <v>-9.8950999927183148E-7</v>
      </c>
    </row>
    <row r="7904" spans="1:13" x14ac:dyDescent="0.2">
      <c r="A7904">
        <v>20201125</v>
      </c>
      <c r="B7904">
        <v>7</v>
      </c>
      <c r="C7904">
        <v>1866.2000018188801</v>
      </c>
      <c r="D7904">
        <v>1866.2000009895</v>
      </c>
      <c r="E7904">
        <v>1866.2000009895</v>
      </c>
      <c r="F7904">
        <v>1866.19999999999</v>
      </c>
      <c r="G7904">
        <v>1866.20000197901</v>
      </c>
      <c r="H7904">
        <v>1866.2000009895</v>
      </c>
      <c r="I7904">
        <f t="shared" si="615"/>
        <v>8.2938004197785631E-7</v>
      </c>
      <c r="J7904">
        <f t="shared" si="616"/>
        <v>8.2938004197785631E-7</v>
      </c>
      <c r="K7904">
        <f t="shared" si="617"/>
        <v>1.8188900412496878E-6</v>
      </c>
      <c r="L7904">
        <f t="shared" si="618"/>
        <v>-1.6012995729397517E-7</v>
      </c>
      <c r="M7904">
        <f t="shared" si="619"/>
        <v>8.2938004197785631E-7</v>
      </c>
    </row>
    <row r="7905" spans="1:13" x14ac:dyDescent="0.2">
      <c r="A7905">
        <v>20201125</v>
      </c>
      <c r="B7905">
        <v>8</v>
      </c>
      <c r="C7905">
        <v>1951.0386890894199</v>
      </c>
      <c r="D7905">
        <v>1951.0386917154699</v>
      </c>
      <c r="E7905">
        <v>2056.0000009895002</v>
      </c>
      <c r="F7905">
        <v>2056.0000009895002</v>
      </c>
      <c r="G7905">
        <v>2031.4446924453</v>
      </c>
      <c r="H7905">
        <v>1951.03869058539</v>
      </c>
      <c r="I7905">
        <f t="shared" si="615"/>
        <v>-2.6260499907948542E-6</v>
      </c>
      <c r="J7905">
        <f t="shared" si="616"/>
        <v>-104.96131190008032</v>
      </c>
      <c r="K7905">
        <f t="shared" si="617"/>
        <v>-104.96131190008032</v>
      </c>
      <c r="L7905">
        <f t="shared" si="618"/>
        <v>-80.406003355880102</v>
      </c>
      <c r="M7905">
        <f t="shared" si="619"/>
        <v>-1.4959700820327271E-6</v>
      </c>
    </row>
    <row r="7906" spans="1:13" x14ac:dyDescent="0.2">
      <c r="A7906">
        <v>20201125</v>
      </c>
      <c r="B7906">
        <v>9</v>
      </c>
      <c r="C7906">
        <v>2236.49999802098</v>
      </c>
      <c r="D7906">
        <v>2236.5000009895002</v>
      </c>
      <c r="E7906">
        <v>2324.7200005168802</v>
      </c>
      <c r="F7906">
        <v>2324.7200014842501</v>
      </c>
      <c r="G7906">
        <v>2304.4000009894999</v>
      </c>
      <c r="H7906">
        <v>2236.49999802098</v>
      </c>
      <c r="I7906">
        <f t="shared" si="615"/>
        <v>-2.9685202207474504E-6</v>
      </c>
      <c r="J7906">
        <f t="shared" si="616"/>
        <v>-88.220002495900189</v>
      </c>
      <c r="K7906">
        <f t="shared" si="617"/>
        <v>-88.220003463270132</v>
      </c>
      <c r="L7906">
        <f t="shared" si="618"/>
        <v>-67.900002968519857</v>
      </c>
      <c r="M7906">
        <f t="shared" si="619"/>
        <v>0</v>
      </c>
    </row>
    <row r="7907" spans="1:13" x14ac:dyDescent="0.2">
      <c r="A7907">
        <v>20201125</v>
      </c>
      <c r="B7907">
        <v>10</v>
      </c>
      <c r="C7907">
        <v>2277.3600018572602</v>
      </c>
      <c r="D7907">
        <v>2246.8000019790102</v>
      </c>
      <c r="E7907">
        <v>2248.3239990104898</v>
      </c>
      <c r="F7907">
        <v>2248.3239990104898</v>
      </c>
      <c r="G7907">
        <v>2246.8000019790102</v>
      </c>
      <c r="H7907">
        <v>2246.8000009894999</v>
      </c>
      <c r="I7907">
        <f t="shared" si="615"/>
        <v>30.559999878249982</v>
      </c>
      <c r="J7907">
        <f t="shared" si="616"/>
        <v>29.036002846770316</v>
      </c>
      <c r="K7907">
        <f t="shared" si="617"/>
        <v>29.036002846770316</v>
      </c>
      <c r="L7907">
        <f t="shared" si="618"/>
        <v>30.559999878249982</v>
      </c>
      <c r="M7907">
        <f t="shared" si="619"/>
        <v>30.560000867760209</v>
      </c>
    </row>
    <row r="7908" spans="1:13" x14ac:dyDescent="0.2">
      <c r="A7908">
        <v>20201125</v>
      </c>
      <c r="B7908">
        <v>11</v>
      </c>
      <c r="C7908">
        <v>2204.2000019790098</v>
      </c>
      <c r="D7908">
        <v>2204.2000019790098</v>
      </c>
      <c r="E7908">
        <v>2428.1239999999998</v>
      </c>
      <c r="F7908">
        <v>2428.1239999999998</v>
      </c>
      <c r="G7908">
        <v>2200.8789847715698</v>
      </c>
      <c r="H7908">
        <v>2204.1999999999998</v>
      </c>
      <c r="I7908">
        <f t="shared" si="615"/>
        <v>0</v>
      </c>
      <c r="J7908">
        <f t="shared" si="616"/>
        <v>-223.92399802098998</v>
      </c>
      <c r="K7908">
        <f t="shared" si="617"/>
        <v>-223.92399802098998</v>
      </c>
      <c r="L7908">
        <f t="shared" si="618"/>
        <v>3.3210172074400361</v>
      </c>
      <c r="M7908">
        <f t="shared" si="619"/>
        <v>1.9790099941019434E-6</v>
      </c>
    </row>
    <row r="7909" spans="1:13" x14ac:dyDescent="0.2">
      <c r="A7909">
        <v>20201125</v>
      </c>
      <c r="B7909">
        <v>12</v>
      </c>
      <c r="C7909">
        <v>2215.6000019790099</v>
      </c>
      <c r="D7909">
        <v>2215.6</v>
      </c>
      <c r="E7909">
        <v>2416.12399901049</v>
      </c>
      <c r="F7909">
        <v>2416.1239999999898</v>
      </c>
      <c r="G7909">
        <v>2186.7239999999902</v>
      </c>
      <c r="H7909">
        <v>2215.6</v>
      </c>
      <c r="I7909">
        <f t="shared" si="615"/>
        <v>1.9790099941019434E-6</v>
      </c>
      <c r="J7909">
        <f t="shared" si="616"/>
        <v>-200.52399703148012</v>
      </c>
      <c r="K7909">
        <f t="shared" si="617"/>
        <v>-200.52399802097989</v>
      </c>
      <c r="L7909">
        <f t="shared" si="618"/>
        <v>28.876001979019748</v>
      </c>
      <c r="M7909">
        <f t="shared" si="619"/>
        <v>1.9790099941019434E-6</v>
      </c>
    </row>
    <row r="7910" spans="1:13" x14ac:dyDescent="0.2">
      <c r="A7910">
        <v>20201125</v>
      </c>
      <c r="B7910">
        <v>13</v>
      </c>
      <c r="C7910">
        <v>2116.4000019790101</v>
      </c>
      <c r="D7910">
        <v>2116.4</v>
      </c>
      <c r="E7910">
        <v>2402.3239990104898</v>
      </c>
      <c r="F7910">
        <v>2402.3239990104898</v>
      </c>
      <c r="G7910">
        <v>2160.7240000000002</v>
      </c>
      <c r="H7910">
        <v>2116.4000019790101</v>
      </c>
      <c r="I7910">
        <f t="shared" si="615"/>
        <v>1.9790099941019434E-6</v>
      </c>
      <c r="J7910">
        <f t="shared" si="616"/>
        <v>-285.92399703147976</v>
      </c>
      <c r="K7910">
        <f t="shared" si="617"/>
        <v>-285.92399703147976</v>
      </c>
      <c r="L7910">
        <f t="shared" si="618"/>
        <v>-44.323998020990075</v>
      </c>
      <c r="M7910">
        <f t="shared" si="619"/>
        <v>0</v>
      </c>
    </row>
    <row r="7911" spans="1:13" x14ac:dyDescent="0.2">
      <c r="A7911">
        <v>20201125</v>
      </c>
      <c r="B7911">
        <v>14</v>
      </c>
      <c r="C7911">
        <v>2265.1279599999898</v>
      </c>
      <c r="D7911">
        <v>2271.1279599999898</v>
      </c>
      <c r="E7911">
        <v>2434.4239990104902</v>
      </c>
      <c r="F7911">
        <v>2434.4239990104902</v>
      </c>
      <c r="G7911">
        <v>2354.0279619789999</v>
      </c>
      <c r="H7911">
        <v>2234.3279590104898</v>
      </c>
      <c r="I7911">
        <f t="shared" si="615"/>
        <v>-6</v>
      </c>
      <c r="J7911">
        <f t="shared" si="616"/>
        <v>-169.29603901050041</v>
      </c>
      <c r="K7911">
        <f t="shared" si="617"/>
        <v>-169.29603901050041</v>
      </c>
      <c r="L7911">
        <f t="shared" si="618"/>
        <v>-88.900001979010085</v>
      </c>
      <c r="M7911">
        <f t="shared" si="619"/>
        <v>30.800000989499949</v>
      </c>
    </row>
    <row r="7912" spans="1:13" x14ac:dyDescent="0.2">
      <c r="A7912">
        <v>20201125</v>
      </c>
      <c r="B7912">
        <v>15</v>
      </c>
      <c r="C7912">
        <v>2473.2999999999902</v>
      </c>
      <c r="D7912">
        <v>2473.3000000000002</v>
      </c>
      <c r="E7912">
        <v>2561.2000019790098</v>
      </c>
      <c r="F7912">
        <v>2561.2000009895</v>
      </c>
      <c r="G7912">
        <v>2561.2000009895</v>
      </c>
      <c r="H7912">
        <v>2473.3000000000002</v>
      </c>
      <c r="I7912">
        <f t="shared" si="615"/>
        <v>-1.0004441719502211E-11</v>
      </c>
      <c r="J7912">
        <f t="shared" si="616"/>
        <v>-87.900001979019635</v>
      </c>
      <c r="K7912">
        <f t="shared" si="617"/>
        <v>-87.900000989509863</v>
      </c>
      <c r="L7912">
        <f t="shared" si="618"/>
        <v>-87.900000989509863</v>
      </c>
      <c r="M7912">
        <f t="shared" si="619"/>
        <v>-1.0004441719502211E-11</v>
      </c>
    </row>
    <row r="7913" spans="1:13" x14ac:dyDescent="0.2">
      <c r="A7913">
        <v>20201125</v>
      </c>
      <c r="B7913">
        <v>16</v>
      </c>
      <c r="C7913">
        <v>2527.2199985157399</v>
      </c>
      <c r="D7913">
        <v>2559.4000019790101</v>
      </c>
      <c r="E7913">
        <v>2647.2999999999902</v>
      </c>
      <c r="F7913">
        <v>2647.3000009894999</v>
      </c>
      <c r="G7913">
        <v>2559.4000019790101</v>
      </c>
      <c r="H7913">
        <v>2527.21999901049</v>
      </c>
      <c r="I7913">
        <f t="shared" si="615"/>
        <v>-32.180003463270168</v>
      </c>
      <c r="J7913">
        <f t="shared" si="616"/>
        <v>-120.08000148425026</v>
      </c>
      <c r="K7913">
        <f t="shared" si="617"/>
        <v>-120.08000247376003</v>
      </c>
      <c r="L7913">
        <f t="shared" si="618"/>
        <v>-32.180003463270168</v>
      </c>
      <c r="M7913">
        <f t="shared" si="619"/>
        <v>-4.9475011110189371E-7</v>
      </c>
    </row>
    <row r="7914" spans="1:13" x14ac:dyDescent="0.2">
      <c r="A7914">
        <v>20201125</v>
      </c>
      <c r="B7914">
        <v>17</v>
      </c>
      <c r="C7914">
        <v>2548.3000019790002</v>
      </c>
      <c r="D7914">
        <v>2548.2999999999902</v>
      </c>
      <c r="E7914">
        <v>2624.8982673463602</v>
      </c>
      <c r="F7914">
        <v>2598.3000019790102</v>
      </c>
      <c r="G7914">
        <v>2598.3000019790102</v>
      </c>
      <c r="H7914">
        <v>2548.3000009894999</v>
      </c>
      <c r="I7914">
        <f t="shared" si="615"/>
        <v>1.9790099941019434E-6</v>
      </c>
      <c r="J7914">
        <f t="shared" si="616"/>
        <v>-76.59826536736</v>
      </c>
      <c r="K7914">
        <f t="shared" si="617"/>
        <v>-50.000000000010004</v>
      </c>
      <c r="L7914">
        <f t="shared" si="618"/>
        <v>-50.000000000010004</v>
      </c>
      <c r="M7914">
        <f t="shared" si="619"/>
        <v>9.8950022220378742E-7</v>
      </c>
    </row>
    <row r="7915" spans="1:13" x14ac:dyDescent="0.2">
      <c r="A7915">
        <v>20201125</v>
      </c>
      <c r="B7915">
        <v>18</v>
      </c>
      <c r="C7915">
        <v>2753.2</v>
      </c>
      <c r="D7915">
        <v>2753.2000009895</v>
      </c>
      <c r="E7915">
        <v>2857.6239999999898</v>
      </c>
      <c r="F7915">
        <v>2857.6239999999898</v>
      </c>
      <c r="G7915">
        <v>2752.0221371929201</v>
      </c>
      <c r="H7915">
        <v>2753.2</v>
      </c>
      <c r="I7915">
        <f t="shared" si="615"/>
        <v>-9.8950022220378742E-7</v>
      </c>
      <c r="J7915">
        <f t="shared" si="616"/>
        <v>-104.42399999998997</v>
      </c>
      <c r="K7915">
        <f t="shared" si="617"/>
        <v>-104.42399999998997</v>
      </c>
      <c r="L7915">
        <f t="shared" si="618"/>
        <v>1.1778628070796913</v>
      </c>
      <c r="M7915">
        <f t="shared" si="619"/>
        <v>0</v>
      </c>
    </row>
    <row r="7916" spans="1:13" x14ac:dyDescent="0.2">
      <c r="A7916">
        <v>20201125</v>
      </c>
      <c r="B7916">
        <v>19</v>
      </c>
      <c r="C7916">
        <v>2935.2000017937698</v>
      </c>
      <c r="D7916">
        <v>2935.2000018863901</v>
      </c>
      <c r="E7916">
        <v>3082.5240009895001</v>
      </c>
      <c r="F7916">
        <v>3082.5239999999999</v>
      </c>
      <c r="G7916">
        <v>2935.2000017937698</v>
      </c>
      <c r="H7916">
        <v>2935.1999999073801</v>
      </c>
      <c r="I7916">
        <f t="shared" si="615"/>
        <v>-9.2620211944449693E-8</v>
      </c>
      <c r="J7916">
        <f t="shared" si="616"/>
        <v>-147.32399919573027</v>
      </c>
      <c r="K7916">
        <f t="shared" si="617"/>
        <v>-147.32399820623004</v>
      </c>
      <c r="L7916">
        <f t="shared" si="618"/>
        <v>0</v>
      </c>
      <c r="M7916">
        <f t="shared" si="619"/>
        <v>1.8863897821574938E-6</v>
      </c>
    </row>
    <row r="7917" spans="1:13" x14ac:dyDescent="0.2">
      <c r="A7917">
        <v>20201125</v>
      </c>
      <c r="B7917">
        <v>20</v>
      </c>
      <c r="C7917">
        <v>2832.1000008968799</v>
      </c>
      <c r="D7917">
        <v>2832.1000008968799</v>
      </c>
      <c r="E7917">
        <v>3009.2000009895</v>
      </c>
      <c r="F7917">
        <v>3009.2000009895</v>
      </c>
      <c r="G7917">
        <v>2832.10000139164</v>
      </c>
      <c r="H7917">
        <v>2832.0999990567998</v>
      </c>
      <c r="I7917">
        <f t="shared" si="615"/>
        <v>0</v>
      </c>
      <c r="J7917">
        <f t="shared" si="616"/>
        <v>-177.10000009262012</v>
      </c>
      <c r="K7917">
        <f t="shared" si="617"/>
        <v>-177.10000009262012</v>
      </c>
      <c r="L7917">
        <f t="shared" si="618"/>
        <v>-4.9476011554361321E-7</v>
      </c>
      <c r="M7917">
        <f t="shared" si="619"/>
        <v>1.8400801309326198E-6</v>
      </c>
    </row>
    <row r="7918" spans="1:13" x14ac:dyDescent="0.2">
      <c r="A7918">
        <v>20201125</v>
      </c>
      <c r="B7918">
        <v>21</v>
      </c>
      <c r="C7918">
        <v>2510.5239980209899</v>
      </c>
      <c r="D7918">
        <v>2510.5239999999999</v>
      </c>
      <c r="E7918">
        <v>2768.9240009895002</v>
      </c>
      <c r="F7918">
        <v>2768.924</v>
      </c>
      <c r="G7918">
        <v>2556.0245398773</v>
      </c>
      <c r="H7918">
        <v>2510.5239990104901</v>
      </c>
      <c r="I7918">
        <f t="shared" si="615"/>
        <v>-1.9790099941019434E-6</v>
      </c>
      <c r="J7918">
        <f t="shared" si="616"/>
        <v>-258.40000296851031</v>
      </c>
      <c r="K7918">
        <f t="shared" si="617"/>
        <v>-258.40000197901009</v>
      </c>
      <c r="L7918">
        <f t="shared" si="618"/>
        <v>-45.500541856310065</v>
      </c>
      <c r="M7918">
        <f t="shared" si="619"/>
        <v>-9.8950022220378742E-7</v>
      </c>
    </row>
    <row r="7919" spans="1:13" x14ac:dyDescent="0.2">
      <c r="A7919">
        <v>20201125</v>
      </c>
      <c r="B7919">
        <v>22</v>
      </c>
      <c r="C7919">
        <v>2359.19999901049</v>
      </c>
      <c r="D7919">
        <v>2359.1999995052201</v>
      </c>
      <c r="E7919">
        <v>2425.3239990104898</v>
      </c>
      <c r="F7919">
        <v>2425.3239990104898</v>
      </c>
      <c r="G7919">
        <v>2359.1999999999998</v>
      </c>
      <c r="H7919">
        <v>2359.19999901049</v>
      </c>
      <c r="I7919">
        <f t="shared" si="615"/>
        <v>-4.947301022184547E-7</v>
      </c>
      <c r="J7919">
        <f t="shared" si="616"/>
        <v>-66.123999999999796</v>
      </c>
      <c r="K7919">
        <f t="shared" si="617"/>
        <v>-66.123999999999796</v>
      </c>
      <c r="L7919">
        <f t="shared" si="618"/>
        <v>-9.8950977189815603E-7</v>
      </c>
      <c r="M7919">
        <f t="shared" si="619"/>
        <v>0</v>
      </c>
    </row>
    <row r="7920" spans="1:13" x14ac:dyDescent="0.2">
      <c r="A7920">
        <v>20201125</v>
      </c>
      <c r="B7920">
        <v>23</v>
      </c>
      <c r="C7920">
        <v>2071.29999901049</v>
      </c>
      <c r="D7920">
        <v>2071.2999999536701</v>
      </c>
      <c r="E7920">
        <v>2081.29999901049</v>
      </c>
      <c r="F7920">
        <v>2081.29999901049</v>
      </c>
      <c r="G7920">
        <v>2071.3000009894999</v>
      </c>
      <c r="H7920">
        <v>2071.29999901049</v>
      </c>
      <c r="I7920">
        <f t="shared" si="615"/>
        <v>-9.4318011178984307E-7</v>
      </c>
      <c r="J7920">
        <f t="shared" si="616"/>
        <v>-10</v>
      </c>
      <c r="K7920">
        <f t="shared" si="617"/>
        <v>-10</v>
      </c>
      <c r="L7920">
        <f t="shared" si="618"/>
        <v>-1.9790099941019434E-6</v>
      </c>
      <c r="M7920">
        <f t="shared" si="619"/>
        <v>0</v>
      </c>
    </row>
    <row r="7921" spans="1:13" x14ac:dyDescent="0.2">
      <c r="A7921">
        <v>20201125</v>
      </c>
      <c r="B7921">
        <v>24</v>
      </c>
      <c r="C7921">
        <v>1763.49999901049</v>
      </c>
      <c r="D7921">
        <v>1763.49999901049</v>
      </c>
      <c r="E7921">
        <v>1788.5000009895</v>
      </c>
      <c r="F7921">
        <v>1788.49999999999</v>
      </c>
      <c r="G7921">
        <v>1788.5000009895</v>
      </c>
      <c r="H7921">
        <v>1763.49999901049</v>
      </c>
      <c r="I7921">
        <f t="shared" si="615"/>
        <v>0</v>
      </c>
      <c r="J7921">
        <f t="shared" si="616"/>
        <v>-25.000001979009994</v>
      </c>
      <c r="K7921">
        <f t="shared" si="617"/>
        <v>-25.000000989499995</v>
      </c>
      <c r="L7921">
        <f t="shared" si="618"/>
        <v>-25.000001979009994</v>
      </c>
      <c r="M7921">
        <f t="shared" si="619"/>
        <v>0</v>
      </c>
    </row>
    <row r="7922" spans="1:13" x14ac:dyDescent="0.2">
      <c r="A7922">
        <v>20201126</v>
      </c>
      <c r="B7922">
        <v>1</v>
      </c>
      <c r="C7922">
        <v>1694.69999896379</v>
      </c>
      <c r="D7922">
        <v>1694.6999984690301</v>
      </c>
      <c r="E7922">
        <v>1694.69999901049</v>
      </c>
      <c r="F7922">
        <v>1694.69999999999</v>
      </c>
      <c r="G7922">
        <v>1694.69999901049</v>
      </c>
      <c r="H7922">
        <v>1694.69999901049</v>
      </c>
      <c r="I7922">
        <f t="shared" si="615"/>
        <v>4.9475988816993777E-7</v>
      </c>
      <c r="J7922">
        <f t="shared" si="616"/>
        <v>-4.6700051825609989E-8</v>
      </c>
      <c r="K7922">
        <f t="shared" si="617"/>
        <v>-1.036200046655722E-6</v>
      </c>
      <c r="L7922">
        <f t="shared" si="618"/>
        <v>-4.6700051825609989E-8</v>
      </c>
      <c r="M7922">
        <f t="shared" si="619"/>
        <v>-4.6700051825609989E-8</v>
      </c>
    </row>
    <row r="7923" spans="1:13" x14ac:dyDescent="0.2">
      <c r="A7923">
        <v>20201126</v>
      </c>
      <c r="B7923">
        <v>2</v>
      </c>
      <c r="C7923">
        <v>1609.6389669069199</v>
      </c>
      <c r="D7923">
        <v>1609.6389669069199</v>
      </c>
      <c r="E7923">
        <v>1599.0999990104899</v>
      </c>
      <c r="F7923">
        <v>1599.0999990104899</v>
      </c>
      <c r="G7923">
        <v>1599.0999990104899</v>
      </c>
      <c r="H7923">
        <v>1609.6389669069199</v>
      </c>
      <c r="I7923">
        <f t="shared" si="615"/>
        <v>0</v>
      </c>
      <c r="J7923">
        <f t="shared" si="616"/>
        <v>10.538967896429995</v>
      </c>
      <c r="K7923">
        <f t="shared" si="617"/>
        <v>10.538967896429995</v>
      </c>
      <c r="L7923">
        <f t="shared" si="618"/>
        <v>10.538967896429995</v>
      </c>
      <c r="M7923">
        <f t="shared" si="619"/>
        <v>0</v>
      </c>
    </row>
    <row r="7924" spans="1:13" x14ac:dyDescent="0.2">
      <c r="A7924">
        <v>20201126</v>
      </c>
      <c r="B7924">
        <v>3</v>
      </c>
      <c r="C7924">
        <v>1549.19999901049</v>
      </c>
      <c r="D7924">
        <v>1549.19999901049</v>
      </c>
      <c r="E7924">
        <v>1549.2</v>
      </c>
      <c r="F7924">
        <v>1549.19999901049</v>
      </c>
      <c r="G7924">
        <v>1549.19999901049</v>
      </c>
      <c r="H7924">
        <v>1549.19999901049</v>
      </c>
      <c r="I7924">
        <f t="shared" si="615"/>
        <v>0</v>
      </c>
      <c r="J7924">
        <f t="shared" si="616"/>
        <v>-9.8950999927183148E-7</v>
      </c>
      <c r="K7924">
        <f t="shared" si="617"/>
        <v>0</v>
      </c>
      <c r="L7924">
        <f t="shared" si="618"/>
        <v>0</v>
      </c>
      <c r="M7924">
        <f t="shared" si="619"/>
        <v>0</v>
      </c>
    </row>
    <row r="7925" spans="1:13" x14ac:dyDescent="0.2">
      <c r="A7925">
        <v>20201126</v>
      </c>
      <c r="B7925">
        <v>4</v>
      </c>
      <c r="C7925">
        <v>1500.79999901049</v>
      </c>
      <c r="D7925">
        <v>1500.79999901049</v>
      </c>
      <c r="E7925">
        <v>1500.79999901049</v>
      </c>
      <c r="F7925">
        <v>1500.79999901049</v>
      </c>
      <c r="G7925">
        <v>1500.79999901049</v>
      </c>
      <c r="H7925">
        <v>1500.79999901049</v>
      </c>
      <c r="I7925">
        <f t="shared" si="615"/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</row>
    <row r="7926" spans="1:13" x14ac:dyDescent="0.2">
      <c r="A7926">
        <v>20201126</v>
      </c>
      <c r="B7926">
        <v>5</v>
      </c>
      <c r="C7926">
        <v>1452.3999990104901</v>
      </c>
      <c r="D7926">
        <v>1452.3999990104901</v>
      </c>
      <c r="E7926">
        <v>1437.3999990104901</v>
      </c>
      <c r="F7926">
        <v>1437.3999990104901</v>
      </c>
      <c r="G7926">
        <v>1452.3999990104901</v>
      </c>
      <c r="H7926">
        <v>1452.3999990104901</v>
      </c>
      <c r="I7926">
        <f t="shared" si="615"/>
        <v>0</v>
      </c>
      <c r="J7926">
        <f t="shared" si="616"/>
        <v>15</v>
      </c>
      <c r="K7926">
        <f t="shared" si="617"/>
        <v>15</v>
      </c>
      <c r="L7926">
        <f t="shared" si="618"/>
        <v>0</v>
      </c>
      <c r="M7926">
        <f t="shared" si="619"/>
        <v>0</v>
      </c>
    </row>
    <row r="7927" spans="1:13" x14ac:dyDescent="0.2">
      <c r="A7927">
        <v>20201126</v>
      </c>
      <c r="B7927">
        <v>6</v>
      </c>
      <c r="C7927">
        <v>1400.8999990104901</v>
      </c>
      <c r="D7927">
        <v>1400.8999990104901</v>
      </c>
      <c r="E7927">
        <v>1400.8999999999901</v>
      </c>
      <c r="F7927">
        <v>1400.8999990104901</v>
      </c>
      <c r="G7927">
        <v>1400.8999990104901</v>
      </c>
      <c r="H7927">
        <v>1400.8999990104901</v>
      </c>
      <c r="I7927">
        <f t="shared" si="615"/>
        <v>0</v>
      </c>
      <c r="J7927">
        <f t="shared" si="616"/>
        <v>-9.8949999483011197E-7</v>
      </c>
      <c r="K7927">
        <f t="shared" si="617"/>
        <v>0</v>
      </c>
      <c r="L7927">
        <f t="shared" si="618"/>
        <v>0</v>
      </c>
      <c r="M7927">
        <f t="shared" si="619"/>
        <v>0</v>
      </c>
    </row>
    <row r="7928" spans="1:13" x14ac:dyDescent="0.2">
      <c r="A7928">
        <v>20201126</v>
      </c>
      <c r="B7928">
        <v>7</v>
      </c>
      <c r="C7928">
        <v>1344.4693199999999</v>
      </c>
      <c r="D7928">
        <v>1388.5258107853599</v>
      </c>
      <c r="E7928">
        <v>1306.50000197901</v>
      </c>
      <c r="F7928">
        <v>1306.50000197901</v>
      </c>
      <c r="G7928">
        <v>1471.70000197901</v>
      </c>
      <c r="H7928">
        <v>1344.4693190104899</v>
      </c>
      <c r="I7928">
        <f t="shared" si="615"/>
        <v>-44.056490785359983</v>
      </c>
      <c r="J7928">
        <f t="shared" si="616"/>
        <v>37.969318020989931</v>
      </c>
      <c r="K7928">
        <f t="shared" si="617"/>
        <v>37.969318020989931</v>
      </c>
      <c r="L7928">
        <f t="shared" si="618"/>
        <v>-127.23068197901011</v>
      </c>
      <c r="M7928">
        <f t="shared" si="619"/>
        <v>9.8950999927183148E-7</v>
      </c>
    </row>
    <row r="7929" spans="1:13" x14ac:dyDescent="0.2">
      <c r="A7929">
        <v>20201126</v>
      </c>
      <c r="B7929">
        <v>8</v>
      </c>
      <c r="C7929">
        <v>1806.7999995171999</v>
      </c>
      <c r="D7929">
        <v>1806.8</v>
      </c>
      <c r="E7929">
        <v>1824.3</v>
      </c>
      <c r="F7929">
        <v>1824.3</v>
      </c>
      <c r="G7929">
        <v>1806.7999989626601</v>
      </c>
      <c r="H7929">
        <v>1806.8</v>
      </c>
      <c r="I7929">
        <f t="shared" si="615"/>
        <v>-4.8280003284162376E-7</v>
      </c>
      <c r="J7929">
        <f t="shared" si="616"/>
        <v>-17.500000482800033</v>
      </c>
      <c r="K7929">
        <f t="shared" si="617"/>
        <v>-17.500000482800033</v>
      </c>
      <c r="L7929">
        <f t="shared" si="618"/>
        <v>5.5453983804909512E-7</v>
      </c>
      <c r="M7929">
        <f t="shared" si="619"/>
        <v>-4.8280003284162376E-7</v>
      </c>
    </row>
    <row r="7930" spans="1:13" x14ac:dyDescent="0.2">
      <c r="A7930">
        <v>20201126</v>
      </c>
      <c r="B7930">
        <v>9</v>
      </c>
      <c r="C7930">
        <v>1969.5000009895</v>
      </c>
      <c r="D7930">
        <v>1969.5000009895</v>
      </c>
      <c r="E7930">
        <v>2041.9</v>
      </c>
      <c r="F7930">
        <v>2041.9</v>
      </c>
      <c r="G7930">
        <v>1969.5</v>
      </c>
      <c r="H7930">
        <v>1969.5000009895</v>
      </c>
      <c r="I7930">
        <f t="shared" si="615"/>
        <v>0</v>
      </c>
      <c r="J7930">
        <f t="shared" si="616"/>
        <v>-72.399999010500096</v>
      </c>
      <c r="K7930">
        <f t="shared" si="617"/>
        <v>-72.399999010500096</v>
      </c>
      <c r="L7930">
        <f t="shared" si="618"/>
        <v>9.8949999483011197E-7</v>
      </c>
      <c r="M7930">
        <f t="shared" si="619"/>
        <v>0</v>
      </c>
    </row>
    <row r="7931" spans="1:13" x14ac:dyDescent="0.2">
      <c r="A7931">
        <v>20201126</v>
      </c>
      <c r="B7931">
        <v>10</v>
      </c>
      <c r="C7931">
        <v>1958.2268887052501</v>
      </c>
      <c r="D7931">
        <v>1958.2268887052501</v>
      </c>
      <c r="E7931">
        <v>2019.3999999999901</v>
      </c>
      <c r="F7931">
        <v>2019.3999999999901</v>
      </c>
      <c r="G7931">
        <v>1946.99999959963</v>
      </c>
      <c r="H7931">
        <v>1958.2268887052501</v>
      </c>
      <c r="I7931">
        <f t="shared" si="615"/>
        <v>0</v>
      </c>
      <c r="J7931">
        <f t="shared" si="616"/>
        <v>-61.173111294740011</v>
      </c>
      <c r="K7931">
        <f t="shared" si="617"/>
        <v>-61.173111294740011</v>
      </c>
      <c r="L7931">
        <f t="shared" si="618"/>
        <v>11.226889105620103</v>
      </c>
      <c r="M7931">
        <f t="shared" si="619"/>
        <v>0</v>
      </c>
    </row>
    <row r="7932" spans="1:13" x14ac:dyDescent="0.2">
      <c r="A7932">
        <v>20201126</v>
      </c>
      <c r="B7932">
        <v>11</v>
      </c>
      <c r="C7932">
        <v>1845.00688870525</v>
      </c>
      <c r="D7932">
        <v>1845.0068890576799</v>
      </c>
      <c r="E7932">
        <v>1954.39999950524</v>
      </c>
      <c r="F7932">
        <v>1954.39999950524</v>
      </c>
      <c r="G7932">
        <v>1864.1130934949599</v>
      </c>
      <c r="H7932">
        <v>1845.00688870525</v>
      </c>
      <c r="I7932">
        <f t="shared" si="615"/>
        <v>-3.5242987905803602E-7</v>
      </c>
      <c r="J7932">
        <f t="shared" si="616"/>
        <v>-109.39311079998993</v>
      </c>
      <c r="K7932">
        <f t="shared" si="617"/>
        <v>-109.39311079998993</v>
      </c>
      <c r="L7932">
        <f t="shared" si="618"/>
        <v>-19.106204789709864</v>
      </c>
      <c r="M7932">
        <f t="shared" si="619"/>
        <v>0</v>
      </c>
    </row>
    <row r="7933" spans="1:13" x14ac:dyDescent="0.2">
      <c r="A7933">
        <v>20201126</v>
      </c>
      <c r="B7933">
        <v>12</v>
      </c>
      <c r="C7933">
        <v>1805.1000019790099</v>
      </c>
      <c r="D7933">
        <v>1805.1000009894999</v>
      </c>
      <c r="E7933">
        <v>1881.59999950524</v>
      </c>
      <c r="F7933">
        <v>1881.6</v>
      </c>
      <c r="G7933">
        <v>1805.0999990104899</v>
      </c>
      <c r="H7933">
        <v>1805.1000019790099</v>
      </c>
      <c r="I7933">
        <f t="shared" si="615"/>
        <v>9.8950999927183148E-7</v>
      </c>
      <c r="J7933">
        <f t="shared" si="616"/>
        <v>-76.499997526230118</v>
      </c>
      <c r="K7933">
        <f t="shared" si="617"/>
        <v>-76.499998020990006</v>
      </c>
      <c r="L7933">
        <f t="shared" si="618"/>
        <v>2.9685199933737749E-6</v>
      </c>
      <c r="M7933">
        <f t="shared" si="619"/>
        <v>0</v>
      </c>
    </row>
    <row r="7934" spans="1:13" x14ac:dyDescent="0.2">
      <c r="A7934">
        <v>20201126</v>
      </c>
      <c r="B7934">
        <v>13</v>
      </c>
      <c r="C7934">
        <v>1692.6</v>
      </c>
      <c r="D7934">
        <v>1692.6</v>
      </c>
      <c r="E7934">
        <v>1850.8239999999901</v>
      </c>
      <c r="F7934">
        <v>1850.82399950524</v>
      </c>
      <c r="G7934">
        <v>1692.5999990104899</v>
      </c>
      <c r="H7934">
        <v>1692.5999990104899</v>
      </c>
      <c r="I7934">
        <f t="shared" si="615"/>
        <v>0</v>
      </c>
      <c r="J7934">
        <f t="shared" si="616"/>
        <v>-158.22399999999016</v>
      </c>
      <c r="K7934">
        <f t="shared" si="617"/>
        <v>-158.22399950524004</v>
      </c>
      <c r="L7934">
        <f t="shared" si="618"/>
        <v>9.8950999927183148E-7</v>
      </c>
      <c r="M7934">
        <f t="shared" si="619"/>
        <v>9.8950999927183148E-7</v>
      </c>
    </row>
    <row r="7935" spans="1:13" x14ac:dyDescent="0.2">
      <c r="A7935">
        <v>20201126</v>
      </c>
      <c r="B7935">
        <v>14</v>
      </c>
      <c r="C7935">
        <v>1702.6</v>
      </c>
      <c r="D7935">
        <v>1702.6</v>
      </c>
      <c r="E7935">
        <v>1876.924</v>
      </c>
      <c r="F7935">
        <v>1876.9239995052401</v>
      </c>
      <c r="G7935">
        <v>1702.6</v>
      </c>
      <c r="H7935">
        <v>1702.6</v>
      </c>
      <c r="I7935">
        <f t="shared" si="615"/>
        <v>0</v>
      </c>
      <c r="J7935">
        <f t="shared" si="616"/>
        <v>-174.32400000000007</v>
      </c>
      <c r="K7935">
        <f t="shared" si="617"/>
        <v>-174.32399950524018</v>
      </c>
      <c r="L7935">
        <f t="shared" si="618"/>
        <v>0</v>
      </c>
      <c r="M7935">
        <f t="shared" si="619"/>
        <v>0</v>
      </c>
    </row>
    <row r="7936" spans="1:13" x14ac:dyDescent="0.2">
      <c r="A7936">
        <v>20201126</v>
      </c>
      <c r="B7936">
        <v>15</v>
      </c>
      <c r="C7936">
        <v>1904.4000019790101</v>
      </c>
      <c r="D7936">
        <v>1904.4000009895001</v>
      </c>
      <c r="E7936">
        <v>1909.4000009895001</v>
      </c>
      <c r="F7936">
        <v>1909.4000009895001</v>
      </c>
      <c r="G7936">
        <v>1904.4000009895001</v>
      </c>
      <c r="H7936">
        <v>1904.4000009895001</v>
      </c>
      <c r="I7936">
        <f t="shared" si="615"/>
        <v>9.8950999927183148E-7</v>
      </c>
      <c r="J7936">
        <f t="shared" si="616"/>
        <v>-4.9999990104900007</v>
      </c>
      <c r="K7936">
        <f t="shared" si="617"/>
        <v>-4.9999990104900007</v>
      </c>
      <c r="L7936">
        <f t="shared" si="618"/>
        <v>9.8950999927183148E-7</v>
      </c>
      <c r="M7936">
        <f t="shared" si="619"/>
        <v>9.8950999927183148E-7</v>
      </c>
    </row>
    <row r="7937" spans="1:13" x14ac:dyDescent="0.2">
      <c r="A7937">
        <v>20201126</v>
      </c>
      <c r="B7937">
        <v>16</v>
      </c>
      <c r="C7937">
        <v>1971.7</v>
      </c>
      <c r="D7937">
        <v>1971.7</v>
      </c>
      <c r="E7937">
        <v>1971.70000197901</v>
      </c>
      <c r="F7937">
        <v>1971.7000009895</v>
      </c>
      <c r="G7937">
        <v>1971.7000009895</v>
      </c>
      <c r="H7937">
        <v>1971.7000009895</v>
      </c>
      <c r="I7937">
        <f t="shared" si="615"/>
        <v>0</v>
      </c>
      <c r="J7937">
        <f t="shared" si="616"/>
        <v>-1.9790099941019434E-6</v>
      </c>
      <c r="K7937">
        <f t="shared" si="617"/>
        <v>-9.8949999483011197E-7</v>
      </c>
      <c r="L7937">
        <f t="shared" si="618"/>
        <v>-9.8949999483011197E-7</v>
      </c>
      <c r="M7937">
        <f t="shared" si="619"/>
        <v>-9.8949999483011197E-7</v>
      </c>
    </row>
    <row r="7938" spans="1:13" x14ac:dyDescent="0.2">
      <c r="A7938">
        <v>20201126</v>
      </c>
      <c r="B7938">
        <v>17</v>
      </c>
      <c r="C7938">
        <v>1994.70000197901</v>
      </c>
      <c r="D7938">
        <v>1994.7000009895</v>
      </c>
      <c r="E7938">
        <v>2005.69999901049</v>
      </c>
      <c r="F7938">
        <v>2005.7</v>
      </c>
      <c r="G7938">
        <v>1994.7000009895</v>
      </c>
      <c r="H7938">
        <v>1994.7</v>
      </c>
      <c r="I7938">
        <f t="shared" si="615"/>
        <v>9.8950999927183148E-7</v>
      </c>
      <c r="J7938">
        <f t="shared" si="616"/>
        <v>-10.999997031480007</v>
      </c>
      <c r="K7938">
        <f t="shared" si="617"/>
        <v>-10.999998020990006</v>
      </c>
      <c r="L7938">
        <f t="shared" si="618"/>
        <v>9.8950999927183148E-7</v>
      </c>
      <c r="M7938">
        <f t="shared" si="619"/>
        <v>1.9790099941019434E-6</v>
      </c>
    </row>
    <row r="7939" spans="1:13" x14ac:dyDescent="0.2">
      <c r="A7939">
        <v>20201126</v>
      </c>
      <c r="B7939">
        <v>18</v>
      </c>
      <c r="C7939">
        <v>2377.4000009894999</v>
      </c>
      <c r="D7939">
        <v>2377.4</v>
      </c>
      <c r="E7939">
        <v>2382.1000001349898</v>
      </c>
      <c r="F7939">
        <v>2382.1000019790099</v>
      </c>
      <c r="G7939">
        <v>2382.0999990104901</v>
      </c>
      <c r="H7939">
        <v>2377.4</v>
      </c>
      <c r="I7939">
        <f t="shared" ref="I7939:I8002" si="620">$C7939-D7939</f>
        <v>9.8949976745643653E-7</v>
      </c>
      <c r="J7939">
        <f t="shared" ref="J7939:J8002" si="621">$C7939-E7939</f>
        <v>-4.6999991454899828</v>
      </c>
      <c r="K7939">
        <f t="shared" ref="K7939:K8002" si="622">$C7939-F7939</f>
        <v>-4.7000009895100447</v>
      </c>
      <c r="L7939">
        <f t="shared" ref="L7939:L8002" si="623">$C7939-G7939</f>
        <v>-4.6999980209902787</v>
      </c>
      <c r="M7939">
        <f t="shared" ref="M7939:M8002" si="624">$C7939-H7939</f>
        <v>9.8949976745643653E-7</v>
      </c>
    </row>
    <row r="7940" spans="1:13" x14ac:dyDescent="0.2">
      <c r="A7940">
        <v>20201126</v>
      </c>
      <c r="B7940">
        <v>19</v>
      </c>
      <c r="C7940">
        <v>2525.0000009895002</v>
      </c>
      <c r="D7940">
        <v>2525.0000009895002</v>
      </c>
      <c r="E7940">
        <v>2554.1000019790099</v>
      </c>
      <c r="F7940">
        <v>2539.1000019790099</v>
      </c>
      <c r="G7940">
        <v>2524.9999995052499</v>
      </c>
      <c r="H7940">
        <v>2525.0000009895002</v>
      </c>
      <c r="I7940">
        <f t="shared" si="620"/>
        <v>0</v>
      </c>
      <c r="J7940">
        <f t="shared" si="621"/>
        <v>-29.100000989509681</v>
      </c>
      <c r="K7940">
        <f t="shared" si="622"/>
        <v>-14.100000989509681</v>
      </c>
      <c r="L7940">
        <f t="shared" si="623"/>
        <v>1.4842503333056811E-6</v>
      </c>
      <c r="M7940">
        <f t="shared" si="624"/>
        <v>0</v>
      </c>
    </row>
    <row r="7941" spans="1:13" x14ac:dyDescent="0.2">
      <c r="A7941">
        <v>20201126</v>
      </c>
      <c r="B7941">
        <v>20</v>
      </c>
      <c r="C7941">
        <v>2527.4000009894999</v>
      </c>
      <c r="D7941">
        <v>2527.4000005417602</v>
      </c>
      <c r="E7941">
        <v>2527.4000009894999</v>
      </c>
      <c r="F7941">
        <v>2527.4000009894999</v>
      </c>
      <c r="G7941">
        <v>2527.4</v>
      </c>
      <c r="H7941">
        <v>2527.4000009894999</v>
      </c>
      <c r="I7941">
        <f t="shared" si="620"/>
        <v>4.4773969420930371E-7</v>
      </c>
      <c r="J7941">
        <f t="shared" si="621"/>
        <v>0</v>
      </c>
      <c r="K7941">
        <f t="shared" si="622"/>
        <v>0</v>
      </c>
      <c r="L7941">
        <f t="shared" si="623"/>
        <v>9.8949976745643653E-7</v>
      </c>
      <c r="M7941">
        <f t="shared" si="624"/>
        <v>0</v>
      </c>
    </row>
    <row r="7942" spans="1:13" x14ac:dyDescent="0.2">
      <c r="A7942">
        <v>20201126</v>
      </c>
      <c r="B7942">
        <v>21</v>
      </c>
      <c r="C7942">
        <v>2211.9000009894999</v>
      </c>
      <c r="D7942">
        <v>2211.9000000470301</v>
      </c>
      <c r="E7942">
        <v>2261.89999995369</v>
      </c>
      <c r="F7942">
        <v>2261.9000004947602</v>
      </c>
      <c r="G7942">
        <v>2211.8999990104899</v>
      </c>
      <c r="H7942">
        <v>2211.9000009894999</v>
      </c>
      <c r="I7942">
        <f t="shared" si="620"/>
        <v>9.4246979642775841E-7</v>
      </c>
      <c r="J7942">
        <f t="shared" si="621"/>
        <v>-49.999998964190127</v>
      </c>
      <c r="K7942">
        <f t="shared" si="622"/>
        <v>-49.999999505260348</v>
      </c>
      <c r="L7942">
        <f t="shared" si="623"/>
        <v>1.9790099941019434E-6</v>
      </c>
      <c r="M7942">
        <f t="shared" si="624"/>
        <v>0</v>
      </c>
    </row>
    <row r="7943" spans="1:13" x14ac:dyDescent="0.2">
      <c r="A7943">
        <v>20201126</v>
      </c>
      <c r="B7943">
        <v>22</v>
      </c>
      <c r="C7943">
        <v>1796.5999990104899</v>
      </c>
      <c r="D7943">
        <v>1796.6</v>
      </c>
      <c r="E7943">
        <v>1923.22399950524</v>
      </c>
      <c r="F7943">
        <v>1870.2239999999999</v>
      </c>
      <c r="G7943">
        <v>1796.5999990104899</v>
      </c>
      <c r="H7943">
        <v>1796.5999990104899</v>
      </c>
      <c r="I7943">
        <f t="shared" si="620"/>
        <v>-9.8950999927183148E-7</v>
      </c>
      <c r="J7943">
        <f t="shared" si="621"/>
        <v>-126.62400049475013</v>
      </c>
      <c r="K7943">
        <f t="shared" si="622"/>
        <v>-73.624000989510023</v>
      </c>
      <c r="L7943">
        <f t="shared" si="623"/>
        <v>0</v>
      </c>
      <c r="M7943">
        <f t="shared" si="624"/>
        <v>0</v>
      </c>
    </row>
    <row r="7944" spans="1:13" x14ac:dyDescent="0.2">
      <c r="A7944">
        <v>20201126</v>
      </c>
      <c r="B7944">
        <v>23</v>
      </c>
      <c r="C7944">
        <v>1773.2720389178701</v>
      </c>
      <c r="D7944">
        <v>1773.2720390104901</v>
      </c>
      <c r="E7944">
        <v>1733.49999999999</v>
      </c>
      <c r="F7944">
        <v>1733.5000004021299</v>
      </c>
      <c r="G7944">
        <v>1740.27963889584</v>
      </c>
      <c r="H7944">
        <v>1733.49999891787</v>
      </c>
      <c r="I7944">
        <f t="shared" si="620"/>
        <v>-9.261998457077425E-8</v>
      </c>
      <c r="J7944">
        <f t="shared" si="621"/>
        <v>39.772038917880081</v>
      </c>
      <c r="K7944">
        <f t="shared" si="622"/>
        <v>39.772038515740178</v>
      </c>
      <c r="L7944">
        <f t="shared" si="623"/>
        <v>32.992400022030097</v>
      </c>
      <c r="M7944">
        <f t="shared" si="624"/>
        <v>39.772040000000061</v>
      </c>
    </row>
    <row r="7945" spans="1:13" x14ac:dyDescent="0.2">
      <c r="A7945">
        <v>20201126</v>
      </c>
      <c r="B7945">
        <v>24</v>
      </c>
      <c r="C7945">
        <v>1592.19999802098</v>
      </c>
      <c r="D7945">
        <v>1592.19999802098</v>
      </c>
      <c r="E7945">
        <v>1592.19999999999</v>
      </c>
      <c r="F7945">
        <v>1592.19999999999</v>
      </c>
      <c r="G7945">
        <v>1592.2000009895</v>
      </c>
      <c r="H7945">
        <v>1592.19999802098</v>
      </c>
      <c r="I7945">
        <f t="shared" si="620"/>
        <v>0</v>
      </c>
      <c r="J7945">
        <f t="shared" si="621"/>
        <v>-1.9790099941019434E-6</v>
      </c>
      <c r="K7945">
        <f t="shared" si="622"/>
        <v>-1.9790099941019434E-6</v>
      </c>
      <c r="L7945">
        <f t="shared" si="623"/>
        <v>-2.9685199933737749E-6</v>
      </c>
      <c r="M7945">
        <f t="shared" si="624"/>
        <v>0</v>
      </c>
    </row>
    <row r="7946" spans="1:13" x14ac:dyDescent="0.2">
      <c r="A7946">
        <v>20201127</v>
      </c>
      <c r="B7946">
        <v>1</v>
      </c>
      <c r="C7946">
        <v>1882.7000009895</v>
      </c>
      <c r="D7946">
        <v>1882.7</v>
      </c>
      <c r="E7946">
        <v>1882.70000197901</v>
      </c>
      <c r="F7946">
        <v>1882.7</v>
      </c>
      <c r="G7946">
        <v>1882.7000009895</v>
      </c>
      <c r="H7946">
        <v>1882.7000009895</v>
      </c>
      <c r="I7946">
        <f t="shared" si="620"/>
        <v>9.8949999483011197E-7</v>
      </c>
      <c r="J7946">
        <f t="shared" si="621"/>
        <v>-9.8950999927183148E-7</v>
      </c>
      <c r="K7946">
        <f t="shared" si="622"/>
        <v>9.8949999483011197E-7</v>
      </c>
      <c r="L7946">
        <f t="shared" si="623"/>
        <v>0</v>
      </c>
      <c r="M7946">
        <f t="shared" si="624"/>
        <v>0</v>
      </c>
    </row>
    <row r="7947" spans="1:13" x14ac:dyDescent="0.2">
      <c r="A7947">
        <v>20201127</v>
      </c>
      <c r="B7947">
        <v>2</v>
      </c>
      <c r="C7947">
        <v>2056.6999999999998</v>
      </c>
      <c r="D7947">
        <v>2056.7000019790098</v>
      </c>
      <c r="E7947">
        <v>2056.7000019790098</v>
      </c>
      <c r="F7947">
        <v>2056.7000019790098</v>
      </c>
      <c r="G7947">
        <v>2056.7000019790098</v>
      </c>
      <c r="H7947">
        <v>2056.7000019790098</v>
      </c>
      <c r="I7947">
        <f t="shared" si="620"/>
        <v>-1.9790099941019434E-6</v>
      </c>
      <c r="J7947">
        <f t="shared" si="621"/>
        <v>-1.9790099941019434E-6</v>
      </c>
      <c r="K7947">
        <f t="shared" si="622"/>
        <v>-1.9790099941019434E-6</v>
      </c>
      <c r="L7947">
        <f t="shared" si="623"/>
        <v>-1.9790099941019434E-6</v>
      </c>
      <c r="M7947">
        <f t="shared" si="624"/>
        <v>-1.9790099941019434E-6</v>
      </c>
    </row>
    <row r="7948" spans="1:13" x14ac:dyDescent="0.2">
      <c r="A7948">
        <v>20201127</v>
      </c>
      <c r="B7948">
        <v>3</v>
      </c>
      <c r="C7948">
        <v>1860.4</v>
      </c>
      <c r="D7948">
        <v>1860.4000009895001</v>
      </c>
      <c r="E7948">
        <v>1860.4000009895001</v>
      </c>
      <c r="F7948">
        <v>1860.4000009895001</v>
      </c>
      <c r="G7948">
        <v>1860.4000009895001</v>
      </c>
      <c r="H7948">
        <v>1860.4000009895001</v>
      </c>
      <c r="I7948">
        <f t="shared" si="620"/>
        <v>-9.8949999483011197E-7</v>
      </c>
      <c r="J7948">
        <f t="shared" si="621"/>
        <v>-9.8949999483011197E-7</v>
      </c>
      <c r="K7948">
        <f t="shared" si="622"/>
        <v>-9.8949999483011197E-7</v>
      </c>
      <c r="L7948">
        <f t="shared" si="623"/>
        <v>-9.8949999483011197E-7</v>
      </c>
      <c r="M7948">
        <f t="shared" si="624"/>
        <v>-9.8949999483011197E-7</v>
      </c>
    </row>
    <row r="7949" spans="1:13" x14ac:dyDescent="0.2">
      <c r="A7949">
        <v>20201127</v>
      </c>
      <c r="B7949">
        <v>4</v>
      </c>
      <c r="C7949">
        <v>1696.3999999999901</v>
      </c>
      <c r="D7949">
        <v>1696.4000009895001</v>
      </c>
      <c r="E7949">
        <v>1696.4000009895001</v>
      </c>
      <c r="F7949">
        <v>1696.4000009895001</v>
      </c>
      <c r="G7949">
        <v>1716.4</v>
      </c>
      <c r="H7949">
        <v>1696.4000009895001</v>
      </c>
      <c r="I7949">
        <f t="shared" si="620"/>
        <v>-9.8950999927183148E-7</v>
      </c>
      <c r="J7949">
        <f t="shared" si="621"/>
        <v>-9.8950999927183148E-7</v>
      </c>
      <c r="K7949">
        <f t="shared" si="622"/>
        <v>-9.8950999927183148E-7</v>
      </c>
      <c r="L7949">
        <f t="shared" si="623"/>
        <v>-20.000000000010004</v>
      </c>
      <c r="M7949">
        <f t="shared" si="624"/>
        <v>-9.8950999927183148E-7</v>
      </c>
    </row>
    <row r="7950" spans="1:13" x14ac:dyDescent="0.2">
      <c r="A7950">
        <v>20201127</v>
      </c>
      <c r="B7950">
        <v>5</v>
      </c>
      <c r="C7950">
        <v>1712.9000009895001</v>
      </c>
      <c r="D7950">
        <v>1712.9000009895001</v>
      </c>
      <c r="E7950">
        <v>1712.9</v>
      </c>
      <c r="F7950">
        <v>1712.9000000583801</v>
      </c>
      <c r="G7950">
        <v>1712.8999990104901</v>
      </c>
      <c r="H7950">
        <v>1712.89999995329</v>
      </c>
      <c r="I7950">
        <f t="shared" si="620"/>
        <v>0</v>
      </c>
      <c r="J7950">
        <f t="shared" si="621"/>
        <v>9.8949999483011197E-7</v>
      </c>
      <c r="K7950">
        <f t="shared" si="622"/>
        <v>9.311199846706586E-7</v>
      </c>
      <c r="L7950">
        <f t="shared" si="623"/>
        <v>1.9790099941019434E-6</v>
      </c>
      <c r="M7950">
        <f t="shared" si="624"/>
        <v>1.0362100510974415E-6</v>
      </c>
    </row>
    <row r="7951" spans="1:13" x14ac:dyDescent="0.2">
      <c r="A7951">
        <v>20201127</v>
      </c>
      <c r="B7951">
        <v>6</v>
      </c>
      <c r="C7951">
        <v>1927.4223688715199</v>
      </c>
      <c r="D7951">
        <v>1927.4223688715199</v>
      </c>
      <c r="E7951">
        <v>1927.42236687575</v>
      </c>
      <c r="F7951">
        <v>1927.4223688715199</v>
      </c>
      <c r="G7951">
        <v>1926.1679230063</v>
      </c>
      <c r="H7951">
        <v>1927.4223688715199</v>
      </c>
      <c r="I7951">
        <f t="shared" si="620"/>
        <v>0</v>
      </c>
      <c r="J7951">
        <f t="shared" si="621"/>
        <v>1.9957699350925395E-6</v>
      </c>
      <c r="K7951">
        <f t="shared" si="622"/>
        <v>0</v>
      </c>
      <c r="L7951">
        <f t="shared" si="623"/>
        <v>1.25444586521985</v>
      </c>
      <c r="M7951">
        <f t="shared" si="624"/>
        <v>0</v>
      </c>
    </row>
    <row r="7952" spans="1:13" x14ac:dyDescent="0.2">
      <c r="A7952">
        <v>20201127</v>
      </c>
      <c r="B7952">
        <v>7</v>
      </c>
      <c r="C7952">
        <v>2253.0153743298802</v>
      </c>
      <c r="D7952">
        <v>2253.0153733511702</v>
      </c>
      <c r="E7952">
        <v>2243.1223668925099</v>
      </c>
      <c r="F7952">
        <v>2264.1999980209798</v>
      </c>
      <c r="G7952">
        <v>2241.8679229823802</v>
      </c>
      <c r="H7952">
        <v>2252.93282381362</v>
      </c>
      <c r="I7952">
        <f t="shared" si="620"/>
        <v>9.787099770619534E-7</v>
      </c>
      <c r="J7952">
        <f t="shared" si="621"/>
        <v>9.8930074373702155</v>
      </c>
      <c r="K7952">
        <f t="shared" si="622"/>
        <v>-11.184623691099659</v>
      </c>
      <c r="L7952">
        <f t="shared" si="623"/>
        <v>11.147451347500009</v>
      </c>
      <c r="M7952">
        <f t="shared" si="624"/>
        <v>8.2550516260198492E-2</v>
      </c>
    </row>
    <row r="7953" spans="1:13" x14ac:dyDescent="0.2">
      <c r="A7953">
        <v>20201127</v>
      </c>
      <c r="B7953">
        <v>8</v>
      </c>
      <c r="C7953">
        <v>2702.7930064879401</v>
      </c>
      <c r="D7953">
        <v>2702.7930054691601</v>
      </c>
      <c r="E7953">
        <v>2808.20143284908</v>
      </c>
      <c r="F7953">
        <v>2808.2014338385902</v>
      </c>
      <c r="G7953">
        <v>2716.2</v>
      </c>
      <c r="H7953">
        <v>2702.7104549420901</v>
      </c>
      <c r="I7953">
        <f t="shared" si="620"/>
        <v>1.0187800398853142E-6</v>
      </c>
      <c r="J7953">
        <f t="shared" si="621"/>
        <v>-105.40842636113985</v>
      </c>
      <c r="K7953">
        <f t="shared" si="622"/>
        <v>-105.40842735065007</v>
      </c>
      <c r="L7953">
        <f t="shared" si="623"/>
        <v>-13.406993512059671</v>
      </c>
      <c r="M7953">
        <f t="shared" si="624"/>
        <v>8.2551545850037655E-2</v>
      </c>
    </row>
    <row r="7954" spans="1:13" x14ac:dyDescent="0.2">
      <c r="A7954">
        <v>20201127</v>
      </c>
      <c r="B7954">
        <v>9</v>
      </c>
      <c r="C7954">
        <v>2995.5999990104901</v>
      </c>
      <c r="D7954">
        <v>2995.59999930612</v>
      </c>
      <c r="E7954">
        <v>2995.5999990104901</v>
      </c>
      <c r="F7954">
        <v>2995.6</v>
      </c>
      <c r="G7954">
        <v>2995.6</v>
      </c>
      <c r="H7954">
        <v>2995.6000002941701</v>
      </c>
      <c r="I7954">
        <f t="shared" si="620"/>
        <v>-2.9562988856923766E-7</v>
      </c>
      <c r="J7954">
        <f t="shared" si="621"/>
        <v>0</v>
      </c>
      <c r="K7954">
        <f t="shared" si="622"/>
        <v>-9.8950977189815603E-7</v>
      </c>
      <c r="L7954">
        <f t="shared" si="623"/>
        <v>-9.8950977189815603E-7</v>
      </c>
      <c r="M7954">
        <f t="shared" si="624"/>
        <v>-1.2836799214710481E-6</v>
      </c>
    </row>
    <row r="7955" spans="1:13" x14ac:dyDescent="0.2">
      <c r="A7955">
        <v>20201127</v>
      </c>
      <c r="B7955">
        <v>10</v>
      </c>
      <c r="C7955">
        <v>2902.2000009895</v>
      </c>
      <c r="D7955">
        <v>2902.2000009895</v>
      </c>
      <c r="E7955">
        <v>2902.2000009895</v>
      </c>
      <c r="F7955">
        <v>2902.2000009895</v>
      </c>
      <c r="G7955">
        <v>2902.20000001072</v>
      </c>
      <c r="H7955">
        <v>2902.2</v>
      </c>
      <c r="I7955">
        <f t="shared" si="620"/>
        <v>0</v>
      </c>
      <c r="J7955">
        <f t="shared" si="621"/>
        <v>0</v>
      </c>
      <c r="K7955">
        <f t="shared" si="622"/>
        <v>0</v>
      </c>
      <c r="L7955">
        <f t="shared" si="623"/>
        <v>9.7878000815398991E-7</v>
      </c>
      <c r="M7955">
        <f t="shared" si="624"/>
        <v>9.8950022220378742E-7</v>
      </c>
    </row>
    <row r="7956" spans="1:13" x14ac:dyDescent="0.2">
      <c r="A7956">
        <v>20201127</v>
      </c>
      <c r="B7956">
        <v>11</v>
      </c>
      <c r="C7956">
        <v>2838.5999998317402</v>
      </c>
      <c r="D7956">
        <v>2838.5999990104901</v>
      </c>
      <c r="E7956">
        <v>2838.6000003253198</v>
      </c>
      <c r="F7956">
        <v>2838.6000007842599</v>
      </c>
      <c r="G7956">
        <v>2838.5999990104901</v>
      </c>
      <c r="H7956">
        <v>2838.5999990104901</v>
      </c>
      <c r="I7956">
        <f t="shared" si="620"/>
        <v>8.212500688387081E-7</v>
      </c>
      <c r="J7956">
        <f t="shared" si="621"/>
        <v>-4.9357959142071195E-7</v>
      </c>
      <c r="K7956">
        <f t="shared" si="622"/>
        <v>-9.5251971288234927E-7</v>
      </c>
      <c r="L7956">
        <f t="shared" si="623"/>
        <v>8.212500688387081E-7</v>
      </c>
      <c r="M7956">
        <f t="shared" si="624"/>
        <v>8.212500688387081E-7</v>
      </c>
    </row>
    <row r="7957" spans="1:13" x14ac:dyDescent="0.2">
      <c r="A7957">
        <v>20201127</v>
      </c>
      <c r="B7957">
        <v>12</v>
      </c>
      <c r="C7957">
        <v>2801.0000015608498</v>
      </c>
      <c r="D7957">
        <v>2801.00000144459</v>
      </c>
      <c r="E7957">
        <v>2801.0000009895002</v>
      </c>
      <c r="F7957">
        <v>2801.00000197901</v>
      </c>
      <c r="G7957">
        <v>2801.00000197901</v>
      </c>
      <c r="H7957">
        <v>2801.0000019399599</v>
      </c>
      <c r="I7957">
        <f t="shared" si="620"/>
        <v>1.1625979823293164E-7</v>
      </c>
      <c r="J7957">
        <f t="shared" si="621"/>
        <v>5.7134957387461327E-7</v>
      </c>
      <c r="K7957">
        <f t="shared" si="622"/>
        <v>-4.1816019802354276E-7</v>
      </c>
      <c r="L7957">
        <f t="shared" si="623"/>
        <v>-4.1816019802354276E-7</v>
      </c>
      <c r="M7957">
        <f t="shared" si="624"/>
        <v>-3.7911013350822031E-7</v>
      </c>
    </row>
    <row r="7958" spans="1:13" x14ac:dyDescent="0.2">
      <c r="A7958">
        <v>20201127</v>
      </c>
      <c r="B7958">
        <v>13</v>
      </c>
      <c r="C7958">
        <v>2762.4</v>
      </c>
      <c r="D7958">
        <v>2762.4</v>
      </c>
      <c r="E7958">
        <v>2762.4000019790101</v>
      </c>
      <c r="F7958">
        <v>2762.4</v>
      </c>
      <c r="G7958">
        <v>2762.4</v>
      </c>
      <c r="H7958">
        <v>2762.4</v>
      </c>
      <c r="I7958">
        <f t="shared" si="620"/>
        <v>0</v>
      </c>
      <c r="J7958">
        <f t="shared" si="621"/>
        <v>-1.9790099941019434E-6</v>
      </c>
      <c r="K7958">
        <f t="shared" si="622"/>
        <v>0</v>
      </c>
      <c r="L7958">
        <f t="shared" si="623"/>
        <v>0</v>
      </c>
      <c r="M7958">
        <f t="shared" si="624"/>
        <v>0</v>
      </c>
    </row>
    <row r="7959" spans="1:13" x14ac:dyDescent="0.2">
      <c r="A7959">
        <v>20201127</v>
      </c>
      <c r="B7959">
        <v>14</v>
      </c>
      <c r="C7959">
        <v>2721.5</v>
      </c>
      <c r="D7959">
        <v>2721.5000007120898</v>
      </c>
      <c r="E7959">
        <v>2721.50000197901</v>
      </c>
      <c r="F7959">
        <v>2721.50000197901</v>
      </c>
      <c r="G7959">
        <v>2721.5</v>
      </c>
      <c r="H7959">
        <v>2721.5</v>
      </c>
      <c r="I7959">
        <f t="shared" si="620"/>
        <v>-7.1208978624781594E-7</v>
      </c>
      <c r="J7959">
        <f t="shared" si="621"/>
        <v>-1.9790099941019434E-6</v>
      </c>
      <c r="K7959">
        <f t="shared" si="622"/>
        <v>-1.9790099941019434E-6</v>
      </c>
      <c r="L7959">
        <f t="shared" si="623"/>
        <v>0</v>
      </c>
      <c r="M7959">
        <f t="shared" si="624"/>
        <v>0</v>
      </c>
    </row>
    <row r="7960" spans="1:13" x14ac:dyDescent="0.2">
      <c r="A7960">
        <v>20201127</v>
      </c>
      <c r="B7960">
        <v>15</v>
      </c>
      <c r="C7960">
        <v>2648.5</v>
      </c>
      <c r="D7960">
        <v>2648.5000009895002</v>
      </c>
      <c r="E7960">
        <v>2648.5000009895002</v>
      </c>
      <c r="F7960">
        <v>2648.5000009895002</v>
      </c>
      <c r="G7960">
        <v>2648.5000009895002</v>
      </c>
      <c r="H7960">
        <v>2648.50000197901</v>
      </c>
      <c r="I7960">
        <f t="shared" si="620"/>
        <v>-9.8950022220378742E-7</v>
      </c>
      <c r="J7960">
        <f t="shared" si="621"/>
        <v>-9.8950022220378742E-7</v>
      </c>
      <c r="K7960">
        <f t="shared" si="622"/>
        <v>-9.8950022220378742E-7</v>
      </c>
      <c r="L7960">
        <f t="shared" si="623"/>
        <v>-9.8950022220378742E-7</v>
      </c>
      <c r="M7960">
        <f t="shared" si="624"/>
        <v>-1.9790099941019434E-6</v>
      </c>
    </row>
    <row r="7961" spans="1:13" x14ac:dyDescent="0.2">
      <c r="A7961">
        <v>20201127</v>
      </c>
      <c r="B7961">
        <v>16</v>
      </c>
      <c r="C7961">
        <v>2653.8199985157398</v>
      </c>
      <c r="D7961">
        <v>2653.81999950524</v>
      </c>
      <c r="E7961">
        <v>2668.5000000463101</v>
      </c>
      <c r="F7961">
        <v>2668.5000009895002</v>
      </c>
      <c r="G7961">
        <v>2668.5000009895002</v>
      </c>
      <c r="H7961">
        <v>2653.8199990104899</v>
      </c>
      <c r="I7961">
        <f t="shared" si="620"/>
        <v>-9.8950022220378742E-7</v>
      </c>
      <c r="J7961">
        <f t="shared" si="621"/>
        <v>-14.68000153057028</v>
      </c>
      <c r="K7961">
        <f t="shared" si="622"/>
        <v>-14.680002473760396</v>
      </c>
      <c r="L7961">
        <f t="shared" si="623"/>
        <v>-14.680002473760396</v>
      </c>
      <c r="M7961">
        <f t="shared" si="624"/>
        <v>-4.9475011110189371E-7</v>
      </c>
    </row>
    <row r="7962" spans="1:13" x14ac:dyDescent="0.2">
      <c r="A7962">
        <v>20201127</v>
      </c>
      <c r="B7962">
        <v>17</v>
      </c>
      <c r="C7962">
        <v>2642.2</v>
      </c>
      <c r="D7962">
        <v>2642.2000019790098</v>
      </c>
      <c r="E7962">
        <v>2642.1999999999898</v>
      </c>
      <c r="F7962">
        <v>2642.2000019790098</v>
      </c>
      <c r="G7962">
        <v>2642.2000003602502</v>
      </c>
      <c r="H7962">
        <v>2642.2000009895</v>
      </c>
      <c r="I7962">
        <f t="shared" si="620"/>
        <v>-1.9790099941019434E-6</v>
      </c>
      <c r="J7962">
        <f t="shared" si="621"/>
        <v>1.0004441719502211E-11</v>
      </c>
      <c r="K7962">
        <f t="shared" si="622"/>
        <v>-1.9790099941019434E-6</v>
      </c>
      <c r="L7962">
        <f t="shared" si="623"/>
        <v>-3.6025039662490599E-7</v>
      </c>
      <c r="M7962">
        <f t="shared" si="624"/>
        <v>-9.8950022220378742E-7</v>
      </c>
    </row>
    <row r="7963" spans="1:13" x14ac:dyDescent="0.2">
      <c r="A7963">
        <v>20201127</v>
      </c>
      <c r="B7963">
        <v>18</v>
      </c>
      <c r="C7963">
        <v>2783.2000009895</v>
      </c>
      <c r="D7963">
        <v>2783.20000143794</v>
      </c>
      <c r="E7963">
        <v>2801.2000009895</v>
      </c>
      <c r="F7963">
        <v>2801.2</v>
      </c>
      <c r="G7963">
        <v>2794.2000019790098</v>
      </c>
      <c r="H7963">
        <v>2783.2000004484398</v>
      </c>
      <c r="I7963">
        <f t="shared" si="620"/>
        <v>-4.4844000512966886E-7</v>
      </c>
      <c r="J7963">
        <f t="shared" si="621"/>
        <v>-18</v>
      </c>
      <c r="K7963">
        <f t="shared" si="622"/>
        <v>-17.999999010499778</v>
      </c>
      <c r="L7963">
        <f t="shared" si="623"/>
        <v>-11.000000989509772</v>
      </c>
      <c r="M7963">
        <f t="shared" si="624"/>
        <v>5.4106021707411855E-7</v>
      </c>
    </row>
    <row r="7964" spans="1:13" x14ac:dyDescent="0.2">
      <c r="A7964">
        <v>20201127</v>
      </c>
      <c r="B7964">
        <v>19</v>
      </c>
      <c r="C7964">
        <v>2890.8999999999901</v>
      </c>
      <c r="D7964">
        <v>2890.9000009894999</v>
      </c>
      <c r="E7964">
        <v>2996.7240009894999</v>
      </c>
      <c r="F7964">
        <v>2996.7240009894999</v>
      </c>
      <c r="G7964">
        <v>2893.0138983966199</v>
      </c>
      <c r="H7964">
        <v>2890.9000009894999</v>
      </c>
      <c r="I7964">
        <f t="shared" si="620"/>
        <v>-9.8950977189815603E-7</v>
      </c>
      <c r="J7964">
        <f t="shared" si="621"/>
        <v>-105.82400098950984</v>
      </c>
      <c r="K7964">
        <f t="shared" si="622"/>
        <v>-105.82400098950984</v>
      </c>
      <c r="L7964">
        <f t="shared" si="623"/>
        <v>-2.1138983966297928</v>
      </c>
      <c r="M7964">
        <f t="shared" si="624"/>
        <v>-9.8950977189815603E-7</v>
      </c>
    </row>
    <row r="7965" spans="1:13" x14ac:dyDescent="0.2">
      <c r="A7965">
        <v>20201127</v>
      </c>
      <c r="B7965">
        <v>20</v>
      </c>
      <c r="C7965">
        <v>2896.1000019790099</v>
      </c>
      <c r="D7965">
        <v>2896.10000157686</v>
      </c>
      <c r="E7965">
        <v>3063.7</v>
      </c>
      <c r="F7965">
        <v>3063.7000009895</v>
      </c>
      <c r="G7965">
        <v>2896.1000009895001</v>
      </c>
      <c r="H7965">
        <v>2896.1000009895001</v>
      </c>
      <c r="I7965">
        <f t="shared" si="620"/>
        <v>4.0214990804088302E-7</v>
      </c>
      <c r="J7965">
        <f t="shared" si="621"/>
        <v>-167.59999802098991</v>
      </c>
      <c r="K7965">
        <f t="shared" si="622"/>
        <v>-167.59999901049014</v>
      </c>
      <c r="L7965">
        <f t="shared" si="623"/>
        <v>9.8950977189815603E-7</v>
      </c>
      <c r="M7965">
        <f t="shared" si="624"/>
        <v>9.8950977189815603E-7</v>
      </c>
    </row>
    <row r="7966" spans="1:13" x14ac:dyDescent="0.2">
      <c r="A7966">
        <v>20201127</v>
      </c>
      <c r="B7966">
        <v>21</v>
      </c>
      <c r="C7966">
        <v>2629.2460464497199</v>
      </c>
      <c r="D7966">
        <v>2629.2460474392301</v>
      </c>
      <c r="E7966">
        <v>2763.9240009895002</v>
      </c>
      <c r="F7966">
        <v>2763.924</v>
      </c>
      <c r="G7966">
        <v>2638.8000009894999</v>
      </c>
      <c r="H7966">
        <v>2766.69999901049</v>
      </c>
      <c r="I7966">
        <f t="shared" si="620"/>
        <v>-9.8951022664550692E-7</v>
      </c>
      <c r="J7966">
        <f t="shared" si="621"/>
        <v>-134.67795453978033</v>
      </c>
      <c r="K7966">
        <f t="shared" si="622"/>
        <v>-134.67795355028011</v>
      </c>
      <c r="L7966">
        <f t="shared" si="623"/>
        <v>-9.5539545397800794</v>
      </c>
      <c r="M7966">
        <f t="shared" si="624"/>
        <v>-137.45395256077018</v>
      </c>
    </row>
    <row r="7967" spans="1:13" x14ac:dyDescent="0.2">
      <c r="A7967">
        <v>20201127</v>
      </c>
      <c r="B7967">
        <v>22</v>
      </c>
      <c r="C7967">
        <v>2497.00000197901</v>
      </c>
      <c r="D7967">
        <v>2497.00000197901</v>
      </c>
      <c r="E7967">
        <v>2726.3960390104899</v>
      </c>
      <c r="F7967">
        <v>2726.3960390104899</v>
      </c>
      <c r="G7967">
        <v>2528.2929528743002</v>
      </c>
      <c r="H7967">
        <v>2604.6199990104901</v>
      </c>
      <c r="I7967">
        <f t="shared" si="620"/>
        <v>0</v>
      </c>
      <c r="J7967">
        <f t="shared" si="621"/>
        <v>-229.39603703147986</v>
      </c>
      <c r="K7967">
        <f t="shared" si="622"/>
        <v>-229.39603703147986</v>
      </c>
      <c r="L7967">
        <f t="shared" si="623"/>
        <v>-31.292950895290232</v>
      </c>
      <c r="M7967">
        <f t="shared" si="624"/>
        <v>-107.61999703148012</v>
      </c>
    </row>
    <row r="7968" spans="1:13" x14ac:dyDescent="0.2">
      <c r="A7968">
        <v>20201127</v>
      </c>
      <c r="B7968">
        <v>23</v>
      </c>
      <c r="C7968">
        <v>2382.6</v>
      </c>
      <c r="D7968">
        <v>2382.6</v>
      </c>
      <c r="E7968">
        <v>2527.8000009894999</v>
      </c>
      <c r="F7968">
        <v>2527.7999999999902</v>
      </c>
      <c r="G7968">
        <v>2382.6</v>
      </c>
      <c r="H7968">
        <v>2332.6</v>
      </c>
      <c r="I7968">
        <f t="shared" si="620"/>
        <v>0</v>
      </c>
      <c r="J7968">
        <f t="shared" si="621"/>
        <v>-145.20000098950004</v>
      </c>
      <c r="K7968">
        <f t="shared" si="622"/>
        <v>-145.19999999999027</v>
      </c>
      <c r="L7968">
        <f t="shared" si="623"/>
        <v>0</v>
      </c>
      <c r="M7968">
        <f t="shared" si="624"/>
        <v>50</v>
      </c>
    </row>
    <row r="7969" spans="1:13" x14ac:dyDescent="0.2">
      <c r="A7969">
        <v>20201127</v>
      </c>
      <c r="B7969">
        <v>24</v>
      </c>
      <c r="C7969">
        <v>2145.6</v>
      </c>
      <c r="D7969">
        <v>2145.5999990104901</v>
      </c>
      <c r="E7969">
        <v>2155.6</v>
      </c>
      <c r="F7969">
        <v>2155.6</v>
      </c>
      <c r="G7969">
        <v>2145.6</v>
      </c>
      <c r="H7969">
        <v>2145.6000009895001</v>
      </c>
      <c r="I7969">
        <f t="shared" si="620"/>
        <v>9.8950977189815603E-7</v>
      </c>
      <c r="J7969">
        <f t="shared" si="621"/>
        <v>-10</v>
      </c>
      <c r="K7969">
        <f t="shared" si="622"/>
        <v>-10</v>
      </c>
      <c r="L7969">
        <f t="shared" si="623"/>
        <v>0</v>
      </c>
      <c r="M7969">
        <f t="shared" si="624"/>
        <v>-9.8950022220378742E-7</v>
      </c>
    </row>
    <row r="7970" spans="1:13" x14ac:dyDescent="0.2">
      <c r="A7970">
        <v>20201128</v>
      </c>
      <c r="B7970">
        <v>1</v>
      </c>
      <c r="C7970">
        <v>2298.79999901049</v>
      </c>
      <c r="D7970">
        <v>2298.79999901049</v>
      </c>
      <c r="E7970">
        <v>2298.79999901049</v>
      </c>
      <c r="F7970">
        <v>2298.79999901049</v>
      </c>
      <c r="G7970">
        <v>2477.2999999999802</v>
      </c>
      <c r="H7970">
        <v>2298.79999901049</v>
      </c>
      <c r="I7970">
        <f t="shared" si="620"/>
        <v>0</v>
      </c>
      <c r="J7970">
        <f t="shared" si="621"/>
        <v>0</v>
      </c>
      <c r="K7970">
        <f t="shared" si="622"/>
        <v>0</v>
      </c>
      <c r="L7970">
        <f t="shared" si="623"/>
        <v>-178.50000098949022</v>
      </c>
      <c r="M7970">
        <f t="shared" si="624"/>
        <v>0</v>
      </c>
    </row>
    <row r="7971" spans="1:13" x14ac:dyDescent="0.2">
      <c r="A7971">
        <v>20201128</v>
      </c>
      <c r="B7971">
        <v>2</v>
      </c>
      <c r="C7971">
        <v>2030.2214505117199</v>
      </c>
      <c r="D7971">
        <v>2136.2219592726701</v>
      </c>
      <c r="E7971">
        <v>2046.8597290804501</v>
      </c>
      <c r="F7971">
        <v>2138.69999901049</v>
      </c>
      <c r="G7971">
        <v>2247.2000009895</v>
      </c>
      <c r="H7971">
        <v>2138.69999901049</v>
      </c>
      <c r="I7971">
        <f t="shared" si="620"/>
        <v>-106.0005087609502</v>
      </c>
      <c r="J7971">
        <f t="shared" si="621"/>
        <v>-16.638278568730129</v>
      </c>
      <c r="K7971">
        <f t="shared" si="622"/>
        <v>-108.47854849877012</v>
      </c>
      <c r="L7971">
        <f t="shared" si="623"/>
        <v>-216.97855047778012</v>
      </c>
      <c r="M7971">
        <f t="shared" si="624"/>
        <v>-108.47854849877012</v>
      </c>
    </row>
    <row r="7972" spans="1:13" x14ac:dyDescent="0.2">
      <c r="A7972">
        <v>20201128</v>
      </c>
      <c r="B7972">
        <v>3</v>
      </c>
      <c r="C7972">
        <v>1986.3918647031701</v>
      </c>
      <c r="D7972">
        <v>1994.19999901049</v>
      </c>
      <c r="E7972">
        <v>1994.19999901049</v>
      </c>
      <c r="F7972">
        <v>1994.19999901049</v>
      </c>
      <c r="G7972">
        <v>2004.2000005180901</v>
      </c>
      <c r="H7972">
        <v>1994.19999901049</v>
      </c>
      <c r="I7972">
        <f t="shared" si="620"/>
        <v>-7.8081343073199605</v>
      </c>
      <c r="J7972">
        <f t="shared" si="621"/>
        <v>-7.8081343073199605</v>
      </c>
      <c r="K7972">
        <f t="shared" si="622"/>
        <v>-7.8081343073199605</v>
      </c>
      <c r="L7972">
        <f t="shared" si="623"/>
        <v>-17.808135814919979</v>
      </c>
      <c r="M7972">
        <f t="shared" si="624"/>
        <v>-7.8081343073199605</v>
      </c>
    </row>
    <row r="7973" spans="1:13" x14ac:dyDescent="0.2">
      <c r="A7973">
        <v>20201128</v>
      </c>
      <c r="B7973">
        <v>4</v>
      </c>
      <c r="C7973">
        <v>1968.49999901049</v>
      </c>
      <c r="D7973">
        <v>1968.49999901049</v>
      </c>
      <c r="E7973">
        <v>1968.4999989626599</v>
      </c>
      <c r="F7973">
        <v>1968.4999989626599</v>
      </c>
      <c r="G7973">
        <v>1983.5</v>
      </c>
      <c r="H7973">
        <v>1968.49999901049</v>
      </c>
      <c r="I7973">
        <f t="shared" si="620"/>
        <v>0</v>
      </c>
      <c r="J7973">
        <f t="shared" si="621"/>
        <v>4.7830098992562853E-8</v>
      </c>
      <c r="K7973">
        <f t="shared" si="622"/>
        <v>4.7830098992562853E-8</v>
      </c>
      <c r="L7973">
        <f t="shared" si="623"/>
        <v>-15.000000989509999</v>
      </c>
      <c r="M7973">
        <f t="shared" si="624"/>
        <v>0</v>
      </c>
    </row>
    <row r="7974" spans="1:13" x14ac:dyDescent="0.2">
      <c r="A7974">
        <v>20201128</v>
      </c>
      <c r="B7974">
        <v>5</v>
      </c>
      <c r="C7974">
        <v>1996.19999901049</v>
      </c>
      <c r="D7974">
        <v>1996.2000009895</v>
      </c>
      <c r="E7974">
        <v>1996.19999999999</v>
      </c>
      <c r="F7974">
        <v>1996.19999901049</v>
      </c>
      <c r="G7974">
        <v>2071.79999901049</v>
      </c>
      <c r="H7974">
        <v>2013.3841324218799</v>
      </c>
      <c r="I7974">
        <f t="shared" si="620"/>
        <v>-1.9790099941019434E-6</v>
      </c>
      <c r="J7974">
        <f t="shared" si="621"/>
        <v>-9.8949999483011197E-7</v>
      </c>
      <c r="K7974">
        <f t="shared" si="622"/>
        <v>0</v>
      </c>
      <c r="L7974">
        <f t="shared" si="623"/>
        <v>-75.599999999999909</v>
      </c>
      <c r="M7974">
        <f t="shared" si="624"/>
        <v>-17.184133411389894</v>
      </c>
    </row>
    <row r="7975" spans="1:13" x14ac:dyDescent="0.2">
      <c r="A7975">
        <v>20201128</v>
      </c>
      <c r="B7975">
        <v>6</v>
      </c>
      <c r="C7975">
        <v>2021.02798091509</v>
      </c>
      <c r="D7975">
        <v>1993.6</v>
      </c>
      <c r="E7975">
        <v>1993.5999980209799</v>
      </c>
      <c r="F7975">
        <v>1993.6</v>
      </c>
      <c r="G7975">
        <v>2142.0999995052398</v>
      </c>
      <c r="H7975">
        <v>1993.6</v>
      </c>
      <c r="I7975">
        <f t="shared" si="620"/>
        <v>27.427980915090075</v>
      </c>
      <c r="J7975">
        <f t="shared" si="621"/>
        <v>27.427982894110073</v>
      </c>
      <c r="K7975">
        <f t="shared" si="622"/>
        <v>27.427980915090075</v>
      </c>
      <c r="L7975">
        <f t="shared" si="623"/>
        <v>-121.07201859014981</v>
      </c>
      <c r="M7975">
        <f t="shared" si="624"/>
        <v>27.427980915090075</v>
      </c>
    </row>
    <row r="7976" spans="1:13" x14ac:dyDescent="0.2">
      <c r="A7976">
        <v>20201128</v>
      </c>
      <c r="B7976">
        <v>7</v>
      </c>
      <c r="C7976">
        <v>2078.6000009895001</v>
      </c>
      <c r="D7976">
        <v>2078.6000009895001</v>
      </c>
      <c r="E7976">
        <v>2078.5999989626598</v>
      </c>
      <c r="F7976">
        <v>2078.5999989626598</v>
      </c>
      <c r="G7976">
        <v>2199.6999999999998</v>
      </c>
      <c r="H7976">
        <v>2078.5999990104901</v>
      </c>
      <c r="I7976">
        <f t="shared" si="620"/>
        <v>0</v>
      </c>
      <c r="J7976">
        <f t="shared" si="621"/>
        <v>2.0268403204681817E-6</v>
      </c>
      <c r="K7976">
        <f t="shared" si="622"/>
        <v>2.0268403204681817E-6</v>
      </c>
      <c r="L7976">
        <f t="shared" si="623"/>
        <v>-121.09999901049969</v>
      </c>
      <c r="M7976">
        <f t="shared" si="624"/>
        <v>1.9790099941019434E-6</v>
      </c>
    </row>
    <row r="7977" spans="1:13" x14ac:dyDescent="0.2">
      <c r="A7977">
        <v>20201128</v>
      </c>
      <c r="B7977">
        <v>8</v>
      </c>
      <c r="C7977">
        <v>2149.5</v>
      </c>
      <c r="D7977">
        <v>2149.49999802098</v>
      </c>
      <c r="E7977">
        <v>2149.4999990104898</v>
      </c>
      <c r="F7977">
        <v>2067.39999950524</v>
      </c>
      <c r="G7977">
        <v>2149.4999990104898</v>
      </c>
      <c r="H7977">
        <v>2112.79999901049</v>
      </c>
      <c r="I7977">
        <f t="shared" si="620"/>
        <v>1.979019998543663E-6</v>
      </c>
      <c r="J7977">
        <f t="shared" si="621"/>
        <v>9.8951022664550692E-7</v>
      </c>
      <c r="K7977">
        <f t="shared" si="622"/>
        <v>82.100000494760025</v>
      </c>
      <c r="L7977">
        <f t="shared" si="623"/>
        <v>9.8951022664550692E-7</v>
      </c>
      <c r="M7977">
        <f t="shared" si="624"/>
        <v>36.700000989510045</v>
      </c>
    </row>
    <row r="7978" spans="1:13" x14ac:dyDescent="0.2">
      <c r="A7978">
        <v>20201128</v>
      </c>
      <c r="B7978">
        <v>9</v>
      </c>
      <c r="C7978">
        <v>2072.0999990104901</v>
      </c>
      <c r="D7978">
        <v>2072.10000049475</v>
      </c>
      <c r="E7978">
        <v>2099.7000009895</v>
      </c>
      <c r="F7978">
        <v>2099.6999999999998</v>
      </c>
      <c r="G7978">
        <v>2099.69999901049</v>
      </c>
      <c r="H7978">
        <v>2072.0999990104901</v>
      </c>
      <c r="I7978">
        <f t="shared" si="620"/>
        <v>-1.4842598830000497E-6</v>
      </c>
      <c r="J7978">
        <f t="shared" si="621"/>
        <v>-27.600001979009903</v>
      </c>
      <c r="K7978">
        <f t="shared" si="622"/>
        <v>-27.600000989509681</v>
      </c>
      <c r="L7978">
        <f t="shared" si="623"/>
        <v>-27.599999999999909</v>
      </c>
      <c r="M7978">
        <f t="shared" si="624"/>
        <v>0</v>
      </c>
    </row>
    <row r="7979" spans="1:13" x14ac:dyDescent="0.2">
      <c r="A7979">
        <v>20201128</v>
      </c>
      <c r="B7979">
        <v>10</v>
      </c>
      <c r="C7979">
        <v>2072.4999990104898</v>
      </c>
      <c r="D7979">
        <v>2072.5</v>
      </c>
      <c r="E7979">
        <v>2207.0400009895002</v>
      </c>
      <c r="F7979">
        <v>2207.0399995052398</v>
      </c>
      <c r="G7979">
        <v>2326.8399999999901</v>
      </c>
      <c r="H7979">
        <v>2072.4999995052399</v>
      </c>
      <c r="I7979">
        <f t="shared" si="620"/>
        <v>-9.8951022664550692E-7</v>
      </c>
      <c r="J7979">
        <f t="shared" si="621"/>
        <v>-134.54000197901041</v>
      </c>
      <c r="K7979">
        <f t="shared" si="622"/>
        <v>-134.54000049475007</v>
      </c>
      <c r="L7979">
        <f t="shared" si="623"/>
        <v>-254.34000098950037</v>
      </c>
      <c r="M7979">
        <f t="shared" si="624"/>
        <v>-4.9475011110189371E-7</v>
      </c>
    </row>
    <row r="7980" spans="1:13" x14ac:dyDescent="0.2">
      <c r="A7980">
        <v>20201128</v>
      </c>
      <c r="B7980">
        <v>11</v>
      </c>
      <c r="C7980">
        <v>2169.5331360414498</v>
      </c>
      <c r="D7980">
        <v>2178.4000019790101</v>
      </c>
      <c r="E7980">
        <v>2287.2394698397102</v>
      </c>
      <c r="F7980">
        <v>2323.9</v>
      </c>
      <c r="G7980">
        <v>2325.6000019790099</v>
      </c>
      <c r="H7980">
        <v>2161.8000019790102</v>
      </c>
      <c r="I7980">
        <f t="shared" si="620"/>
        <v>-8.8668659375603056</v>
      </c>
      <c r="J7980">
        <f t="shared" si="621"/>
        <v>-117.7063337982604</v>
      </c>
      <c r="K7980">
        <f t="shared" si="622"/>
        <v>-154.36686395855031</v>
      </c>
      <c r="L7980">
        <f t="shared" si="623"/>
        <v>-156.06686593756012</v>
      </c>
      <c r="M7980">
        <f t="shared" si="624"/>
        <v>7.7331340624396034</v>
      </c>
    </row>
    <row r="7981" spans="1:13" x14ac:dyDescent="0.2">
      <c r="A7981">
        <v>20201128</v>
      </c>
      <c r="B7981">
        <v>12</v>
      </c>
      <c r="C7981">
        <v>2160.3938985884702</v>
      </c>
      <c r="D7981">
        <v>2170.7200009895</v>
      </c>
      <c r="E7981">
        <v>2161.6279619790098</v>
      </c>
      <c r="F7981">
        <v>2214.5000009895002</v>
      </c>
      <c r="G7981">
        <v>2214.5000009895002</v>
      </c>
      <c r="H7981">
        <v>2200.3268089471899</v>
      </c>
      <c r="I7981">
        <f t="shared" si="620"/>
        <v>-10.326102401029857</v>
      </c>
      <c r="J7981">
        <f t="shared" si="621"/>
        <v>-1.2340633905396317</v>
      </c>
      <c r="K7981">
        <f t="shared" si="622"/>
        <v>-54.106102401030057</v>
      </c>
      <c r="L7981">
        <f t="shared" si="623"/>
        <v>-54.106102401030057</v>
      </c>
      <c r="M7981">
        <f t="shared" si="624"/>
        <v>-39.93291035871971</v>
      </c>
    </row>
    <row r="7982" spans="1:13" x14ac:dyDescent="0.2">
      <c r="A7982">
        <v>20201128</v>
      </c>
      <c r="B7982">
        <v>13</v>
      </c>
      <c r="C7982">
        <v>2382.79999901049</v>
      </c>
      <c r="D7982">
        <v>2382.8000009894999</v>
      </c>
      <c r="E7982">
        <v>2382.80000188639</v>
      </c>
      <c r="F7982">
        <v>2398.65163555154</v>
      </c>
      <c r="G7982">
        <v>2436.4757729306498</v>
      </c>
      <c r="H7982">
        <v>2382.8000000000002</v>
      </c>
      <c r="I7982">
        <f t="shared" si="620"/>
        <v>-1.9790099941019434E-6</v>
      </c>
      <c r="J7982">
        <f t="shared" si="621"/>
        <v>-2.8759000088030007E-6</v>
      </c>
      <c r="K7982">
        <f t="shared" si="622"/>
        <v>-15.851636541050084</v>
      </c>
      <c r="L7982">
        <f t="shared" si="623"/>
        <v>-53.675773920159827</v>
      </c>
      <c r="M7982">
        <f t="shared" si="624"/>
        <v>-9.8951022664550692E-7</v>
      </c>
    </row>
    <row r="7983" spans="1:13" x14ac:dyDescent="0.2">
      <c r="A7983">
        <v>20201128</v>
      </c>
      <c r="B7983">
        <v>14</v>
      </c>
      <c r="C7983">
        <v>2473.4</v>
      </c>
      <c r="D7983">
        <v>2473.4000019790101</v>
      </c>
      <c r="E7983">
        <v>2504.8485399833999</v>
      </c>
      <c r="F7983">
        <v>2503.7739394569999</v>
      </c>
      <c r="G7983">
        <v>2542.29999952863</v>
      </c>
      <c r="H7983">
        <v>2473.4000009894999</v>
      </c>
      <c r="I7983">
        <f t="shared" si="620"/>
        <v>-1.9790099941019434E-6</v>
      </c>
      <c r="J7983">
        <f t="shared" si="621"/>
        <v>-31.448539983399769</v>
      </c>
      <c r="K7983">
        <f t="shared" si="622"/>
        <v>-30.373939456999778</v>
      </c>
      <c r="L7983">
        <f t="shared" si="623"/>
        <v>-68.899999528629905</v>
      </c>
      <c r="M7983">
        <f t="shared" si="624"/>
        <v>-9.8949976745643653E-7</v>
      </c>
    </row>
    <row r="7984" spans="1:13" x14ac:dyDescent="0.2">
      <c r="A7984">
        <v>20201128</v>
      </c>
      <c r="B7984">
        <v>15</v>
      </c>
      <c r="C7984">
        <v>2454.1</v>
      </c>
      <c r="D7984">
        <v>2454.1000019789999</v>
      </c>
      <c r="E7984">
        <v>2468.20000101285</v>
      </c>
      <c r="F7984">
        <v>2468.2000000233502</v>
      </c>
      <c r="G7984">
        <v>2481.62</v>
      </c>
      <c r="H7984">
        <v>2454.1000009895001</v>
      </c>
      <c r="I7984">
        <f t="shared" si="620"/>
        <v>-1.9789999896602239E-6</v>
      </c>
      <c r="J7984">
        <f t="shared" si="621"/>
        <v>-14.100001012850043</v>
      </c>
      <c r="K7984">
        <f t="shared" si="622"/>
        <v>-14.100000023350276</v>
      </c>
      <c r="L7984">
        <f t="shared" si="623"/>
        <v>-27.519999999999982</v>
      </c>
      <c r="M7984">
        <f t="shared" si="624"/>
        <v>-9.8950022220378742E-7</v>
      </c>
    </row>
    <row r="7985" spans="1:13" x14ac:dyDescent="0.2">
      <c r="A7985">
        <v>20201128</v>
      </c>
      <c r="B7985">
        <v>16</v>
      </c>
      <c r="C7985">
        <v>2239.09999903384</v>
      </c>
      <c r="D7985">
        <v>2239.1000005180999</v>
      </c>
      <c r="E7985">
        <v>2239.1000019790099</v>
      </c>
      <c r="F7985">
        <v>2239.1000014379501</v>
      </c>
      <c r="G7985">
        <v>2293.4600009432002</v>
      </c>
      <c r="H7985">
        <v>2239.09999997664</v>
      </c>
      <c r="I7985">
        <f t="shared" si="620"/>
        <v>-1.4842598830000497E-6</v>
      </c>
      <c r="J7985">
        <f t="shared" si="621"/>
        <v>-2.9451698537741322E-6</v>
      </c>
      <c r="K7985">
        <f t="shared" si="622"/>
        <v>-2.4041100914473645E-6</v>
      </c>
      <c r="L7985">
        <f t="shared" si="623"/>
        <v>-54.360001909360108</v>
      </c>
      <c r="M7985">
        <f t="shared" si="624"/>
        <v>-9.4279994300450198E-7</v>
      </c>
    </row>
    <row r="7986" spans="1:13" x14ac:dyDescent="0.2">
      <c r="A7986">
        <v>20201128</v>
      </c>
      <c r="B7986">
        <v>17</v>
      </c>
      <c r="C7986">
        <v>2145.8999980209801</v>
      </c>
      <c r="D7986">
        <v>2145.9000009894999</v>
      </c>
      <c r="E7986">
        <v>2145.9000018863899</v>
      </c>
      <c r="F7986">
        <v>2145.9000019790101</v>
      </c>
      <c r="G7986">
        <v>2160.9000009894999</v>
      </c>
      <c r="H7986">
        <v>2145.9</v>
      </c>
      <c r="I7986">
        <f t="shared" si="620"/>
        <v>-2.9685197660000995E-6</v>
      </c>
      <c r="J7986">
        <f t="shared" si="621"/>
        <v>-3.8654097807011567E-6</v>
      </c>
      <c r="K7986">
        <f t="shared" si="622"/>
        <v>-3.9580299926456064E-6</v>
      </c>
      <c r="L7986">
        <f t="shared" si="623"/>
        <v>-15.000002968519766</v>
      </c>
      <c r="M7986">
        <f t="shared" si="624"/>
        <v>-1.979019998543663E-6</v>
      </c>
    </row>
    <row r="7987" spans="1:13" x14ac:dyDescent="0.2">
      <c r="A7987">
        <v>20201128</v>
      </c>
      <c r="B7987">
        <v>18</v>
      </c>
      <c r="C7987">
        <v>2451.7999980209902</v>
      </c>
      <c r="D7987">
        <v>2451.7999999999902</v>
      </c>
      <c r="E7987">
        <v>2451.8000019790102</v>
      </c>
      <c r="F7987">
        <v>2451.8000019790102</v>
      </c>
      <c r="G7987">
        <v>2466.7999995515402</v>
      </c>
      <c r="H7987">
        <v>2451.8000000000002</v>
      </c>
      <c r="I7987">
        <f t="shared" si="620"/>
        <v>-1.9789999896602239E-6</v>
      </c>
      <c r="J7987">
        <f t="shared" si="621"/>
        <v>-3.9580199882038869E-6</v>
      </c>
      <c r="K7987">
        <f t="shared" si="622"/>
        <v>-3.9580199882038869E-6</v>
      </c>
      <c r="L7987">
        <f t="shared" si="623"/>
        <v>-15.00000153054998</v>
      </c>
      <c r="M7987">
        <f t="shared" si="624"/>
        <v>-1.9790099941019434E-6</v>
      </c>
    </row>
    <row r="7988" spans="1:13" x14ac:dyDescent="0.2">
      <c r="A7988">
        <v>20201128</v>
      </c>
      <c r="B7988">
        <v>19</v>
      </c>
      <c r="C7988">
        <v>2545.5999990104901</v>
      </c>
      <c r="D7988">
        <v>2545.60000094319</v>
      </c>
      <c r="E7988">
        <v>2545.6000009895001</v>
      </c>
      <c r="F7988">
        <v>2545.6000019790099</v>
      </c>
      <c r="G7988">
        <v>2600.6000009895001</v>
      </c>
      <c r="H7988">
        <v>2545.5999991031099</v>
      </c>
      <c r="I7988">
        <f t="shared" si="620"/>
        <v>-1.9326998881297186E-6</v>
      </c>
      <c r="J7988">
        <f t="shared" si="621"/>
        <v>-1.9790099941019434E-6</v>
      </c>
      <c r="K7988">
        <f t="shared" si="622"/>
        <v>-2.9685197660000995E-6</v>
      </c>
      <c r="L7988">
        <f t="shared" si="623"/>
        <v>-55.000001979009994</v>
      </c>
      <c r="M7988">
        <f t="shared" si="624"/>
        <v>-9.2619757197098807E-8</v>
      </c>
    </row>
    <row r="7989" spans="1:13" x14ac:dyDescent="0.2">
      <c r="A7989">
        <v>20201128</v>
      </c>
      <c r="B7989">
        <v>20</v>
      </c>
      <c r="C7989">
        <v>2285.0000009895002</v>
      </c>
      <c r="D7989">
        <v>2285.0000009895002</v>
      </c>
      <c r="E7989">
        <v>2401.1000019790099</v>
      </c>
      <c r="F7989">
        <v>2401.0999999999899</v>
      </c>
      <c r="G7989">
        <v>2516.1240009895</v>
      </c>
      <c r="H7989">
        <v>2285.0000009431901</v>
      </c>
      <c r="I7989">
        <f t="shared" si="620"/>
        <v>0</v>
      </c>
      <c r="J7989">
        <f t="shared" si="621"/>
        <v>-116.10000098950968</v>
      </c>
      <c r="K7989">
        <f t="shared" si="622"/>
        <v>-116.09999901048968</v>
      </c>
      <c r="L7989">
        <f t="shared" si="623"/>
        <v>-231.1239999999998</v>
      </c>
      <c r="M7989">
        <f t="shared" si="624"/>
        <v>4.6310105972224846E-8</v>
      </c>
    </row>
    <row r="7990" spans="1:13" x14ac:dyDescent="0.2">
      <c r="A7990">
        <v>20201128</v>
      </c>
      <c r="B7990">
        <v>21</v>
      </c>
      <c r="C7990">
        <v>1854.0239980209799</v>
      </c>
      <c r="D7990">
        <v>1854.0240009895001</v>
      </c>
      <c r="E7990">
        <v>2059.1240019790098</v>
      </c>
      <c r="F7990">
        <v>2059.1239999999998</v>
      </c>
      <c r="G7990">
        <v>2192.02400049475</v>
      </c>
      <c r="H7990">
        <v>1854.0239999999999</v>
      </c>
      <c r="I7990">
        <f t="shared" si="620"/>
        <v>-2.9685202207474504E-6</v>
      </c>
      <c r="J7990">
        <f t="shared" si="621"/>
        <v>-205.1000039580299</v>
      </c>
      <c r="K7990">
        <f t="shared" si="622"/>
        <v>-205.10000197901991</v>
      </c>
      <c r="L7990">
        <f t="shared" si="623"/>
        <v>-338.00000247377011</v>
      </c>
      <c r="M7990">
        <f t="shared" si="624"/>
        <v>-1.979019998543663E-6</v>
      </c>
    </row>
    <row r="7991" spans="1:13" x14ac:dyDescent="0.2">
      <c r="A7991">
        <v>20201128</v>
      </c>
      <c r="B7991">
        <v>22</v>
      </c>
      <c r="C7991">
        <v>1874.91225791382</v>
      </c>
      <c r="D7991">
        <v>2081.8000009894999</v>
      </c>
      <c r="E7991">
        <v>1921.9000019790101</v>
      </c>
      <c r="F7991">
        <v>1921.9000009895201</v>
      </c>
      <c r="G7991">
        <v>1991.52400049475</v>
      </c>
      <c r="H7991">
        <v>1888.7229855343201</v>
      </c>
      <c r="I7991">
        <f t="shared" si="620"/>
        <v>-206.88774307567996</v>
      </c>
      <c r="J7991">
        <f t="shared" si="621"/>
        <v>-46.9877440651901</v>
      </c>
      <c r="K7991">
        <f t="shared" si="622"/>
        <v>-46.987743075700109</v>
      </c>
      <c r="L7991">
        <f t="shared" si="623"/>
        <v>-116.61174258093001</v>
      </c>
      <c r="M7991">
        <f t="shared" si="624"/>
        <v>-13.810727620500074</v>
      </c>
    </row>
    <row r="7992" spans="1:13" x14ac:dyDescent="0.2">
      <c r="A7992">
        <v>20201128</v>
      </c>
      <c r="B7992">
        <v>23</v>
      </c>
      <c r="C7992">
        <v>1823.3999984690299</v>
      </c>
      <c r="D7992">
        <v>1692.8999995515501</v>
      </c>
      <c r="E7992">
        <v>1883.4000019790101</v>
      </c>
      <c r="F7992">
        <v>1883.4000019790101</v>
      </c>
      <c r="G7992">
        <v>1945.8287105496499</v>
      </c>
      <c r="H7992">
        <v>1865.6030418277301</v>
      </c>
      <c r="I7992">
        <f t="shared" si="620"/>
        <v>130.49999891747984</v>
      </c>
      <c r="J7992">
        <f t="shared" si="621"/>
        <v>-60.000003509980161</v>
      </c>
      <c r="K7992">
        <f t="shared" si="622"/>
        <v>-60.000003509980161</v>
      </c>
      <c r="L7992">
        <f t="shared" si="623"/>
        <v>-122.42871208062002</v>
      </c>
      <c r="M7992">
        <f t="shared" si="624"/>
        <v>-42.203043358700143</v>
      </c>
    </row>
    <row r="7993" spans="1:13" x14ac:dyDescent="0.2">
      <c r="A7993">
        <v>20201128</v>
      </c>
      <c r="B7993">
        <v>24</v>
      </c>
      <c r="C7993">
        <v>1501.49999802098</v>
      </c>
      <c r="D7993">
        <v>1501.4999995052401</v>
      </c>
      <c r="E7993">
        <v>1631.3000019790099</v>
      </c>
      <c r="F7993">
        <v>1551.50000197901</v>
      </c>
      <c r="G7993">
        <v>1631.3000019790099</v>
      </c>
      <c r="H7993">
        <v>1501.49999901049</v>
      </c>
      <c r="I7993">
        <f t="shared" si="620"/>
        <v>-1.4842601103737252E-6</v>
      </c>
      <c r="J7993">
        <f t="shared" si="621"/>
        <v>-129.80000395802995</v>
      </c>
      <c r="K7993">
        <f t="shared" si="622"/>
        <v>-50.000003958029993</v>
      </c>
      <c r="L7993">
        <f t="shared" si="623"/>
        <v>-129.80000395802995</v>
      </c>
      <c r="M7993">
        <f t="shared" si="624"/>
        <v>-9.8950999927183148E-7</v>
      </c>
    </row>
    <row r="7994" spans="1:13" x14ac:dyDescent="0.2">
      <c r="A7994">
        <v>20201129</v>
      </c>
      <c r="B7994">
        <v>1</v>
      </c>
      <c r="C7994">
        <v>1790.99999901049</v>
      </c>
      <c r="D7994">
        <v>1790.9999999766401</v>
      </c>
      <c r="E7994">
        <v>1791</v>
      </c>
      <c r="F7994">
        <v>1790.9999999766401</v>
      </c>
      <c r="G7994">
        <v>1791</v>
      </c>
      <c r="H7994">
        <v>1790.9999994585401</v>
      </c>
      <c r="I7994">
        <f t="shared" si="620"/>
        <v>-9.661500826041447E-7</v>
      </c>
      <c r="J7994">
        <f t="shared" si="621"/>
        <v>-9.8950999927183148E-7</v>
      </c>
      <c r="K7994">
        <f t="shared" si="622"/>
        <v>-9.661500826041447E-7</v>
      </c>
      <c r="L7994">
        <f t="shared" si="623"/>
        <v>-9.8950999927183148E-7</v>
      </c>
      <c r="M7994">
        <f t="shared" si="624"/>
        <v>-4.4805005927628372E-7</v>
      </c>
    </row>
    <row r="7995" spans="1:13" x14ac:dyDescent="0.2">
      <c r="A7995">
        <v>20201129</v>
      </c>
      <c r="B7995">
        <v>2</v>
      </c>
      <c r="C7995">
        <v>1757.5999990104899</v>
      </c>
      <c r="D7995">
        <v>1757.5999990104899</v>
      </c>
      <c r="E7995">
        <v>1757.5999999532901</v>
      </c>
      <c r="F7995">
        <v>1757.59999997664</v>
      </c>
      <c r="G7995">
        <v>1757.6</v>
      </c>
      <c r="H7995">
        <v>1757.5999999532901</v>
      </c>
      <c r="I7995">
        <f t="shared" si="620"/>
        <v>0</v>
      </c>
      <c r="J7995">
        <f t="shared" si="621"/>
        <v>-9.4280017037817743E-7</v>
      </c>
      <c r="K7995">
        <f t="shared" si="622"/>
        <v>-9.661500826041447E-7</v>
      </c>
      <c r="L7995">
        <f t="shared" si="623"/>
        <v>-9.8950999927183148E-7</v>
      </c>
      <c r="M7995">
        <f t="shared" si="624"/>
        <v>-9.4280017037817743E-7</v>
      </c>
    </row>
    <row r="7996" spans="1:13" x14ac:dyDescent="0.2">
      <c r="A7996">
        <v>20201129</v>
      </c>
      <c r="B7996">
        <v>3</v>
      </c>
      <c r="C7996">
        <v>1763.49999901049</v>
      </c>
      <c r="D7996">
        <v>1763.5000000233499</v>
      </c>
      <c r="E7996">
        <v>1649.29999901049</v>
      </c>
      <c r="F7996">
        <v>1649.29999901049</v>
      </c>
      <c r="G7996">
        <v>1743.5</v>
      </c>
      <c r="H7996">
        <v>1743.4999999532899</v>
      </c>
      <c r="I7996">
        <f t="shared" si="620"/>
        <v>-1.0128599114977987E-6</v>
      </c>
      <c r="J7996">
        <f t="shared" si="621"/>
        <v>114.20000000000005</v>
      </c>
      <c r="K7996">
        <f t="shared" si="622"/>
        <v>114.20000000000005</v>
      </c>
      <c r="L7996">
        <f t="shared" si="623"/>
        <v>19.999999010490001</v>
      </c>
      <c r="M7996">
        <f t="shared" si="624"/>
        <v>19.999999057200057</v>
      </c>
    </row>
    <row r="7997" spans="1:13" x14ac:dyDescent="0.2">
      <c r="A7997">
        <v>20201129</v>
      </c>
      <c r="B7997">
        <v>4</v>
      </c>
      <c r="C7997">
        <v>1596.7744538872901</v>
      </c>
      <c r="D7997">
        <v>1572.36445388729</v>
      </c>
      <c r="E7997">
        <v>1500.29999999999</v>
      </c>
      <c r="F7997">
        <v>1500.3000004947501</v>
      </c>
      <c r="G7997">
        <v>1511.92003933296</v>
      </c>
      <c r="H7997">
        <v>1500.29999999999</v>
      </c>
      <c r="I7997">
        <f t="shared" si="620"/>
        <v>24.410000000000082</v>
      </c>
      <c r="J7997">
        <f t="shared" si="621"/>
        <v>96.474453887300115</v>
      </c>
      <c r="K7997">
        <f t="shared" si="622"/>
        <v>96.474453392539999</v>
      </c>
      <c r="L7997">
        <f t="shared" si="623"/>
        <v>84.854414554330106</v>
      </c>
      <c r="M7997">
        <f t="shared" si="624"/>
        <v>96.474453887300115</v>
      </c>
    </row>
    <row r="7998" spans="1:13" x14ac:dyDescent="0.2">
      <c r="A7998">
        <v>20201129</v>
      </c>
      <c r="B7998">
        <v>5</v>
      </c>
      <c r="C7998">
        <v>1265.25999802098</v>
      </c>
      <c r="D7998">
        <v>1265.25999901049</v>
      </c>
      <c r="E7998">
        <v>1230.99999901049</v>
      </c>
      <c r="F7998">
        <v>1230.99999901049</v>
      </c>
      <c r="G7998">
        <v>1284.5600383434601</v>
      </c>
      <c r="H7998">
        <v>1230.99999901049</v>
      </c>
      <c r="I7998">
        <f t="shared" si="620"/>
        <v>-9.8950999927183148E-7</v>
      </c>
      <c r="J7998">
        <f t="shared" si="621"/>
        <v>34.259999010489992</v>
      </c>
      <c r="K7998">
        <f t="shared" si="622"/>
        <v>34.259999010489992</v>
      </c>
      <c r="L7998">
        <f t="shared" si="623"/>
        <v>-19.300040322480072</v>
      </c>
      <c r="M7998">
        <f t="shared" si="624"/>
        <v>34.259999010489992</v>
      </c>
    </row>
    <row r="7999" spans="1:13" x14ac:dyDescent="0.2">
      <c r="A7999">
        <v>20201129</v>
      </c>
      <c r="B7999">
        <v>6</v>
      </c>
      <c r="C7999">
        <v>1240.1999989178701</v>
      </c>
      <c r="D7999">
        <v>1240.1999994589301</v>
      </c>
      <c r="E7999">
        <v>1240.19999901049</v>
      </c>
      <c r="F7999">
        <v>1240.19999999999</v>
      </c>
      <c r="G7999">
        <v>1240.2000009895</v>
      </c>
      <c r="H7999">
        <v>1240.19999901049</v>
      </c>
      <c r="I7999">
        <f t="shared" si="620"/>
        <v>-5.4105998970044311E-7</v>
      </c>
      <c r="J7999">
        <f t="shared" si="621"/>
        <v>-9.261998457077425E-8</v>
      </c>
      <c r="K7999">
        <f t="shared" si="622"/>
        <v>-1.0821199794008862E-6</v>
      </c>
      <c r="L7999">
        <f t="shared" si="623"/>
        <v>-2.0716299786727177E-6</v>
      </c>
      <c r="M7999">
        <f t="shared" si="624"/>
        <v>-9.261998457077425E-8</v>
      </c>
    </row>
    <row r="8000" spans="1:13" x14ac:dyDescent="0.2">
      <c r="A8000">
        <v>20201129</v>
      </c>
      <c r="B8000">
        <v>7</v>
      </c>
      <c r="C8000">
        <v>1215.99999891788</v>
      </c>
      <c r="D8000">
        <v>1216.0000009895</v>
      </c>
      <c r="E8000">
        <v>1215.99999901049</v>
      </c>
      <c r="F8000">
        <v>1215.99999901049</v>
      </c>
      <c r="G8000">
        <v>1216.0000009895</v>
      </c>
      <c r="H8000">
        <v>1215.99999901049</v>
      </c>
      <c r="I8000">
        <f t="shared" si="620"/>
        <v>-2.0716199742309982E-6</v>
      </c>
      <c r="J8000">
        <f t="shared" si="621"/>
        <v>-9.2609980129054748E-8</v>
      </c>
      <c r="K8000">
        <f t="shared" si="622"/>
        <v>-9.2609980129054748E-8</v>
      </c>
      <c r="L8000">
        <f t="shared" si="623"/>
        <v>-2.0716199742309982E-6</v>
      </c>
      <c r="M8000">
        <f t="shared" si="624"/>
        <v>-9.2609980129054748E-8</v>
      </c>
    </row>
    <row r="8001" spans="1:13" x14ac:dyDescent="0.2">
      <c r="A8001">
        <v>20201129</v>
      </c>
      <c r="B8001">
        <v>8</v>
      </c>
      <c r="C8001">
        <v>1264.9519979310201</v>
      </c>
      <c r="D8001">
        <v>1241.12199797733</v>
      </c>
      <c r="E8001">
        <v>1225.30000083442</v>
      </c>
      <c r="F8001">
        <v>1225.30000032762</v>
      </c>
      <c r="G8001">
        <v>1225.3</v>
      </c>
      <c r="H8001">
        <v>1222.71313274303</v>
      </c>
      <c r="I8001">
        <f t="shared" si="620"/>
        <v>23.829999953690049</v>
      </c>
      <c r="J8001">
        <f t="shared" si="621"/>
        <v>39.651997096600098</v>
      </c>
      <c r="K8001">
        <f t="shared" si="622"/>
        <v>39.651997603400105</v>
      </c>
      <c r="L8001">
        <f t="shared" si="623"/>
        <v>39.651997931020105</v>
      </c>
      <c r="M8001">
        <f t="shared" si="624"/>
        <v>42.238865187990086</v>
      </c>
    </row>
    <row r="8002" spans="1:13" x14ac:dyDescent="0.2">
      <c r="A8002">
        <v>20201129</v>
      </c>
      <c r="B8002">
        <v>9</v>
      </c>
      <c r="C8002">
        <v>1155.3</v>
      </c>
      <c r="D8002">
        <v>1155.3</v>
      </c>
      <c r="E8002">
        <v>1155.3</v>
      </c>
      <c r="F8002">
        <v>1155.3</v>
      </c>
      <c r="G8002">
        <v>1205.3</v>
      </c>
      <c r="H8002">
        <v>1155.3</v>
      </c>
      <c r="I8002">
        <f t="shared" si="620"/>
        <v>0</v>
      </c>
      <c r="J8002">
        <f t="shared" si="621"/>
        <v>0</v>
      </c>
      <c r="K8002">
        <f t="shared" si="622"/>
        <v>0</v>
      </c>
      <c r="L8002">
        <f t="shared" si="623"/>
        <v>-50</v>
      </c>
      <c r="M8002">
        <f t="shared" si="624"/>
        <v>0</v>
      </c>
    </row>
    <row r="8003" spans="1:13" x14ac:dyDescent="0.2">
      <c r="A8003">
        <v>20201129</v>
      </c>
      <c r="B8003">
        <v>10</v>
      </c>
      <c r="C8003">
        <v>1278.60000077421</v>
      </c>
      <c r="D8003">
        <v>1380.00000089688</v>
      </c>
      <c r="E8003">
        <v>1464.7839990104901</v>
      </c>
      <c r="F8003">
        <v>1423.53156485048</v>
      </c>
      <c r="G8003">
        <v>1317.7105434922601</v>
      </c>
      <c r="H8003">
        <v>1278.59999945854</v>
      </c>
      <c r="I8003">
        <f t="shared" ref="I8003:I8066" si="625">$C8003-D8003</f>
        <v>-101.40000012267001</v>
      </c>
      <c r="J8003">
        <f t="shared" ref="J8003:J8066" si="626">$C8003-E8003</f>
        <v>-186.1839982362801</v>
      </c>
      <c r="K8003">
        <f t="shared" ref="K8003:K8066" si="627">$C8003-F8003</f>
        <v>-144.93156407626998</v>
      </c>
      <c r="L8003">
        <f t="shared" ref="L8003:L8066" si="628">$C8003-G8003</f>
        <v>-39.110542718050056</v>
      </c>
      <c r="M8003">
        <f t="shared" ref="M8003:M8066" si="629">$C8003-H8003</f>
        <v>1.3156700333638582E-6</v>
      </c>
    </row>
    <row r="8004" spans="1:13" x14ac:dyDescent="0.2">
      <c r="A8004">
        <v>20201129</v>
      </c>
      <c r="B8004">
        <v>11</v>
      </c>
      <c r="C8004">
        <v>1477.49999901049</v>
      </c>
      <c r="D8004">
        <v>1375.7120409895001</v>
      </c>
      <c r="E8004">
        <v>1590.39999950524</v>
      </c>
      <c r="F8004">
        <v>1590.39999950524</v>
      </c>
      <c r="G8004">
        <v>1477.5000009895</v>
      </c>
      <c r="H8004">
        <v>1476.0000009895</v>
      </c>
      <c r="I8004">
        <f t="shared" si="625"/>
        <v>101.78795802098989</v>
      </c>
      <c r="J8004">
        <f t="shared" si="626"/>
        <v>-112.90000049474997</v>
      </c>
      <c r="K8004">
        <f t="shared" si="627"/>
        <v>-112.90000049474997</v>
      </c>
      <c r="L8004">
        <f t="shared" si="628"/>
        <v>-1.9790099941019434E-6</v>
      </c>
      <c r="M8004">
        <f t="shared" si="629"/>
        <v>1.4999980209900059</v>
      </c>
    </row>
    <row r="8005" spans="1:13" x14ac:dyDescent="0.2">
      <c r="A8005">
        <v>20201129</v>
      </c>
      <c r="B8005">
        <v>12</v>
      </c>
      <c r="C8005">
        <v>1431.42399802098</v>
      </c>
      <c r="D8005">
        <v>1431.4239995052401</v>
      </c>
      <c r="E8005">
        <v>1736.1239995052399</v>
      </c>
      <c r="F8005">
        <v>1736.1239995052399</v>
      </c>
      <c r="G8005">
        <v>1483.3239999999901</v>
      </c>
      <c r="H8005">
        <v>1428.8999999073701</v>
      </c>
      <c r="I8005">
        <f t="shared" si="625"/>
        <v>-1.4842601103737252E-6</v>
      </c>
      <c r="J8005">
        <f t="shared" si="626"/>
        <v>-304.70000148425993</v>
      </c>
      <c r="K8005">
        <f t="shared" si="627"/>
        <v>-304.70000148425993</v>
      </c>
      <c r="L8005">
        <f t="shared" si="628"/>
        <v>-51.900001979010085</v>
      </c>
      <c r="M8005">
        <f t="shared" si="629"/>
        <v>2.5239981136098777</v>
      </c>
    </row>
    <row r="8006" spans="1:13" x14ac:dyDescent="0.2">
      <c r="A8006">
        <v>20201129</v>
      </c>
      <c r="B8006">
        <v>13</v>
      </c>
      <c r="C8006">
        <v>1550.82399851574</v>
      </c>
      <c r="D8006">
        <v>1550.82399950524</v>
      </c>
      <c r="E8006">
        <v>1839.72399950524</v>
      </c>
      <c r="F8006">
        <v>1839.7239990104899</v>
      </c>
      <c r="G8006">
        <v>1588.1999995052399</v>
      </c>
      <c r="H8006">
        <v>1464.0239990104899</v>
      </c>
      <c r="I8006">
        <f t="shared" si="625"/>
        <v>-9.8949999483011197E-7</v>
      </c>
      <c r="J8006">
        <f t="shared" si="626"/>
        <v>-288.90000098950009</v>
      </c>
      <c r="K8006">
        <f t="shared" si="627"/>
        <v>-288.90000049474997</v>
      </c>
      <c r="L8006">
        <f t="shared" si="628"/>
        <v>-37.376000989499971</v>
      </c>
      <c r="M8006">
        <f t="shared" si="629"/>
        <v>86.799999505250071</v>
      </c>
    </row>
    <row r="8007" spans="1:13" x14ac:dyDescent="0.2">
      <c r="A8007">
        <v>20201129</v>
      </c>
      <c r="B8007">
        <v>14</v>
      </c>
      <c r="C8007">
        <v>1665.6999985157399</v>
      </c>
      <c r="D8007">
        <v>1670.5999990104899</v>
      </c>
      <c r="E8007">
        <v>1916.69999901049</v>
      </c>
      <c r="F8007">
        <v>1916.69999901049</v>
      </c>
      <c r="G8007">
        <v>1702.02399950524</v>
      </c>
      <c r="H8007">
        <v>1610.19999901049</v>
      </c>
      <c r="I8007">
        <f t="shared" si="625"/>
        <v>-4.9000004947499747</v>
      </c>
      <c r="J8007">
        <f t="shared" si="626"/>
        <v>-251.00000049475011</v>
      </c>
      <c r="K8007">
        <f t="shared" si="627"/>
        <v>-251.00000049475011</v>
      </c>
      <c r="L8007">
        <f t="shared" si="628"/>
        <v>-36.324000989500064</v>
      </c>
      <c r="M8007">
        <f t="shared" si="629"/>
        <v>55.499999505249889</v>
      </c>
    </row>
    <row r="8008" spans="1:13" x14ac:dyDescent="0.2">
      <c r="A8008">
        <v>20201129</v>
      </c>
      <c r="B8008">
        <v>15</v>
      </c>
      <c r="C8008">
        <v>1682.8239980209801</v>
      </c>
      <c r="D8008">
        <v>1736.19999901049</v>
      </c>
      <c r="E8008">
        <v>1905.79999999999</v>
      </c>
      <c r="F8008">
        <v>1905.8</v>
      </c>
      <c r="G8008">
        <v>1736.1999995052499</v>
      </c>
      <c r="H8008">
        <v>1611.2000008968801</v>
      </c>
      <c r="I8008">
        <f t="shared" si="625"/>
        <v>-53.376000989509976</v>
      </c>
      <c r="J8008">
        <f t="shared" si="626"/>
        <v>-222.97600197900988</v>
      </c>
      <c r="K8008">
        <f t="shared" si="627"/>
        <v>-222.97600197901988</v>
      </c>
      <c r="L8008">
        <f t="shared" si="628"/>
        <v>-53.376001484269864</v>
      </c>
      <c r="M8008">
        <f t="shared" si="629"/>
        <v>71.623997124100015</v>
      </c>
    </row>
    <row r="8009" spans="1:13" x14ac:dyDescent="0.2">
      <c r="A8009">
        <v>20201129</v>
      </c>
      <c r="B8009">
        <v>16</v>
      </c>
      <c r="C8009">
        <v>1630.0239980209799</v>
      </c>
      <c r="D8009">
        <v>1630.0239999999999</v>
      </c>
      <c r="E8009">
        <v>1905.7239990104899</v>
      </c>
      <c r="F8009">
        <v>1905.72399950524</v>
      </c>
      <c r="G8009">
        <v>1661.8</v>
      </c>
      <c r="H8009">
        <v>1493.0239990104899</v>
      </c>
      <c r="I8009">
        <f t="shared" si="625"/>
        <v>-1.979019998543663E-6</v>
      </c>
      <c r="J8009">
        <f t="shared" si="626"/>
        <v>-275.70000098951004</v>
      </c>
      <c r="K8009">
        <f t="shared" si="627"/>
        <v>-275.70000148426016</v>
      </c>
      <c r="L8009">
        <f t="shared" si="628"/>
        <v>-31.776001979020066</v>
      </c>
      <c r="M8009">
        <f t="shared" si="629"/>
        <v>136.99999901049</v>
      </c>
    </row>
    <row r="8010" spans="1:13" x14ac:dyDescent="0.2">
      <c r="A8010">
        <v>20201129</v>
      </c>
      <c r="B8010">
        <v>17</v>
      </c>
      <c r="C8010">
        <v>1698.5239990104899</v>
      </c>
      <c r="D8010">
        <v>1698.5239990104899</v>
      </c>
      <c r="E8010">
        <v>1885.49999999999</v>
      </c>
      <c r="F8010">
        <v>1885.49999999999</v>
      </c>
      <c r="G8010">
        <v>1750.42399999999</v>
      </c>
      <c r="H8010">
        <v>1568.8239990104901</v>
      </c>
      <c r="I8010">
        <f t="shared" si="625"/>
        <v>0</v>
      </c>
      <c r="J8010">
        <f t="shared" si="626"/>
        <v>-186.97600098950011</v>
      </c>
      <c r="K8010">
        <f t="shared" si="627"/>
        <v>-186.97600098950011</v>
      </c>
      <c r="L8010">
        <f t="shared" si="628"/>
        <v>-51.900000989500086</v>
      </c>
      <c r="M8010">
        <f t="shared" si="629"/>
        <v>129.69999999999982</v>
      </c>
    </row>
    <row r="8011" spans="1:13" x14ac:dyDescent="0.2">
      <c r="A8011">
        <v>20201129</v>
      </c>
      <c r="B8011">
        <v>18</v>
      </c>
      <c r="C8011">
        <v>2150.19999901049</v>
      </c>
      <c r="D8011">
        <v>2150.1999991031098</v>
      </c>
      <c r="E8011">
        <v>2183</v>
      </c>
      <c r="F8011">
        <v>2183</v>
      </c>
      <c r="G8011">
        <v>2138.1999999073801</v>
      </c>
      <c r="H8011">
        <v>2138.1999999999998</v>
      </c>
      <c r="I8011">
        <f t="shared" si="625"/>
        <v>-9.2619757197098807E-8</v>
      </c>
      <c r="J8011">
        <f t="shared" si="626"/>
        <v>-32.800000989509954</v>
      </c>
      <c r="K8011">
        <f t="shared" si="627"/>
        <v>-32.800000989509954</v>
      </c>
      <c r="L8011">
        <f t="shared" si="628"/>
        <v>11.999999103109985</v>
      </c>
      <c r="M8011">
        <f t="shared" si="629"/>
        <v>11.999999010490228</v>
      </c>
    </row>
    <row r="8012" spans="1:13" x14ac:dyDescent="0.2">
      <c r="A8012">
        <v>20201129</v>
      </c>
      <c r="B8012">
        <v>19</v>
      </c>
      <c r="C8012">
        <v>2258.4999990104898</v>
      </c>
      <c r="D8012">
        <v>2258.4999995052399</v>
      </c>
      <c r="E8012">
        <v>2431.1</v>
      </c>
      <c r="F8012">
        <v>2431.1</v>
      </c>
      <c r="G8012">
        <v>2296.6239999999998</v>
      </c>
      <c r="H8012">
        <v>2258.4999999073698</v>
      </c>
      <c r="I8012">
        <f t="shared" si="625"/>
        <v>-4.9475011110189371E-7</v>
      </c>
      <c r="J8012">
        <f t="shared" si="626"/>
        <v>-172.60000098951014</v>
      </c>
      <c r="K8012">
        <f t="shared" si="627"/>
        <v>-172.60000098951014</v>
      </c>
      <c r="L8012">
        <f t="shared" si="628"/>
        <v>-38.124000989510023</v>
      </c>
      <c r="M8012">
        <f t="shared" si="629"/>
        <v>-8.9688001025933772E-7</v>
      </c>
    </row>
    <row r="8013" spans="1:13" x14ac:dyDescent="0.2">
      <c r="A8013">
        <v>20201129</v>
      </c>
      <c r="B8013">
        <v>20</v>
      </c>
      <c r="C8013">
        <v>2224.79999901049</v>
      </c>
      <c r="D8013">
        <v>2224.7999999999902</v>
      </c>
      <c r="E8013">
        <v>2367.42399999999</v>
      </c>
      <c r="F8013">
        <v>2367.424</v>
      </c>
      <c r="G8013">
        <v>2224.7999999999902</v>
      </c>
      <c r="H8013">
        <v>2095.0999991030899</v>
      </c>
      <c r="I8013">
        <f t="shared" si="625"/>
        <v>-9.8950022220378742E-7</v>
      </c>
      <c r="J8013">
        <f t="shared" si="626"/>
        <v>-142.62400098950002</v>
      </c>
      <c r="K8013">
        <f t="shared" si="627"/>
        <v>-142.62400098951002</v>
      </c>
      <c r="L8013">
        <f t="shared" si="628"/>
        <v>-9.8950022220378742E-7</v>
      </c>
      <c r="M8013">
        <f t="shared" si="629"/>
        <v>129.69999990740007</v>
      </c>
    </row>
    <row r="8014" spans="1:13" x14ac:dyDescent="0.2">
      <c r="A8014">
        <v>20201129</v>
      </c>
      <c r="B8014">
        <v>21</v>
      </c>
      <c r="C8014">
        <v>1978.12399802098</v>
      </c>
      <c r="D8014">
        <v>1978.12399901049</v>
      </c>
      <c r="E8014">
        <v>2106.72399950524</v>
      </c>
      <c r="F8014">
        <v>2106.7240000000002</v>
      </c>
      <c r="G8014">
        <v>2025.02399950524</v>
      </c>
      <c r="H8014">
        <v>1797.99999901049</v>
      </c>
      <c r="I8014">
        <f t="shared" si="625"/>
        <v>-9.8950999927183148E-7</v>
      </c>
      <c r="J8014">
        <f t="shared" si="626"/>
        <v>-128.60000148426002</v>
      </c>
      <c r="K8014">
        <f t="shared" si="627"/>
        <v>-128.60000197902013</v>
      </c>
      <c r="L8014">
        <f t="shared" si="628"/>
        <v>-46.900001484259974</v>
      </c>
      <c r="M8014">
        <f t="shared" si="629"/>
        <v>180.12399901049002</v>
      </c>
    </row>
    <row r="8015" spans="1:13" x14ac:dyDescent="0.2">
      <c r="A8015">
        <v>20201129</v>
      </c>
      <c r="B8015">
        <v>22</v>
      </c>
      <c r="C8015">
        <v>1717.3239990104901</v>
      </c>
      <c r="D8015">
        <v>1717.32399950524</v>
      </c>
      <c r="E8015">
        <v>2000.3239990104901</v>
      </c>
      <c r="F8015">
        <v>2000.3239990104901</v>
      </c>
      <c r="G8015">
        <v>1762.22399950524</v>
      </c>
      <c r="H8015">
        <v>1609.3239990104901</v>
      </c>
      <c r="I8015">
        <f t="shared" si="625"/>
        <v>-4.9474988372821826E-7</v>
      </c>
      <c r="J8015">
        <f t="shared" si="626"/>
        <v>-283</v>
      </c>
      <c r="K8015">
        <f t="shared" si="627"/>
        <v>-283</v>
      </c>
      <c r="L8015">
        <f t="shared" si="628"/>
        <v>-44.900000494749975</v>
      </c>
      <c r="M8015">
        <f t="shared" si="629"/>
        <v>108</v>
      </c>
    </row>
    <row r="8016" spans="1:13" x14ac:dyDescent="0.2">
      <c r="A8016">
        <v>20201129</v>
      </c>
      <c r="B8016">
        <v>23</v>
      </c>
      <c r="C8016">
        <v>1536.3</v>
      </c>
      <c r="D8016">
        <v>1536.3</v>
      </c>
      <c r="E8016">
        <v>1810.7239990104899</v>
      </c>
      <c r="F8016">
        <v>1810.7239990104899</v>
      </c>
      <c r="G8016">
        <v>1536.3000019790099</v>
      </c>
      <c r="H8016">
        <v>1536.3000009894999</v>
      </c>
      <c r="I8016">
        <f t="shared" si="625"/>
        <v>0</v>
      </c>
      <c r="J8016">
        <f t="shared" si="626"/>
        <v>-274.42399901048998</v>
      </c>
      <c r="K8016">
        <f t="shared" si="627"/>
        <v>-274.42399901048998</v>
      </c>
      <c r="L8016">
        <f t="shared" si="628"/>
        <v>-1.9790099941019434E-6</v>
      </c>
      <c r="M8016">
        <f t="shared" si="629"/>
        <v>-9.8949999483011197E-7</v>
      </c>
    </row>
    <row r="8017" spans="1:13" x14ac:dyDescent="0.2">
      <c r="A8017">
        <v>20201129</v>
      </c>
      <c r="B8017">
        <v>24</v>
      </c>
      <c r="C8017">
        <v>1452.5999990104899</v>
      </c>
      <c r="D8017">
        <v>1452.6000009894999</v>
      </c>
      <c r="E8017">
        <v>1532.3999990104901</v>
      </c>
      <c r="F8017">
        <v>1532.3999990104901</v>
      </c>
      <c r="G8017">
        <v>1452.6</v>
      </c>
      <c r="H8017">
        <v>1452.6</v>
      </c>
      <c r="I8017">
        <f t="shared" si="625"/>
        <v>-1.9790099941019434E-6</v>
      </c>
      <c r="J8017">
        <f t="shared" si="626"/>
        <v>-79.800000000000182</v>
      </c>
      <c r="K8017">
        <f t="shared" si="627"/>
        <v>-79.800000000000182</v>
      </c>
      <c r="L8017">
        <f t="shared" si="628"/>
        <v>-9.8950999927183148E-7</v>
      </c>
      <c r="M8017">
        <f t="shared" si="629"/>
        <v>-9.8950999927183148E-7</v>
      </c>
    </row>
    <row r="8018" spans="1:13" x14ac:dyDescent="0.2">
      <c r="A8018">
        <v>20201130</v>
      </c>
      <c r="B8018">
        <v>1</v>
      </c>
      <c r="C8018">
        <v>1864.69999999999</v>
      </c>
      <c r="D8018">
        <v>1864.7000009895</v>
      </c>
      <c r="E8018">
        <v>1864.7000009895</v>
      </c>
      <c r="F8018">
        <v>1864.69999999999</v>
      </c>
      <c r="G8018">
        <v>1884.7</v>
      </c>
      <c r="H8018">
        <v>1864.7000009895</v>
      </c>
      <c r="I8018">
        <f t="shared" si="625"/>
        <v>-9.8950999927183148E-7</v>
      </c>
      <c r="J8018">
        <f t="shared" si="626"/>
        <v>-9.8950999927183148E-7</v>
      </c>
      <c r="K8018">
        <f t="shared" si="627"/>
        <v>0</v>
      </c>
      <c r="L8018">
        <f t="shared" si="628"/>
        <v>-20.000000000010004</v>
      </c>
      <c r="M8018">
        <f t="shared" si="629"/>
        <v>-9.8950999927183148E-7</v>
      </c>
    </row>
    <row r="8019" spans="1:13" x14ac:dyDescent="0.2">
      <c r="A8019">
        <v>20201130</v>
      </c>
      <c r="B8019">
        <v>2</v>
      </c>
      <c r="C8019">
        <v>2032.99999999999</v>
      </c>
      <c r="D8019">
        <v>1933.2</v>
      </c>
      <c r="E8019">
        <v>1933.1999989626599</v>
      </c>
      <c r="F8019">
        <v>1933.1999989626599</v>
      </c>
      <c r="G8019">
        <v>2032.9999999766201</v>
      </c>
      <c r="H8019">
        <v>1933.19999999999</v>
      </c>
      <c r="I8019">
        <f t="shared" si="625"/>
        <v>99.79999999998995</v>
      </c>
      <c r="J8019">
        <f t="shared" si="626"/>
        <v>99.800001037330048</v>
      </c>
      <c r="K8019">
        <f t="shared" si="627"/>
        <v>99.800001037330048</v>
      </c>
      <c r="L8019">
        <f t="shared" si="628"/>
        <v>2.3369921109406278E-8</v>
      </c>
      <c r="M8019">
        <f t="shared" si="629"/>
        <v>99.799999999999955</v>
      </c>
    </row>
    <row r="8020" spans="1:13" x14ac:dyDescent="0.2">
      <c r="A8020">
        <v>20201130</v>
      </c>
      <c r="B8020">
        <v>3</v>
      </c>
      <c r="C8020">
        <v>2057.4</v>
      </c>
      <c r="D8020">
        <v>2057.3999990104899</v>
      </c>
      <c r="E8020">
        <v>2057.3999980209801</v>
      </c>
      <c r="F8020">
        <v>2057.3999980209801</v>
      </c>
      <c r="G8020">
        <v>2072.3999990104899</v>
      </c>
      <c r="H8020">
        <v>2057.3999980209801</v>
      </c>
      <c r="I8020">
        <f t="shared" si="625"/>
        <v>9.8951022664550692E-7</v>
      </c>
      <c r="J8020">
        <f t="shared" si="626"/>
        <v>1.979019998543663E-6</v>
      </c>
      <c r="K8020">
        <f t="shared" si="627"/>
        <v>1.979019998543663E-6</v>
      </c>
      <c r="L8020">
        <f t="shared" si="628"/>
        <v>-14.999999010489773</v>
      </c>
      <c r="M8020">
        <f t="shared" si="629"/>
        <v>1.979019998543663E-6</v>
      </c>
    </row>
    <row r="8021" spans="1:13" x14ac:dyDescent="0.2">
      <c r="A8021">
        <v>20201130</v>
      </c>
      <c r="B8021">
        <v>4</v>
      </c>
      <c r="C8021">
        <v>2178.29999901049</v>
      </c>
      <c r="D8021">
        <v>2161.0999990104901</v>
      </c>
      <c r="E8021">
        <v>2161.0999990104901</v>
      </c>
      <c r="F8021">
        <v>2161.0999990104901</v>
      </c>
      <c r="G8021">
        <v>2196.1000009895001</v>
      </c>
      <c r="H8021">
        <v>2161.0999990692299</v>
      </c>
      <c r="I8021">
        <f t="shared" si="625"/>
        <v>17.199999999999818</v>
      </c>
      <c r="J8021">
        <f t="shared" si="626"/>
        <v>17.199999999999818</v>
      </c>
      <c r="K8021">
        <f t="shared" si="627"/>
        <v>17.199999999999818</v>
      </c>
      <c r="L8021">
        <f t="shared" si="628"/>
        <v>-17.800001979010176</v>
      </c>
      <c r="M8021">
        <f t="shared" si="629"/>
        <v>17.199999941260103</v>
      </c>
    </row>
    <row r="8022" spans="1:13" x14ac:dyDescent="0.2">
      <c r="A8022">
        <v>20201130</v>
      </c>
      <c r="B8022">
        <v>5</v>
      </c>
      <c r="C8022">
        <v>2338.1999999999998</v>
      </c>
      <c r="D8022">
        <v>2338.2000009895</v>
      </c>
      <c r="E8022">
        <v>2338.2000019790098</v>
      </c>
      <c r="F8022">
        <v>2338.19999901049</v>
      </c>
      <c r="G8022">
        <v>2338.2000009895</v>
      </c>
      <c r="H8022">
        <v>2338.2000009895</v>
      </c>
      <c r="I8022">
        <f t="shared" si="625"/>
        <v>-9.8950022220378742E-7</v>
      </c>
      <c r="J8022">
        <f t="shared" si="626"/>
        <v>-1.9790099941019434E-6</v>
      </c>
      <c r="K8022">
        <f t="shared" si="627"/>
        <v>9.8950977189815603E-7</v>
      </c>
      <c r="L8022">
        <f t="shared" si="628"/>
        <v>-9.8950022220378742E-7</v>
      </c>
      <c r="M8022">
        <f t="shared" si="629"/>
        <v>-9.8950022220378742E-7</v>
      </c>
    </row>
    <row r="8023" spans="1:13" x14ac:dyDescent="0.2">
      <c r="A8023">
        <v>20201130</v>
      </c>
      <c r="B8023">
        <v>6</v>
      </c>
      <c r="C8023">
        <v>2567.29999901049</v>
      </c>
      <c r="D8023">
        <v>2558.79999901049</v>
      </c>
      <c r="E8023">
        <v>2532.29999901049</v>
      </c>
      <c r="F8023">
        <v>2532.29999901049</v>
      </c>
      <c r="G8023">
        <v>2567.2999980209902</v>
      </c>
      <c r="H8023">
        <v>2532.2999995052401</v>
      </c>
      <c r="I8023">
        <f t="shared" si="625"/>
        <v>8.5</v>
      </c>
      <c r="J8023">
        <f t="shared" si="626"/>
        <v>35</v>
      </c>
      <c r="K8023">
        <f t="shared" si="627"/>
        <v>35</v>
      </c>
      <c r="L8023">
        <f t="shared" si="628"/>
        <v>9.8949976745643653E-7</v>
      </c>
      <c r="M8023">
        <f t="shared" si="629"/>
        <v>34.999999505249889</v>
      </c>
    </row>
    <row r="8024" spans="1:13" x14ac:dyDescent="0.2">
      <c r="A8024">
        <v>20201130</v>
      </c>
      <c r="B8024">
        <v>7</v>
      </c>
      <c r="C8024">
        <v>2839.6000009895001</v>
      </c>
      <c r="D8024">
        <v>2691.0999990104901</v>
      </c>
      <c r="E8024">
        <v>2691.0999990104901</v>
      </c>
      <c r="F8024">
        <v>2691.0999990104901</v>
      </c>
      <c r="G8024">
        <v>2969.7000009895</v>
      </c>
      <c r="H8024">
        <v>2691.0999995052398</v>
      </c>
      <c r="I8024">
        <f t="shared" si="625"/>
        <v>148.50000197900999</v>
      </c>
      <c r="J8024">
        <f t="shared" si="626"/>
        <v>148.50000197900999</v>
      </c>
      <c r="K8024">
        <f t="shared" si="627"/>
        <v>148.50000197900999</v>
      </c>
      <c r="L8024">
        <f t="shared" si="628"/>
        <v>-130.09999999999991</v>
      </c>
      <c r="M8024">
        <f t="shared" si="629"/>
        <v>148.50000148426034</v>
      </c>
    </row>
    <row r="8025" spans="1:13" x14ac:dyDescent="0.2">
      <c r="A8025">
        <v>20201130</v>
      </c>
      <c r="B8025">
        <v>8</v>
      </c>
      <c r="C8025">
        <v>3004.5</v>
      </c>
      <c r="D8025">
        <v>2998.3000009894999</v>
      </c>
      <c r="E8025">
        <v>3001.3000009894999</v>
      </c>
      <c r="F8025">
        <v>3001.3000009894999</v>
      </c>
      <c r="G8025">
        <v>3152.2000009895</v>
      </c>
      <c r="H8025">
        <v>2998.3000009894999</v>
      </c>
      <c r="I8025">
        <f t="shared" si="625"/>
        <v>6.1999990105000506</v>
      </c>
      <c r="J8025">
        <f t="shared" si="626"/>
        <v>3.1999990105000506</v>
      </c>
      <c r="K8025">
        <f t="shared" si="627"/>
        <v>3.1999990105000506</v>
      </c>
      <c r="L8025">
        <f t="shared" si="628"/>
        <v>-147.70000098950004</v>
      </c>
      <c r="M8025">
        <f t="shared" si="629"/>
        <v>6.1999990105000506</v>
      </c>
    </row>
    <row r="8026" spans="1:13" x14ac:dyDescent="0.2">
      <c r="A8026">
        <v>20201130</v>
      </c>
      <c r="B8026">
        <v>9</v>
      </c>
      <c r="C8026">
        <v>3513.7</v>
      </c>
      <c r="D8026">
        <v>3359.2000009895</v>
      </c>
      <c r="E8026">
        <v>3457.7000009895</v>
      </c>
      <c r="F8026">
        <v>3457.7000009895</v>
      </c>
      <c r="G8026">
        <v>3794.3000009894999</v>
      </c>
      <c r="H8026">
        <v>3245.0000009895002</v>
      </c>
      <c r="I8026">
        <f t="shared" si="625"/>
        <v>154.49999901049978</v>
      </c>
      <c r="J8026">
        <f t="shared" si="626"/>
        <v>55.999999010499778</v>
      </c>
      <c r="K8026">
        <f t="shared" si="627"/>
        <v>55.999999010499778</v>
      </c>
      <c r="L8026">
        <f t="shared" si="628"/>
        <v>-280.60000098950013</v>
      </c>
      <c r="M8026">
        <f t="shared" si="629"/>
        <v>268.6999990104996</v>
      </c>
    </row>
    <row r="8027" spans="1:13" x14ac:dyDescent="0.2">
      <c r="A8027">
        <v>20201130</v>
      </c>
      <c r="B8027">
        <v>10</v>
      </c>
      <c r="C8027">
        <v>3759.7000009895</v>
      </c>
      <c r="D8027">
        <v>3567.8000009894999</v>
      </c>
      <c r="E8027">
        <v>3703.7</v>
      </c>
      <c r="F8027">
        <v>3703.7000009895</v>
      </c>
      <c r="G8027">
        <v>3816.0000009895002</v>
      </c>
      <c r="H8027">
        <v>3483.2000009895</v>
      </c>
      <c r="I8027">
        <f t="shared" si="625"/>
        <v>191.90000000000009</v>
      </c>
      <c r="J8027">
        <f t="shared" si="626"/>
        <v>56.000000989500222</v>
      </c>
      <c r="K8027">
        <f t="shared" si="627"/>
        <v>56</v>
      </c>
      <c r="L8027">
        <f t="shared" si="628"/>
        <v>-56.300000000000182</v>
      </c>
      <c r="M8027">
        <f t="shared" si="629"/>
        <v>276.5</v>
      </c>
    </row>
    <row r="8028" spans="1:13" x14ac:dyDescent="0.2">
      <c r="A8028">
        <v>20201130</v>
      </c>
      <c r="B8028">
        <v>11</v>
      </c>
      <c r="C8028">
        <v>3731.1999980209798</v>
      </c>
      <c r="D8028">
        <v>3549.2999980209802</v>
      </c>
      <c r="E8028">
        <v>3712.2999999999902</v>
      </c>
      <c r="F8028">
        <v>3712.3000009894999</v>
      </c>
      <c r="G8028">
        <v>3731.19999901049</v>
      </c>
      <c r="H8028">
        <v>3549.3</v>
      </c>
      <c r="I8028">
        <f t="shared" si="625"/>
        <v>181.89999999999964</v>
      </c>
      <c r="J8028">
        <f t="shared" si="626"/>
        <v>18.899998020989642</v>
      </c>
      <c r="K8028">
        <f t="shared" si="627"/>
        <v>18.89999703147987</v>
      </c>
      <c r="L8028">
        <f t="shared" si="628"/>
        <v>-9.8951022664550692E-7</v>
      </c>
      <c r="M8028">
        <f t="shared" si="629"/>
        <v>181.89999802097964</v>
      </c>
    </row>
    <row r="8029" spans="1:13" x14ac:dyDescent="0.2">
      <c r="A8029">
        <v>20201130</v>
      </c>
      <c r="B8029">
        <v>12</v>
      </c>
      <c r="C8029">
        <v>3526.2000004947499</v>
      </c>
      <c r="D8029">
        <v>3462.2999980209802</v>
      </c>
      <c r="E8029">
        <v>3595.7999980209802</v>
      </c>
      <c r="F8029">
        <v>3595.7999980209802</v>
      </c>
      <c r="G8029">
        <v>3595.8</v>
      </c>
      <c r="H8029">
        <v>3462.2999980209802</v>
      </c>
      <c r="I8029">
        <f t="shared" si="625"/>
        <v>63.900002473769746</v>
      </c>
      <c r="J8029">
        <f t="shared" si="626"/>
        <v>-69.599997526230254</v>
      </c>
      <c r="K8029">
        <f t="shared" si="627"/>
        <v>-69.599997526230254</v>
      </c>
      <c r="L8029">
        <f t="shared" si="628"/>
        <v>-69.599999505250253</v>
      </c>
      <c r="M8029">
        <f t="shared" si="629"/>
        <v>63.900002473769746</v>
      </c>
    </row>
    <row r="8030" spans="1:13" x14ac:dyDescent="0.2">
      <c r="A8030">
        <v>20201130</v>
      </c>
      <c r="B8030">
        <v>13</v>
      </c>
      <c r="C8030">
        <v>3503.6</v>
      </c>
      <c r="D8030">
        <v>3503.5999980209799</v>
      </c>
      <c r="E8030">
        <v>3581.5999980209799</v>
      </c>
      <c r="F8030">
        <v>3581.6</v>
      </c>
      <c r="G8030">
        <v>3584.79999901049</v>
      </c>
      <c r="H8030">
        <v>3378.7</v>
      </c>
      <c r="I8030">
        <f t="shared" si="625"/>
        <v>1.979019998543663E-6</v>
      </c>
      <c r="J8030">
        <f t="shared" si="626"/>
        <v>-77.999998020980001</v>
      </c>
      <c r="K8030">
        <f t="shared" si="627"/>
        <v>-78</v>
      </c>
      <c r="L8030">
        <f t="shared" si="628"/>
        <v>-81.199999010490046</v>
      </c>
      <c r="M8030">
        <f t="shared" si="629"/>
        <v>124.90000000000009</v>
      </c>
    </row>
    <row r="8031" spans="1:13" x14ac:dyDescent="0.2">
      <c r="A8031">
        <v>20201130</v>
      </c>
      <c r="B8031">
        <v>14</v>
      </c>
      <c r="C8031">
        <v>3449.4000009894999</v>
      </c>
      <c r="D8031">
        <v>3389.0999980209799</v>
      </c>
      <c r="E8031">
        <v>3491.99999802098</v>
      </c>
      <c r="F8031">
        <v>3491.9999990104898</v>
      </c>
      <c r="G8031">
        <v>3494.0000009895002</v>
      </c>
      <c r="H8031">
        <v>3276.9</v>
      </c>
      <c r="I8031">
        <f t="shared" si="625"/>
        <v>60.300002968519948</v>
      </c>
      <c r="J8031">
        <f t="shared" si="626"/>
        <v>-42.599997031480143</v>
      </c>
      <c r="K8031">
        <f t="shared" si="627"/>
        <v>-42.599998020989915</v>
      </c>
      <c r="L8031">
        <f t="shared" si="628"/>
        <v>-44.600000000000364</v>
      </c>
      <c r="M8031">
        <f t="shared" si="629"/>
        <v>172.50000098949977</v>
      </c>
    </row>
    <row r="8032" spans="1:13" x14ac:dyDescent="0.2">
      <c r="A8032">
        <v>20201130</v>
      </c>
      <c r="B8032">
        <v>15</v>
      </c>
      <c r="C8032">
        <v>3338.7000009895</v>
      </c>
      <c r="D8032">
        <v>3249.6</v>
      </c>
      <c r="E8032">
        <v>3349.49999802098</v>
      </c>
      <c r="F8032">
        <v>3349.49999802098</v>
      </c>
      <c r="G8032">
        <v>3384.3000009894999</v>
      </c>
      <c r="H8032">
        <v>3037.7000004947499</v>
      </c>
      <c r="I8032">
        <f t="shared" si="625"/>
        <v>89.100000989500131</v>
      </c>
      <c r="J8032">
        <f t="shared" si="626"/>
        <v>-10.799997031479961</v>
      </c>
      <c r="K8032">
        <f t="shared" si="627"/>
        <v>-10.799997031479961</v>
      </c>
      <c r="L8032">
        <f t="shared" si="628"/>
        <v>-45.599999999999909</v>
      </c>
      <c r="M8032">
        <f t="shared" si="629"/>
        <v>301.00000049475011</v>
      </c>
    </row>
    <row r="8033" spans="1:13" x14ac:dyDescent="0.2">
      <c r="A8033">
        <v>20201130</v>
      </c>
      <c r="B8033">
        <v>16</v>
      </c>
      <c r="C8033">
        <v>3237.29999901049</v>
      </c>
      <c r="D8033">
        <v>3137.3999990104899</v>
      </c>
      <c r="E8033">
        <v>3275.7000019790098</v>
      </c>
      <c r="F8033">
        <v>3237.29999901049</v>
      </c>
      <c r="G8033">
        <v>3375.3000009894999</v>
      </c>
      <c r="H8033">
        <v>3137.4</v>
      </c>
      <c r="I8033">
        <f t="shared" si="625"/>
        <v>99.900000000000091</v>
      </c>
      <c r="J8033">
        <f t="shared" si="626"/>
        <v>-38.400002968519857</v>
      </c>
      <c r="K8033">
        <f t="shared" si="627"/>
        <v>0</v>
      </c>
      <c r="L8033">
        <f t="shared" si="628"/>
        <v>-138.00000197900999</v>
      </c>
      <c r="M8033">
        <f t="shared" si="629"/>
        <v>99.899999010489864</v>
      </c>
    </row>
    <row r="8034" spans="1:13" x14ac:dyDescent="0.2">
      <c r="A8034">
        <v>20201130</v>
      </c>
      <c r="B8034">
        <v>17</v>
      </c>
      <c r="C8034">
        <v>3233.9000019790101</v>
      </c>
      <c r="D8034">
        <v>3069.2000004947499</v>
      </c>
      <c r="E8034">
        <v>3235.2000019790098</v>
      </c>
      <c r="F8034">
        <v>3235.2000019790098</v>
      </c>
      <c r="G8034">
        <v>3283.8999999999901</v>
      </c>
      <c r="H8034">
        <v>2997.3999980209801</v>
      </c>
      <c r="I8034">
        <f t="shared" si="625"/>
        <v>164.70000148426016</v>
      </c>
      <c r="J8034">
        <f t="shared" si="626"/>
        <v>-1.2999999999997272</v>
      </c>
      <c r="K8034">
        <f t="shared" si="627"/>
        <v>-1.2999999999997272</v>
      </c>
      <c r="L8034">
        <f t="shared" si="628"/>
        <v>-49.999998020980001</v>
      </c>
      <c r="M8034">
        <f t="shared" si="629"/>
        <v>236.50000395802999</v>
      </c>
    </row>
    <row r="8035" spans="1:13" x14ac:dyDescent="0.2">
      <c r="A8035">
        <v>20201130</v>
      </c>
      <c r="B8035">
        <v>18</v>
      </c>
      <c r="C8035">
        <v>3321.00000197901</v>
      </c>
      <c r="D8035">
        <v>3321.00000197901</v>
      </c>
      <c r="E8035">
        <v>3321.00000197901</v>
      </c>
      <c r="F8035">
        <v>3321.0000017922298</v>
      </c>
      <c r="G8035">
        <v>3357.5839999999998</v>
      </c>
      <c r="H8035">
        <v>3275.8400009894999</v>
      </c>
      <c r="I8035">
        <f t="shared" si="625"/>
        <v>0</v>
      </c>
      <c r="J8035">
        <f t="shared" si="626"/>
        <v>0</v>
      </c>
      <c r="K8035">
        <f t="shared" si="627"/>
        <v>1.8678019841900095E-7</v>
      </c>
      <c r="L8035">
        <f t="shared" si="628"/>
        <v>-36.583998020989839</v>
      </c>
      <c r="M8035">
        <f t="shared" si="629"/>
        <v>45.160000989510081</v>
      </c>
    </row>
    <row r="8036" spans="1:13" x14ac:dyDescent="0.2">
      <c r="A8036">
        <v>20201130</v>
      </c>
      <c r="B8036">
        <v>19</v>
      </c>
      <c r="C8036">
        <v>3152.4000019790101</v>
      </c>
      <c r="D8036">
        <v>3152.4000009894999</v>
      </c>
      <c r="E8036">
        <v>3152.4000009894999</v>
      </c>
      <c r="F8036">
        <v>3152.4000019790101</v>
      </c>
      <c r="G8036">
        <v>3389.0240009895001</v>
      </c>
      <c r="H8036">
        <v>3127.4000019790101</v>
      </c>
      <c r="I8036">
        <f t="shared" si="625"/>
        <v>9.8951022664550692E-7</v>
      </c>
      <c r="J8036">
        <f t="shared" si="626"/>
        <v>9.8951022664550692E-7</v>
      </c>
      <c r="K8036">
        <f t="shared" si="627"/>
        <v>0</v>
      </c>
      <c r="L8036">
        <f t="shared" si="628"/>
        <v>-236.62399901049002</v>
      </c>
      <c r="M8036">
        <f t="shared" si="629"/>
        <v>25</v>
      </c>
    </row>
    <row r="8037" spans="1:13" x14ac:dyDescent="0.2">
      <c r="A8037">
        <v>20201130</v>
      </c>
      <c r="B8037">
        <v>20</v>
      </c>
      <c r="C8037">
        <v>2982.424</v>
      </c>
      <c r="D8037">
        <v>2856.7000019790098</v>
      </c>
      <c r="E8037">
        <v>3033.1000009895001</v>
      </c>
      <c r="F8037">
        <v>2973.1000009895001</v>
      </c>
      <c r="G8037">
        <v>3162.0239999999899</v>
      </c>
      <c r="H8037">
        <v>2856.7000003755702</v>
      </c>
      <c r="I8037">
        <f t="shared" si="625"/>
        <v>125.72399802099017</v>
      </c>
      <c r="J8037">
        <f t="shared" si="626"/>
        <v>-50.676000989500153</v>
      </c>
      <c r="K8037">
        <f t="shared" si="627"/>
        <v>9.3239990104998469</v>
      </c>
      <c r="L8037">
        <f t="shared" si="628"/>
        <v>-179.5999999999899</v>
      </c>
      <c r="M8037">
        <f t="shared" si="629"/>
        <v>125.72399962442978</v>
      </c>
    </row>
    <row r="8038" spans="1:13" x14ac:dyDescent="0.2">
      <c r="A8038">
        <v>20201130</v>
      </c>
      <c r="B8038">
        <v>21</v>
      </c>
      <c r="C8038">
        <v>2672.50000197901</v>
      </c>
      <c r="D8038">
        <v>2672.5000009895002</v>
      </c>
      <c r="E8038">
        <v>2697.5000009895002</v>
      </c>
      <c r="F8038">
        <v>2697.50000197901</v>
      </c>
      <c r="G8038">
        <v>2907.2239990104899</v>
      </c>
      <c r="H8038">
        <v>2581.0923824626898</v>
      </c>
      <c r="I8038">
        <f t="shared" si="625"/>
        <v>9.8950977189815603E-7</v>
      </c>
      <c r="J8038">
        <f t="shared" si="626"/>
        <v>-24.999999010490228</v>
      </c>
      <c r="K8038">
        <f t="shared" si="627"/>
        <v>-25</v>
      </c>
      <c r="L8038">
        <f t="shared" si="628"/>
        <v>-234.72399703147994</v>
      </c>
      <c r="M8038">
        <f t="shared" si="629"/>
        <v>91.40761951632021</v>
      </c>
    </row>
    <row r="8039" spans="1:13" x14ac:dyDescent="0.2">
      <c r="A8039">
        <v>20201130</v>
      </c>
      <c r="B8039">
        <v>22</v>
      </c>
      <c r="C8039">
        <v>2395.3239990104898</v>
      </c>
      <c r="D8039">
        <v>2163.2999995052401</v>
      </c>
      <c r="E8039">
        <v>2340.3240009894998</v>
      </c>
      <c r="F8039">
        <v>2340.3240009894998</v>
      </c>
      <c r="G8039">
        <v>2603.2240000000002</v>
      </c>
      <c r="H8039">
        <v>2136.3000009894999</v>
      </c>
      <c r="I8039">
        <f t="shared" si="625"/>
        <v>232.02399950524978</v>
      </c>
      <c r="J8039">
        <f t="shared" si="626"/>
        <v>54.999998020990006</v>
      </c>
      <c r="K8039">
        <f t="shared" si="627"/>
        <v>54.999998020990006</v>
      </c>
      <c r="L8039">
        <f t="shared" si="628"/>
        <v>-207.90000098951032</v>
      </c>
      <c r="M8039">
        <f t="shared" si="629"/>
        <v>259.02399802098989</v>
      </c>
    </row>
    <row r="8040" spans="1:13" x14ac:dyDescent="0.2">
      <c r="A8040">
        <v>20201130</v>
      </c>
      <c r="B8040">
        <v>23</v>
      </c>
      <c r="C8040">
        <v>2041.2239990104899</v>
      </c>
      <c r="D8040">
        <v>1993.6000019790099</v>
      </c>
      <c r="E8040">
        <v>2017.2240009894999</v>
      </c>
      <c r="F8040">
        <v>2017.2240009894999</v>
      </c>
      <c r="G8040">
        <v>2272.1239999999998</v>
      </c>
      <c r="H8040">
        <v>1898.3000009894999</v>
      </c>
      <c r="I8040">
        <f t="shared" si="625"/>
        <v>47.62399703148003</v>
      </c>
      <c r="J8040">
        <f t="shared" si="626"/>
        <v>23.999998020990006</v>
      </c>
      <c r="K8040">
        <f t="shared" si="627"/>
        <v>23.999998020990006</v>
      </c>
      <c r="L8040">
        <f t="shared" si="628"/>
        <v>-230.90000098950986</v>
      </c>
      <c r="M8040">
        <f t="shared" si="629"/>
        <v>142.92399802098998</v>
      </c>
    </row>
    <row r="8041" spans="1:13" x14ac:dyDescent="0.2">
      <c r="A8041">
        <v>20201130</v>
      </c>
      <c r="B8041">
        <v>24</v>
      </c>
      <c r="C8041">
        <v>1844.1548826953299</v>
      </c>
      <c r="D8041">
        <v>1771.29999901049</v>
      </c>
      <c r="E8041">
        <v>1873.62181820858</v>
      </c>
      <c r="F8041">
        <v>1873.6218180124899</v>
      </c>
      <c r="G8041">
        <v>1898.3</v>
      </c>
      <c r="H8041">
        <v>1771.3000019790099</v>
      </c>
      <c r="I8041">
        <f t="shared" si="625"/>
        <v>72.854883684839933</v>
      </c>
      <c r="J8041">
        <f t="shared" si="626"/>
        <v>-29.466935513250064</v>
      </c>
      <c r="K8041">
        <f t="shared" si="627"/>
        <v>-29.466935317160051</v>
      </c>
      <c r="L8041">
        <f t="shared" si="628"/>
        <v>-54.145117304670066</v>
      </c>
      <c r="M8041">
        <f t="shared" si="629"/>
        <v>72.85488071631994</v>
      </c>
    </row>
    <row r="8042" spans="1:13" x14ac:dyDescent="0.2">
      <c r="A8042">
        <v>20201201</v>
      </c>
      <c r="B8042">
        <v>1</v>
      </c>
      <c r="C8042">
        <v>2322.8960380209801</v>
      </c>
      <c r="D8042">
        <v>2322.8960390104899</v>
      </c>
      <c r="E8042">
        <v>2256.2000009895</v>
      </c>
      <c r="F8042">
        <v>2256.2000019790098</v>
      </c>
      <c r="G8042">
        <v>2345.4000019790101</v>
      </c>
      <c r="H8042">
        <v>2322.8960390104899</v>
      </c>
      <c r="I8042">
        <f t="shared" si="625"/>
        <v>-9.8950977189815603E-7</v>
      </c>
      <c r="J8042">
        <f t="shared" si="626"/>
        <v>66.696037031480046</v>
      </c>
      <c r="K8042">
        <f t="shared" si="627"/>
        <v>66.696036041970274</v>
      </c>
      <c r="L8042">
        <f t="shared" si="628"/>
        <v>-22.503963958029999</v>
      </c>
      <c r="M8042">
        <f t="shared" si="629"/>
        <v>-9.8950977189815603E-7</v>
      </c>
    </row>
    <row r="8043" spans="1:13" x14ac:dyDescent="0.2">
      <c r="A8043">
        <v>20201201</v>
      </c>
      <c r="B8043">
        <v>2</v>
      </c>
      <c r="C8043">
        <v>2124.5999989178699</v>
      </c>
      <c r="D8043">
        <v>2124.5999990104901</v>
      </c>
      <c r="E8043">
        <v>2051.5337406932899</v>
      </c>
      <c r="F8043">
        <v>2051.5337406932899</v>
      </c>
      <c r="G8043">
        <v>2084.5999990104901</v>
      </c>
      <c r="H8043">
        <v>2124.5999990104901</v>
      </c>
      <c r="I8043">
        <f t="shared" si="625"/>
        <v>-9.2620211944449693E-8</v>
      </c>
      <c r="J8043">
        <f t="shared" si="626"/>
        <v>73.066258224579997</v>
      </c>
      <c r="K8043">
        <f t="shared" si="627"/>
        <v>73.066258224579997</v>
      </c>
      <c r="L8043">
        <f t="shared" si="628"/>
        <v>39.999999907379788</v>
      </c>
      <c r="M8043">
        <f t="shared" si="629"/>
        <v>-9.2620211944449693E-8</v>
      </c>
    </row>
    <row r="8044" spans="1:13" x14ac:dyDescent="0.2">
      <c r="A8044">
        <v>20201201</v>
      </c>
      <c r="B8044">
        <v>3</v>
      </c>
      <c r="C8044">
        <v>2116.4199980209801</v>
      </c>
      <c r="D8044">
        <v>2116.4199990104898</v>
      </c>
      <c r="E8044">
        <v>2102.79999898715</v>
      </c>
      <c r="F8044">
        <v>2102.79999898715</v>
      </c>
      <c r="G8044">
        <v>2102.7999990105</v>
      </c>
      <c r="H8044">
        <v>2116.4199985157402</v>
      </c>
      <c r="I8044">
        <f t="shared" si="625"/>
        <v>-9.8950977189815603E-7</v>
      </c>
      <c r="J8044">
        <f t="shared" si="626"/>
        <v>13.619999033830027</v>
      </c>
      <c r="K8044">
        <f t="shared" si="627"/>
        <v>13.619999033830027</v>
      </c>
      <c r="L8044">
        <f t="shared" si="628"/>
        <v>13.619999010480115</v>
      </c>
      <c r="M8044">
        <f t="shared" si="629"/>
        <v>-4.9476011554361321E-7</v>
      </c>
    </row>
    <row r="8045" spans="1:13" x14ac:dyDescent="0.2">
      <c r="A8045">
        <v>20201201</v>
      </c>
      <c r="B8045">
        <v>4</v>
      </c>
      <c r="C8045">
        <v>1886.1999984690301</v>
      </c>
      <c r="D8045">
        <v>1886.1999995052299</v>
      </c>
      <c r="E8045">
        <v>1804.6925710411899</v>
      </c>
      <c r="F8045">
        <v>1804.6925719839801</v>
      </c>
      <c r="G8045">
        <v>1866.19999901049</v>
      </c>
      <c r="H8045">
        <v>1886.1999989404201</v>
      </c>
      <c r="I8045">
        <f t="shared" si="625"/>
        <v>-1.0361998192820465E-6</v>
      </c>
      <c r="J8045">
        <f t="shared" si="626"/>
        <v>81.507427427840184</v>
      </c>
      <c r="K8045">
        <f t="shared" si="627"/>
        <v>81.507426485050019</v>
      </c>
      <c r="L8045">
        <f t="shared" si="628"/>
        <v>19.99999945854006</v>
      </c>
      <c r="M8045">
        <f t="shared" si="629"/>
        <v>-4.7138996706053149E-7</v>
      </c>
    </row>
    <row r="8046" spans="1:13" x14ac:dyDescent="0.2">
      <c r="A8046">
        <v>20201201</v>
      </c>
      <c r="B8046">
        <v>5</v>
      </c>
      <c r="C8046">
        <v>1633.99578370379</v>
      </c>
      <c r="D8046">
        <v>1633.99578469329</v>
      </c>
      <c r="E8046">
        <v>1603.3999980209801</v>
      </c>
      <c r="F8046">
        <v>1603.3999980209801</v>
      </c>
      <c r="G8046">
        <v>1603.3999990104901</v>
      </c>
      <c r="H8046">
        <v>1633.99578460067</v>
      </c>
      <c r="I8046">
        <f t="shared" si="625"/>
        <v>-9.8949999483011197E-7</v>
      </c>
      <c r="J8046">
        <f t="shared" si="626"/>
        <v>30.595785682809947</v>
      </c>
      <c r="K8046">
        <f t="shared" si="627"/>
        <v>30.595785682809947</v>
      </c>
      <c r="L8046">
        <f t="shared" si="628"/>
        <v>30.595784693299947</v>
      </c>
      <c r="M8046">
        <f t="shared" si="629"/>
        <v>-8.9688001025933772E-7</v>
      </c>
    </row>
    <row r="8047" spans="1:13" x14ac:dyDescent="0.2">
      <c r="A8047">
        <v>20201201</v>
      </c>
      <c r="B8047">
        <v>6</v>
      </c>
      <c r="C8047">
        <v>1875.5499190104899</v>
      </c>
      <c r="D8047">
        <v>1875.5499190104899</v>
      </c>
      <c r="E8047">
        <v>1781.6</v>
      </c>
      <c r="F8047">
        <v>1781.6</v>
      </c>
      <c r="G8047">
        <v>1927.44991999999</v>
      </c>
      <c r="H8047">
        <v>1875.5499190104899</v>
      </c>
      <c r="I8047">
        <f t="shared" si="625"/>
        <v>0</v>
      </c>
      <c r="J8047">
        <f t="shared" si="626"/>
        <v>93.949919010490021</v>
      </c>
      <c r="K8047">
        <f t="shared" si="627"/>
        <v>93.949919010490021</v>
      </c>
      <c r="L8047">
        <f t="shared" si="628"/>
        <v>-51.900000989500086</v>
      </c>
      <c r="M8047">
        <f t="shared" si="629"/>
        <v>0</v>
      </c>
    </row>
    <row r="8048" spans="1:13" x14ac:dyDescent="0.2">
      <c r="A8048">
        <v>20201201</v>
      </c>
      <c r="B8048">
        <v>7</v>
      </c>
      <c r="C8048">
        <v>2189.19999901049</v>
      </c>
      <c r="D8048">
        <v>2189.19999901049</v>
      </c>
      <c r="E8048">
        <v>2112.79999901049</v>
      </c>
      <c r="F8048">
        <v>2112.79999901049</v>
      </c>
      <c r="G8048">
        <v>2189.1999995052402</v>
      </c>
      <c r="H8048">
        <v>2189.19999901049</v>
      </c>
      <c r="I8048">
        <f t="shared" si="625"/>
        <v>0</v>
      </c>
      <c r="J8048">
        <f t="shared" si="626"/>
        <v>76.400000000000091</v>
      </c>
      <c r="K8048">
        <f t="shared" si="627"/>
        <v>76.400000000000091</v>
      </c>
      <c r="L8048">
        <f t="shared" si="628"/>
        <v>-4.9475011110189371E-7</v>
      </c>
      <c r="M8048">
        <f t="shared" si="629"/>
        <v>0</v>
      </c>
    </row>
    <row r="8049" spans="1:13" x14ac:dyDescent="0.2">
      <c r="A8049">
        <v>20201201</v>
      </c>
      <c r="B8049">
        <v>8</v>
      </c>
      <c r="C8049">
        <v>2278.9999999491602</v>
      </c>
      <c r="D8049">
        <v>2279.0000009895002</v>
      </c>
      <c r="E8049">
        <v>2285.9800009894998</v>
      </c>
      <c r="F8049">
        <v>2285.98000197901</v>
      </c>
      <c r="G8049">
        <v>2278.99999837001</v>
      </c>
      <c r="H8049">
        <v>2279.0000008522302</v>
      </c>
      <c r="I8049">
        <f t="shared" si="625"/>
        <v>-1.0403400665381923E-6</v>
      </c>
      <c r="J8049">
        <f t="shared" si="626"/>
        <v>-6.98000104033963</v>
      </c>
      <c r="K8049">
        <f t="shared" si="627"/>
        <v>-6.9800020298498566</v>
      </c>
      <c r="L8049">
        <f t="shared" si="628"/>
        <v>1.5791501937201247E-6</v>
      </c>
      <c r="M8049">
        <f t="shared" si="629"/>
        <v>-9.0307003119960427E-7</v>
      </c>
    </row>
    <row r="8050" spans="1:13" x14ac:dyDescent="0.2">
      <c r="A8050">
        <v>20201201</v>
      </c>
      <c r="B8050">
        <v>9</v>
      </c>
      <c r="C8050">
        <v>2324.9999990104898</v>
      </c>
      <c r="D8050">
        <v>2324.9999990104898</v>
      </c>
      <c r="E8050">
        <v>2362.00000197901</v>
      </c>
      <c r="F8050">
        <v>2362.0000009895002</v>
      </c>
      <c r="G8050">
        <v>2324.9999993257302</v>
      </c>
      <c r="H8050">
        <v>2325</v>
      </c>
      <c r="I8050">
        <f t="shared" si="625"/>
        <v>0</v>
      </c>
      <c r="J8050">
        <f t="shared" si="626"/>
        <v>-37.000002968520221</v>
      </c>
      <c r="K8050">
        <f t="shared" si="627"/>
        <v>-37.000001979010449</v>
      </c>
      <c r="L8050">
        <f t="shared" si="628"/>
        <v>-3.1524041332886554E-7</v>
      </c>
      <c r="M8050">
        <f t="shared" si="629"/>
        <v>-9.8951022664550692E-7</v>
      </c>
    </row>
    <row r="8051" spans="1:13" x14ac:dyDescent="0.2">
      <c r="A8051">
        <v>20201201</v>
      </c>
      <c r="B8051">
        <v>10</v>
      </c>
      <c r="C8051">
        <v>2316.7000019790098</v>
      </c>
      <c r="D8051">
        <v>2316.7000019790098</v>
      </c>
      <c r="E8051">
        <v>2456.6999999999998</v>
      </c>
      <c r="F8051">
        <v>2456.6999999999998</v>
      </c>
      <c r="G8051">
        <v>2316.7000019790098</v>
      </c>
      <c r="H8051">
        <v>2316.6999999999998</v>
      </c>
      <c r="I8051">
        <f t="shared" si="625"/>
        <v>0</v>
      </c>
      <c r="J8051">
        <f t="shared" si="626"/>
        <v>-139.99999802099001</v>
      </c>
      <c r="K8051">
        <f t="shared" si="627"/>
        <v>-139.99999802099001</v>
      </c>
      <c r="L8051">
        <f t="shared" si="628"/>
        <v>0</v>
      </c>
      <c r="M8051">
        <f t="shared" si="629"/>
        <v>1.9790099941019434E-6</v>
      </c>
    </row>
    <row r="8052" spans="1:13" x14ac:dyDescent="0.2">
      <c r="A8052">
        <v>20201201</v>
      </c>
      <c r="B8052">
        <v>11</v>
      </c>
      <c r="C8052">
        <v>2261.4039990104902</v>
      </c>
      <c r="D8052">
        <v>2261.4040004947501</v>
      </c>
      <c r="E8052">
        <v>2455.39999950524</v>
      </c>
      <c r="F8052">
        <v>2455.39999950524</v>
      </c>
      <c r="G8052">
        <v>2313.30400148425</v>
      </c>
      <c r="H8052">
        <v>2261.40399999999</v>
      </c>
      <c r="I8052">
        <f t="shared" si="625"/>
        <v>-1.4842598830000497E-6</v>
      </c>
      <c r="J8052">
        <f t="shared" si="626"/>
        <v>-193.99600049474975</v>
      </c>
      <c r="K8052">
        <f t="shared" si="627"/>
        <v>-193.99600049474975</v>
      </c>
      <c r="L8052">
        <f t="shared" si="628"/>
        <v>-51.900002473759741</v>
      </c>
      <c r="M8052">
        <f t="shared" si="629"/>
        <v>-9.8949976745643653E-7</v>
      </c>
    </row>
    <row r="8053" spans="1:13" x14ac:dyDescent="0.2">
      <c r="A8053">
        <v>20201201</v>
      </c>
      <c r="B8053">
        <v>12</v>
      </c>
      <c r="C8053">
        <v>2267.0000000991799</v>
      </c>
      <c r="D8053">
        <v>2266.9999990104898</v>
      </c>
      <c r="E8053">
        <v>2445.6999999999998</v>
      </c>
      <c r="F8053">
        <v>2445.6999995052402</v>
      </c>
      <c r="G8053">
        <v>2267</v>
      </c>
      <c r="H8053">
        <v>2267</v>
      </c>
      <c r="I8053">
        <f t="shared" si="625"/>
        <v>1.0886901691264939E-6</v>
      </c>
      <c r="J8053">
        <f t="shared" si="626"/>
        <v>-178.69999990081988</v>
      </c>
      <c r="K8053">
        <f t="shared" si="627"/>
        <v>-178.69999940606021</v>
      </c>
      <c r="L8053">
        <f t="shared" si="628"/>
        <v>9.9179942480986938E-8</v>
      </c>
      <c r="M8053">
        <f t="shared" si="629"/>
        <v>9.9179942480986938E-8</v>
      </c>
    </row>
    <row r="8054" spans="1:13" x14ac:dyDescent="0.2">
      <c r="A8054">
        <v>20201201</v>
      </c>
      <c r="B8054">
        <v>13</v>
      </c>
      <c r="C8054">
        <v>2320.0999980209799</v>
      </c>
      <c r="D8054">
        <v>2320.0999980209799</v>
      </c>
      <c r="E8054">
        <v>2461.5</v>
      </c>
      <c r="F8054">
        <v>2461.4999995052399</v>
      </c>
      <c r="G8054">
        <v>2320.0999980209799</v>
      </c>
      <c r="H8054">
        <v>2320.0999990104901</v>
      </c>
      <c r="I8054">
        <f t="shared" si="625"/>
        <v>0</v>
      </c>
      <c r="J8054">
        <f t="shared" si="626"/>
        <v>-141.40000197902009</v>
      </c>
      <c r="K8054">
        <f t="shared" si="627"/>
        <v>-141.40000148425997</v>
      </c>
      <c r="L8054">
        <f t="shared" si="628"/>
        <v>0</v>
      </c>
      <c r="M8054">
        <f t="shared" si="629"/>
        <v>-9.8951022664550692E-7</v>
      </c>
    </row>
    <row r="8055" spans="1:13" x14ac:dyDescent="0.2">
      <c r="A8055">
        <v>20201201</v>
      </c>
      <c r="B8055">
        <v>14</v>
      </c>
      <c r="C8055">
        <v>2397.3999980209801</v>
      </c>
      <c r="D8055">
        <v>2397.3999980209801</v>
      </c>
      <c r="E8055">
        <v>2445.3239999999901</v>
      </c>
      <c r="F8055">
        <v>2445.3239999999901</v>
      </c>
      <c r="G8055">
        <v>2397.3999980209801</v>
      </c>
      <c r="H8055">
        <v>2397.3999990104899</v>
      </c>
      <c r="I8055">
        <f t="shared" si="625"/>
        <v>0</v>
      </c>
      <c r="J8055">
        <f t="shared" si="626"/>
        <v>-47.924001979009972</v>
      </c>
      <c r="K8055">
        <f t="shared" si="627"/>
        <v>-47.924001979009972</v>
      </c>
      <c r="L8055">
        <f t="shared" si="628"/>
        <v>0</v>
      </c>
      <c r="M8055">
        <f t="shared" si="629"/>
        <v>-9.8950977189815603E-7</v>
      </c>
    </row>
    <row r="8056" spans="1:13" x14ac:dyDescent="0.2">
      <c r="A8056">
        <v>20201201</v>
      </c>
      <c r="B8056">
        <v>15</v>
      </c>
      <c r="C8056">
        <v>2420.8999980209801</v>
      </c>
      <c r="D8056">
        <v>2420.8999990104899</v>
      </c>
      <c r="E8056">
        <v>2435.8999980209901</v>
      </c>
      <c r="F8056">
        <v>2435.8999990104899</v>
      </c>
      <c r="G8056">
        <v>2435.8999990104899</v>
      </c>
      <c r="H8056">
        <v>2420.8999990104899</v>
      </c>
      <c r="I8056">
        <f t="shared" si="625"/>
        <v>-9.8950977189815603E-7</v>
      </c>
      <c r="J8056">
        <f t="shared" si="626"/>
        <v>-15.000000000010004</v>
      </c>
      <c r="K8056">
        <f t="shared" si="627"/>
        <v>-15.000000989509772</v>
      </c>
      <c r="L8056">
        <f t="shared" si="628"/>
        <v>-15.000000989509772</v>
      </c>
      <c r="M8056">
        <f t="shared" si="629"/>
        <v>-9.8950977189815603E-7</v>
      </c>
    </row>
    <row r="8057" spans="1:13" x14ac:dyDescent="0.2">
      <c r="A8057">
        <v>20201201</v>
      </c>
      <c r="B8057">
        <v>16</v>
      </c>
      <c r="C8057">
        <v>2455.4999990104898</v>
      </c>
      <c r="D8057">
        <v>2455.4999990104898</v>
      </c>
      <c r="E8057">
        <v>2470.49999802098</v>
      </c>
      <c r="F8057">
        <v>2470.49999802098</v>
      </c>
      <c r="G8057">
        <v>2455.4999990104898</v>
      </c>
      <c r="H8057">
        <v>2455.4999990104898</v>
      </c>
      <c r="I8057">
        <f t="shared" si="625"/>
        <v>0</v>
      </c>
      <c r="J8057">
        <f t="shared" si="626"/>
        <v>-14.999999010490228</v>
      </c>
      <c r="K8057">
        <f t="shared" si="627"/>
        <v>-14.999999010490228</v>
      </c>
      <c r="L8057">
        <f t="shared" si="628"/>
        <v>0</v>
      </c>
      <c r="M8057">
        <f t="shared" si="629"/>
        <v>0</v>
      </c>
    </row>
    <row r="8058" spans="1:13" x14ac:dyDescent="0.2">
      <c r="A8058">
        <v>20201201</v>
      </c>
      <c r="B8058">
        <v>17</v>
      </c>
      <c r="C8058">
        <v>2525.3000009894999</v>
      </c>
      <c r="D8058">
        <v>2525.3000000000002</v>
      </c>
      <c r="E8058">
        <v>2545.3000009894999</v>
      </c>
      <c r="F8058">
        <v>2545.3000000000002</v>
      </c>
      <c r="G8058">
        <v>2525.3000000000002</v>
      </c>
      <c r="H8058">
        <v>2525.3000019790102</v>
      </c>
      <c r="I8058">
        <f t="shared" si="625"/>
        <v>9.8949976745643653E-7</v>
      </c>
      <c r="J8058">
        <f t="shared" si="626"/>
        <v>-20</v>
      </c>
      <c r="K8058">
        <f t="shared" si="627"/>
        <v>-19.999999010500233</v>
      </c>
      <c r="L8058">
        <f t="shared" si="628"/>
        <v>9.8949976745643653E-7</v>
      </c>
      <c r="M8058">
        <f t="shared" si="629"/>
        <v>-9.8951022664550692E-7</v>
      </c>
    </row>
    <row r="8059" spans="1:13" x14ac:dyDescent="0.2">
      <c r="A8059">
        <v>20201201</v>
      </c>
      <c r="B8059">
        <v>18</v>
      </c>
      <c r="C8059">
        <v>2467.4000009894999</v>
      </c>
      <c r="D8059">
        <v>2467.3999994126202</v>
      </c>
      <c r="E8059">
        <v>2619.02400049475</v>
      </c>
      <c r="F8059">
        <v>2619.0240009895001</v>
      </c>
      <c r="G8059">
        <v>2467.3999999999901</v>
      </c>
      <c r="H8059">
        <v>2467.40000040213</v>
      </c>
      <c r="I8059">
        <f t="shared" si="625"/>
        <v>1.5768796401971485E-6</v>
      </c>
      <c r="J8059">
        <f t="shared" si="626"/>
        <v>-151.62399950525014</v>
      </c>
      <c r="K8059">
        <f t="shared" si="627"/>
        <v>-151.62400000000025</v>
      </c>
      <c r="L8059">
        <f t="shared" si="628"/>
        <v>9.8950977189815603E-7</v>
      </c>
      <c r="M8059">
        <f t="shared" si="629"/>
        <v>5.8736986829899251E-7</v>
      </c>
    </row>
    <row r="8060" spans="1:13" x14ac:dyDescent="0.2">
      <c r="A8060">
        <v>20201201</v>
      </c>
      <c r="B8060">
        <v>19</v>
      </c>
      <c r="C8060">
        <v>2664.4239990104902</v>
      </c>
      <c r="D8060">
        <v>2664.4240004947501</v>
      </c>
      <c r="E8060">
        <v>2939.7240009894999</v>
      </c>
      <c r="F8060">
        <v>2939.7240009894999</v>
      </c>
      <c r="G8060">
        <v>2689.2</v>
      </c>
      <c r="H8060">
        <v>2664.4239995052399</v>
      </c>
      <c r="I8060">
        <f t="shared" si="625"/>
        <v>-1.4842598830000497E-6</v>
      </c>
      <c r="J8060">
        <f t="shared" si="626"/>
        <v>-275.30000197900972</v>
      </c>
      <c r="K8060">
        <f t="shared" si="627"/>
        <v>-275.30000197900972</v>
      </c>
      <c r="L8060">
        <f t="shared" si="628"/>
        <v>-24.776000989509612</v>
      </c>
      <c r="M8060">
        <f t="shared" si="629"/>
        <v>-4.9474965635454282E-7</v>
      </c>
    </row>
    <row r="8061" spans="1:13" x14ac:dyDescent="0.2">
      <c r="A8061">
        <v>20201201</v>
      </c>
      <c r="B8061">
        <v>20</v>
      </c>
      <c r="C8061">
        <v>2703.2999980209802</v>
      </c>
      <c r="D8061">
        <v>2703.2999999999902</v>
      </c>
      <c r="E8061">
        <v>2957.3240004947502</v>
      </c>
      <c r="F8061">
        <v>2957.3240009894998</v>
      </c>
      <c r="G8061">
        <v>2728.1239999999998</v>
      </c>
      <c r="H8061">
        <v>2703.2999995052401</v>
      </c>
      <c r="I8061">
        <f t="shared" si="625"/>
        <v>-1.9790099941019434E-6</v>
      </c>
      <c r="J8061">
        <f t="shared" si="626"/>
        <v>-254.02400247377</v>
      </c>
      <c r="K8061">
        <f t="shared" si="627"/>
        <v>-254.02400296851965</v>
      </c>
      <c r="L8061">
        <f t="shared" si="628"/>
        <v>-24.824001979019613</v>
      </c>
      <c r="M8061">
        <f t="shared" si="629"/>
        <v>-1.4842598830000497E-6</v>
      </c>
    </row>
    <row r="8062" spans="1:13" x14ac:dyDescent="0.2">
      <c r="A8062">
        <v>20201201</v>
      </c>
      <c r="B8062">
        <v>21</v>
      </c>
      <c r="C8062">
        <v>2803.7</v>
      </c>
      <c r="D8062">
        <v>2803.7</v>
      </c>
      <c r="E8062">
        <v>2872.92399999999</v>
      </c>
      <c r="F8062">
        <v>2872.92399999999</v>
      </c>
      <c r="G8062">
        <v>2803.7000009895</v>
      </c>
      <c r="H8062">
        <v>2803.7000019790098</v>
      </c>
      <c r="I8062">
        <f t="shared" si="625"/>
        <v>0</v>
      </c>
      <c r="J8062">
        <f t="shared" si="626"/>
        <v>-69.223999999990156</v>
      </c>
      <c r="K8062">
        <f t="shared" si="627"/>
        <v>-69.223999999990156</v>
      </c>
      <c r="L8062">
        <f t="shared" si="628"/>
        <v>-9.8950022220378742E-7</v>
      </c>
      <c r="M8062">
        <f t="shared" si="629"/>
        <v>-1.9790099941019434E-6</v>
      </c>
    </row>
    <row r="8063" spans="1:13" x14ac:dyDescent="0.2">
      <c r="A8063">
        <v>20201201</v>
      </c>
      <c r="B8063">
        <v>22</v>
      </c>
      <c r="C8063">
        <v>2906.7000009895</v>
      </c>
      <c r="D8063">
        <v>2906.7000009895</v>
      </c>
      <c r="E8063">
        <v>2906.7000019790098</v>
      </c>
      <c r="F8063">
        <v>2906.7000019790098</v>
      </c>
      <c r="G8063">
        <v>2906.7000009895</v>
      </c>
      <c r="H8063">
        <v>2906.7000019790098</v>
      </c>
      <c r="I8063">
        <f t="shared" si="625"/>
        <v>0</v>
      </c>
      <c r="J8063">
        <f t="shared" si="626"/>
        <v>-9.8950977189815603E-7</v>
      </c>
      <c r="K8063">
        <f t="shared" si="627"/>
        <v>-9.8950977189815603E-7</v>
      </c>
      <c r="L8063">
        <f t="shared" si="628"/>
        <v>0</v>
      </c>
      <c r="M8063">
        <f t="shared" si="629"/>
        <v>-9.8950977189815603E-7</v>
      </c>
    </row>
    <row r="8064" spans="1:13" x14ac:dyDescent="0.2">
      <c r="A8064">
        <v>20201201</v>
      </c>
      <c r="B8064">
        <v>23</v>
      </c>
      <c r="C8064">
        <v>2870.6000009895001</v>
      </c>
      <c r="D8064">
        <v>2870.60000150817</v>
      </c>
      <c r="E8064">
        <v>2905.6</v>
      </c>
      <c r="F8064">
        <v>2905.6000015192799</v>
      </c>
      <c r="G8064">
        <v>2870.6000019790099</v>
      </c>
      <c r="H8064">
        <v>2870.6</v>
      </c>
      <c r="I8064">
        <f t="shared" si="625"/>
        <v>-5.1866982175852172E-7</v>
      </c>
      <c r="J8064">
        <f t="shared" si="626"/>
        <v>-34.999999010499778</v>
      </c>
      <c r="K8064">
        <f t="shared" si="627"/>
        <v>-35.000000529779754</v>
      </c>
      <c r="L8064">
        <f t="shared" si="628"/>
        <v>-9.8950977189815603E-7</v>
      </c>
      <c r="M8064">
        <f t="shared" si="629"/>
        <v>9.8950022220378742E-7</v>
      </c>
    </row>
    <row r="8065" spans="1:13" x14ac:dyDescent="0.2">
      <c r="A8065">
        <v>20201201</v>
      </c>
      <c r="B8065">
        <v>24</v>
      </c>
      <c r="C8065">
        <v>2834.9999990104898</v>
      </c>
      <c r="D8065">
        <v>2834.99999999999</v>
      </c>
      <c r="E8065">
        <v>2822.3483408439101</v>
      </c>
      <c r="F8065">
        <v>2822.3483418334199</v>
      </c>
      <c r="G8065">
        <v>2835.0000004947501</v>
      </c>
      <c r="H8065">
        <v>2834.9999990104898</v>
      </c>
      <c r="I8065">
        <f t="shared" si="625"/>
        <v>-9.8950022220378742E-7</v>
      </c>
      <c r="J8065">
        <f t="shared" si="626"/>
        <v>12.651658166579637</v>
      </c>
      <c r="K8065">
        <f t="shared" si="627"/>
        <v>12.651657177069865</v>
      </c>
      <c r="L8065">
        <f t="shared" si="628"/>
        <v>-1.4842603377474006E-6</v>
      </c>
      <c r="M8065">
        <f t="shared" si="629"/>
        <v>0</v>
      </c>
    </row>
    <row r="8066" spans="1:13" x14ac:dyDescent="0.2">
      <c r="A8066">
        <v>20201202</v>
      </c>
      <c r="B8066">
        <v>1</v>
      </c>
      <c r="C8066">
        <v>2877.9000019790101</v>
      </c>
      <c r="D8066">
        <v>2877.9000019790101</v>
      </c>
      <c r="E8066">
        <v>2877.9000009894999</v>
      </c>
      <c r="F8066">
        <v>2730.4</v>
      </c>
      <c r="G8066">
        <v>2877.9000019790101</v>
      </c>
      <c r="H8066">
        <v>2877.9</v>
      </c>
      <c r="I8066">
        <f t="shared" si="625"/>
        <v>0</v>
      </c>
      <c r="J8066">
        <f t="shared" si="626"/>
        <v>9.8951022664550692E-7</v>
      </c>
      <c r="K8066">
        <f t="shared" si="627"/>
        <v>147.50000197900999</v>
      </c>
      <c r="L8066">
        <f t="shared" si="628"/>
        <v>0</v>
      </c>
      <c r="M8066">
        <f t="shared" si="629"/>
        <v>1.9790099941019434E-6</v>
      </c>
    </row>
    <row r="8067" spans="1:13" x14ac:dyDescent="0.2">
      <c r="A8067">
        <v>20201202</v>
      </c>
      <c r="B8067">
        <v>2</v>
      </c>
      <c r="C8067">
        <v>2823.79999901049</v>
      </c>
      <c r="D8067">
        <v>2823.8</v>
      </c>
      <c r="E8067">
        <v>2724.7999980209802</v>
      </c>
      <c r="F8067">
        <v>2713.3999990104899</v>
      </c>
      <c r="G8067">
        <v>2879.3000019790102</v>
      </c>
      <c r="H8067">
        <v>2724.7999980209802</v>
      </c>
      <c r="I8067">
        <f t="shared" ref="I8067:I8130" si="630">$C8067-D8067</f>
        <v>-9.8951022664550692E-7</v>
      </c>
      <c r="J8067">
        <f t="shared" ref="J8067:J8130" si="631">$C8067-E8067</f>
        <v>99.000000989509772</v>
      </c>
      <c r="K8067">
        <f t="shared" ref="K8067:K8130" si="632">$C8067-F8067</f>
        <v>110.40000000000009</v>
      </c>
      <c r="L8067">
        <f t="shared" ref="L8067:L8130" si="633">$C8067-G8067</f>
        <v>-55.500002968520221</v>
      </c>
      <c r="M8067">
        <f t="shared" ref="M8067:M8130" si="634">$C8067-H8067</f>
        <v>99.000000989509772</v>
      </c>
    </row>
    <row r="8068" spans="1:13" x14ac:dyDescent="0.2">
      <c r="A8068">
        <v>20201202</v>
      </c>
      <c r="B8068">
        <v>3</v>
      </c>
      <c r="C8068">
        <v>2839.49999802098</v>
      </c>
      <c r="D8068">
        <v>2839.4999990104898</v>
      </c>
      <c r="E8068">
        <v>2839.4999990104898</v>
      </c>
      <c r="F8068">
        <v>2839.49999999999</v>
      </c>
      <c r="G8068">
        <v>2965.39999950524</v>
      </c>
      <c r="H8068">
        <v>2839.4999990104898</v>
      </c>
      <c r="I8068">
        <f t="shared" si="630"/>
        <v>-9.8950977189815603E-7</v>
      </c>
      <c r="J8068">
        <f t="shared" si="631"/>
        <v>-9.8950977189815603E-7</v>
      </c>
      <c r="K8068">
        <f t="shared" si="632"/>
        <v>-1.9790099941019434E-6</v>
      </c>
      <c r="L8068">
        <f t="shared" si="633"/>
        <v>-125.90000148425997</v>
      </c>
      <c r="M8068">
        <f t="shared" si="634"/>
        <v>-9.8950977189815603E-7</v>
      </c>
    </row>
    <row r="8069" spans="1:13" x14ac:dyDescent="0.2">
      <c r="A8069">
        <v>20201202</v>
      </c>
      <c r="B8069">
        <v>4</v>
      </c>
      <c r="C8069">
        <v>2858.8999980209801</v>
      </c>
      <c r="D8069">
        <v>2858.8999980209801</v>
      </c>
      <c r="E8069">
        <v>2858.8999980209801</v>
      </c>
      <c r="F8069">
        <v>2858.9</v>
      </c>
      <c r="G8069">
        <v>2989.19999901049</v>
      </c>
      <c r="H8069">
        <v>2858.8999990104899</v>
      </c>
      <c r="I8069">
        <f t="shared" si="630"/>
        <v>0</v>
      </c>
      <c r="J8069">
        <f t="shared" si="631"/>
        <v>0</v>
      </c>
      <c r="K8069">
        <f t="shared" si="632"/>
        <v>-1.979019998543663E-6</v>
      </c>
      <c r="L8069">
        <f t="shared" si="633"/>
        <v>-130.30000098950995</v>
      </c>
      <c r="M8069">
        <f t="shared" si="634"/>
        <v>-9.8950977189815603E-7</v>
      </c>
    </row>
    <row r="8070" spans="1:13" x14ac:dyDescent="0.2">
      <c r="A8070">
        <v>20201202</v>
      </c>
      <c r="B8070">
        <v>5</v>
      </c>
      <c r="C8070">
        <v>3032.29999901049</v>
      </c>
      <c r="D8070">
        <v>3032.2999999999902</v>
      </c>
      <c r="E8070">
        <v>3032.29999901049</v>
      </c>
      <c r="F8070">
        <v>3032.2999980209802</v>
      </c>
      <c r="G8070">
        <v>3182.6000009895001</v>
      </c>
      <c r="H8070">
        <v>3032.2999998056698</v>
      </c>
      <c r="I8070">
        <f t="shared" si="630"/>
        <v>-9.8950022220378742E-7</v>
      </c>
      <c r="J8070">
        <f t="shared" si="631"/>
        <v>0</v>
      </c>
      <c r="K8070">
        <f t="shared" si="632"/>
        <v>9.8950977189815603E-7</v>
      </c>
      <c r="L8070">
        <f t="shared" si="633"/>
        <v>-150.30000197901018</v>
      </c>
      <c r="M8070">
        <f t="shared" si="634"/>
        <v>-7.95179857959738E-7</v>
      </c>
    </row>
    <row r="8071" spans="1:13" x14ac:dyDescent="0.2">
      <c r="A8071">
        <v>20201202</v>
      </c>
      <c r="B8071">
        <v>6</v>
      </c>
      <c r="C8071">
        <v>3218.7</v>
      </c>
      <c r="D8071">
        <v>3218.6999999999898</v>
      </c>
      <c r="E8071">
        <v>3218.6999999999898</v>
      </c>
      <c r="F8071">
        <v>3145.1999999999898</v>
      </c>
      <c r="G8071">
        <v>3347.5000009895002</v>
      </c>
      <c r="H8071">
        <v>3218.7</v>
      </c>
      <c r="I8071">
        <f t="shared" si="630"/>
        <v>1.0004441719502211E-11</v>
      </c>
      <c r="J8071">
        <f t="shared" si="631"/>
        <v>1.0004441719502211E-11</v>
      </c>
      <c r="K8071">
        <f t="shared" si="632"/>
        <v>73.500000000010004</v>
      </c>
      <c r="L8071">
        <f t="shared" si="633"/>
        <v>-128.8000009895004</v>
      </c>
      <c r="M8071">
        <f t="shared" si="634"/>
        <v>0</v>
      </c>
    </row>
    <row r="8072" spans="1:13" x14ac:dyDescent="0.2">
      <c r="A8072">
        <v>20201202</v>
      </c>
      <c r="B8072">
        <v>7</v>
      </c>
      <c r="C8072">
        <v>3187.2999999999902</v>
      </c>
      <c r="D8072">
        <v>3187.3</v>
      </c>
      <c r="E8072">
        <v>3187.3</v>
      </c>
      <c r="F8072">
        <v>3187.2999999999902</v>
      </c>
      <c r="G8072">
        <v>3501.2</v>
      </c>
      <c r="H8072">
        <v>3187.3</v>
      </c>
      <c r="I8072">
        <f t="shared" si="630"/>
        <v>-1.0004441719502211E-11</v>
      </c>
      <c r="J8072">
        <f t="shared" si="631"/>
        <v>-1.0004441719502211E-11</v>
      </c>
      <c r="K8072">
        <f t="shared" si="632"/>
        <v>0</v>
      </c>
      <c r="L8072">
        <f t="shared" si="633"/>
        <v>-313.90000000000964</v>
      </c>
      <c r="M8072">
        <f t="shared" si="634"/>
        <v>-1.0004441719502211E-11</v>
      </c>
    </row>
    <row r="8073" spans="1:13" x14ac:dyDescent="0.2">
      <c r="A8073">
        <v>20201202</v>
      </c>
      <c r="B8073">
        <v>8</v>
      </c>
      <c r="C8073">
        <v>3390.5</v>
      </c>
      <c r="D8073">
        <v>3390.5000009895002</v>
      </c>
      <c r="E8073">
        <v>3390.5000009895002</v>
      </c>
      <c r="F8073">
        <v>3317.0000009895002</v>
      </c>
      <c r="G8073">
        <v>3633.3000009894999</v>
      </c>
      <c r="H8073">
        <v>3390.5000009895002</v>
      </c>
      <c r="I8073">
        <f t="shared" si="630"/>
        <v>-9.8950022220378742E-7</v>
      </c>
      <c r="J8073">
        <f t="shared" si="631"/>
        <v>-9.8950022220378742E-7</v>
      </c>
      <c r="K8073">
        <f t="shared" si="632"/>
        <v>73.499999010499778</v>
      </c>
      <c r="L8073">
        <f t="shared" si="633"/>
        <v>-242.80000098949995</v>
      </c>
      <c r="M8073">
        <f t="shared" si="634"/>
        <v>-9.8950022220378742E-7</v>
      </c>
    </row>
    <row r="8074" spans="1:13" x14ac:dyDescent="0.2">
      <c r="A8074">
        <v>20201202</v>
      </c>
      <c r="B8074">
        <v>9</v>
      </c>
      <c r="C8074">
        <v>3871.3000009894999</v>
      </c>
      <c r="D8074">
        <v>3683.1000009895001</v>
      </c>
      <c r="E8074">
        <v>3997.9999989133198</v>
      </c>
      <c r="F8074">
        <v>3977.9999994566701</v>
      </c>
      <c r="G8074">
        <v>3997.99999990283</v>
      </c>
      <c r="H8074">
        <v>3683.1000009895001</v>
      </c>
      <c r="I8074">
        <f t="shared" si="630"/>
        <v>188.19999999999982</v>
      </c>
      <c r="J8074">
        <f t="shared" si="631"/>
        <v>-126.69999792381986</v>
      </c>
      <c r="K8074">
        <f t="shared" si="632"/>
        <v>-106.69999846717019</v>
      </c>
      <c r="L8074">
        <f t="shared" si="633"/>
        <v>-126.69999891333009</v>
      </c>
      <c r="M8074">
        <f t="shared" si="634"/>
        <v>188.19999999999982</v>
      </c>
    </row>
    <row r="8075" spans="1:13" x14ac:dyDescent="0.2">
      <c r="A8075">
        <v>20201202</v>
      </c>
      <c r="B8075">
        <v>10</v>
      </c>
      <c r="C8075">
        <v>3946.8999999999901</v>
      </c>
      <c r="D8075">
        <v>3845.2000009895</v>
      </c>
      <c r="E8075">
        <v>4022.4310199419801</v>
      </c>
      <c r="F8075">
        <v>3980.0999999999899</v>
      </c>
      <c r="G8075">
        <v>3980.0999999028299</v>
      </c>
      <c r="H8075">
        <v>3845.2000009895</v>
      </c>
      <c r="I8075">
        <f t="shared" si="630"/>
        <v>101.69999901049005</v>
      </c>
      <c r="J8075">
        <f t="shared" si="631"/>
        <v>-75.531019941990053</v>
      </c>
      <c r="K8075">
        <f t="shared" si="632"/>
        <v>-33.199999999999818</v>
      </c>
      <c r="L8075">
        <f t="shared" si="633"/>
        <v>-33.199999902839863</v>
      </c>
      <c r="M8075">
        <f t="shared" si="634"/>
        <v>101.69999901049005</v>
      </c>
    </row>
    <row r="8076" spans="1:13" x14ac:dyDescent="0.2">
      <c r="A8076">
        <v>20201202</v>
      </c>
      <c r="B8076">
        <v>11</v>
      </c>
      <c r="C8076">
        <v>4064.2999999999902</v>
      </c>
      <c r="D8076">
        <v>3960.7000009895</v>
      </c>
      <c r="E8076">
        <v>4084.2999999028402</v>
      </c>
      <c r="F8076">
        <v>4064.29999901049</v>
      </c>
      <c r="G8076">
        <v>4084.2999999028302</v>
      </c>
      <c r="H8076">
        <v>3960.7000009895</v>
      </c>
      <c r="I8076">
        <f t="shared" si="630"/>
        <v>103.59999901049014</v>
      </c>
      <c r="J8076">
        <f t="shared" si="631"/>
        <v>-19.99999990285005</v>
      </c>
      <c r="K8076">
        <f t="shared" si="632"/>
        <v>9.8950022220378742E-7</v>
      </c>
      <c r="L8076">
        <f t="shared" si="633"/>
        <v>-19.999999902840045</v>
      </c>
      <c r="M8076">
        <f t="shared" si="634"/>
        <v>103.59999901049014</v>
      </c>
    </row>
    <row r="8077" spans="1:13" x14ac:dyDescent="0.2">
      <c r="A8077">
        <v>20201202</v>
      </c>
      <c r="B8077">
        <v>12</v>
      </c>
      <c r="C8077">
        <v>4067.6000009895001</v>
      </c>
      <c r="D8077">
        <v>3939.9000009894999</v>
      </c>
      <c r="E8077">
        <v>4071.2750752386801</v>
      </c>
      <c r="F8077">
        <v>4067.5999990104901</v>
      </c>
      <c r="G8077">
        <v>4067.5999999028299</v>
      </c>
      <c r="H8077">
        <v>3939.9000009894999</v>
      </c>
      <c r="I8077">
        <f t="shared" si="630"/>
        <v>127.70000000000027</v>
      </c>
      <c r="J8077">
        <f t="shared" si="631"/>
        <v>-3.6750742491799429</v>
      </c>
      <c r="K8077">
        <f t="shared" si="632"/>
        <v>1.9790099941019434E-6</v>
      </c>
      <c r="L8077">
        <f t="shared" si="633"/>
        <v>1.0866701813938562E-6</v>
      </c>
      <c r="M8077">
        <f t="shared" si="634"/>
        <v>127.70000000000027</v>
      </c>
    </row>
    <row r="8078" spans="1:13" x14ac:dyDescent="0.2">
      <c r="A8078">
        <v>20201202</v>
      </c>
      <c r="B8078">
        <v>13</v>
      </c>
      <c r="C8078">
        <v>4089.5</v>
      </c>
      <c r="D8078">
        <v>3896.9000009894999</v>
      </c>
      <c r="E8078">
        <v>4230.1999989133201</v>
      </c>
      <c r="F8078">
        <v>4230.2</v>
      </c>
      <c r="G8078">
        <v>4230.1999984185704</v>
      </c>
      <c r="H8078">
        <v>3896.9000009894999</v>
      </c>
      <c r="I8078">
        <f t="shared" si="630"/>
        <v>192.59999901050014</v>
      </c>
      <c r="J8078">
        <f t="shared" si="631"/>
        <v>-140.69999891332009</v>
      </c>
      <c r="K8078">
        <f t="shared" si="632"/>
        <v>-140.69999999999982</v>
      </c>
      <c r="L8078">
        <f t="shared" si="633"/>
        <v>-140.69999841857043</v>
      </c>
      <c r="M8078">
        <f t="shared" si="634"/>
        <v>192.59999901050014</v>
      </c>
    </row>
    <row r="8079" spans="1:13" x14ac:dyDescent="0.2">
      <c r="A8079">
        <v>20201202</v>
      </c>
      <c r="B8079">
        <v>14</v>
      </c>
      <c r="C8079">
        <v>4154.3999990104903</v>
      </c>
      <c r="D8079">
        <v>4085.7000009895</v>
      </c>
      <c r="E8079">
        <v>4450.5000009895002</v>
      </c>
      <c r="F8079">
        <v>4257.1000009895097</v>
      </c>
      <c r="G8079">
        <v>4367.9000009894999</v>
      </c>
      <c r="H8079">
        <v>4085.7000009895</v>
      </c>
      <c r="I8079">
        <f t="shared" si="630"/>
        <v>68.699998020990279</v>
      </c>
      <c r="J8079">
        <f t="shared" si="631"/>
        <v>-296.1000019790099</v>
      </c>
      <c r="K8079">
        <f t="shared" si="632"/>
        <v>-102.70000197901936</v>
      </c>
      <c r="L8079">
        <f t="shared" si="633"/>
        <v>-213.50000197900954</v>
      </c>
      <c r="M8079">
        <f t="shared" si="634"/>
        <v>68.699998020990279</v>
      </c>
    </row>
    <row r="8080" spans="1:13" x14ac:dyDescent="0.2">
      <c r="A8080">
        <v>20201202</v>
      </c>
      <c r="B8080">
        <v>15</v>
      </c>
      <c r="C8080">
        <v>4144.2000009895</v>
      </c>
      <c r="D8080">
        <v>4125.1000009894997</v>
      </c>
      <c r="E8080">
        <v>4399.6000009894997</v>
      </c>
      <c r="F8080">
        <v>4261.6000009894997</v>
      </c>
      <c r="G8080">
        <v>4369.8</v>
      </c>
      <c r="H8080">
        <v>4125.1000009894997</v>
      </c>
      <c r="I8080">
        <f t="shared" si="630"/>
        <v>19.100000000000364</v>
      </c>
      <c r="J8080">
        <f t="shared" si="631"/>
        <v>-255.39999999999964</v>
      </c>
      <c r="K8080">
        <f t="shared" si="632"/>
        <v>-117.39999999999964</v>
      </c>
      <c r="L8080">
        <f t="shared" si="633"/>
        <v>-225.59999901050014</v>
      </c>
      <c r="M8080">
        <f t="shared" si="634"/>
        <v>19.100000000000364</v>
      </c>
    </row>
    <row r="8081" spans="1:13" x14ac:dyDescent="0.2">
      <c r="A8081">
        <v>20201202</v>
      </c>
      <c r="B8081">
        <v>16</v>
      </c>
      <c r="C8081">
        <v>4103.3999999999996</v>
      </c>
      <c r="D8081">
        <v>4058.5000009895002</v>
      </c>
      <c r="E8081">
        <v>4383.8000009895004</v>
      </c>
      <c r="F8081">
        <v>4309.4000009894999</v>
      </c>
      <c r="G8081">
        <v>4358.8000009895004</v>
      </c>
      <c r="H8081">
        <v>4058.5000009895002</v>
      </c>
      <c r="I8081">
        <f t="shared" si="630"/>
        <v>44.899999010499414</v>
      </c>
      <c r="J8081">
        <f t="shared" si="631"/>
        <v>-280.40000098950077</v>
      </c>
      <c r="K8081">
        <f t="shared" si="632"/>
        <v>-206.00000098950022</v>
      </c>
      <c r="L8081">
        <f t="shared" si="633"/>
        <v>-255.40000098950077</v>
      </c>
      <c r="M8081">
        <f t="shared" si="634"/>
        <v>44.899999010499414</v>
      </c>
    </row>
    <row r="8082" spans="1:13" x14ac:dyDescent="0.2">
      <c r="A8082">
        <v>20201202</v>
      </c>
      <c r="B8082">
        <v>17</v>
      </c>
      <c r="C8082">
        <v>4181.5</v>
      </c>
      <c r="D8082">
        <v>4181.5000009895002</v>
      </c>
      <c r="E8082">
        <v>4459.6000009894997</v>
      </c>
      <c r="F8082">
        <v>4320.8000009895004</v>
      </c>
      <c r="G8082">
        <v>4343.3000009895004</v>
      </c>
      <c r="H8082">
        <v>4181.5000009895002</v>
      </c>
      <c r="I8082">
        <f t="shared" si="630"/>
        <v>-9.8950022220378742E-7</v>
      </c>
      <c r="J8082">
        <f t="shared" si="631"/>
        <v>-278.10000098949968</v>
      </c>
      <c r="K8082">
        <f t="shared" si="632"/>
        <v>-139.3000009895004</v>
      </c>
      <c r="L8082">
        <f t="shared" si="633"/>
        <v>-161.8000009895004</v>
      </c>
      <c r="M8082">
        <f t="shared" si="634"/>
        <v>-9.8950022220378742E-7</v>
      </c>
    </row>
    <row r="8083" spans="1:13" x14ac:dyDescent="0.2">
      <c r="A8083">
        <v>20201202</v>
      </c>
      <c r="B8083">
        <v>18</v>
      </c>
      <c r="C8083">
        <v>4434.49999999999</v>
      </c>
      <c r="D8083">
        <v>4298.5000009895002</v>
      </c>
      <c r="E8083">
        <v>4750.0000009895002</v>
      </c>
      <c r="F8083">
        <v>4659.1000009894997</v>
      </c>
      <c r="G8083">
        <v>4670.3999999999996</v>
      </c>
      <c r="H8083">
        <v>4213.5000009895002</v>
      </c>
      <c r="I8083">
        <f t="shared" si="630"/>
        <v>135.99999901048977</v>
      </c>
      <c r="J8083">
        <f t="shared" si="631"/>
        <v>-315.50000098951023</v>
      </c>
      <c r="K8083">
        <f t="shared" si="632"/>
        <v>-224.60000098950968</v>
      </c>
      <c r="L8083">
        <f t="shared" si="633"/>
        <v>-235.90000000000964</v>
      </c>
      <c r="M8083">
        <f t="shared" si="634"/>
        <v>220.99999901048977</v>
      </c>
    </row>
    <row r="8084" spans="1:13" x14ac:dyDescent="0.2">
      <c r="A8084">
        <v>20201202</v>
      </c>
      <c r="B8084">
        <v>19</v>
      </c>
      <c r="C8084">
        <v>4760.4999990104898</v>
      </c>
      <c r="D8084">
        <v>4698.7000014842497</v>
      </c>
      <c r="E8084">
        <v>4785.4999990104898</v>
      </c>
      <c r="F8084">
        <v>4760.4999980209795</v>
      </c>
      <c r="G8084">
        <v>4760.5</v>
      </c>
      <c r="H8084">
        <v>4622.5000009895002</v>
      </c>
      <c r="I8084">
        <f t="shared" si="630"/>
        <v>61.799997526240077</v>
      </c>
      <c r="J8084">
        <f t="shared" si="631"/>
        <v>-25</v>
      </c>
      <c r="K8084">
        <f t="shared" si="632"/>
        <v>9.8951022664550692E-7</v>
      </c>
      <c r="L8084">
        <f t="shared" si="633"/>
        <v>-9.8951022664550692E-7</v>
      </c>
      <c r="M8084">
        <f t="shared" si="634"/>
        <v>137.99999802098955</v>
      </c>
    </row>
    <row r="8085" spans="1:13" x14ac:dyDescent="0.2">
      <c r="A8085">
        <v>20201202</v>
      </c>
      <c r="B8085">
        <v>20</v>
      </c>
      <c r="C8085">
        <v>4712.3000009895004</v>
      </c>
      <c r="D8085">
        <v>4576.3000009895004</v>
      </c>
      <c r="E8085">
        <v>4753.6999980209803</v>
      </c>
      <c r="F8085">
        <v>4753.6999990104896</v>
      </c>
      <c r="G8085">
        <v>4753.7</v>
      </c>
      <c r="H8085">
        <v>4520.2000009895</v>
      </c>
      <c r="I8085">
        <f t="shared" si="630"/>
        <v>136</v>
      </c>
      <c r="J8085">
        <f t="shared" si="631"/>
        <v>-41.39999703147987</v>
      </c>
      <c r="K8085">
        <f t="shared" si="632"/>
        <v>-41.399998020989187</v>
      </c>
      <c r="L8085">
        <f t="shared" si="633"/>
        <v>-41.399999010499414</v>
      </c>
      <c r="M8085">
        <f t="shared" si="634"/>
        <v>192.10000000000036</v>
      </c>
    </row>
    <row r="8086" spans="1:13" x14ac:dyDescent="0.2">
      <c r="A8086">
        <v>20201202</v>
      </c>
      <c r="B8086">
        <v>21</v>
      </c>
      <c r="C8086">
        <v>4448.6999999999898</v>
      </c>
      <c r="D8086">
        <v>4319.7000009895</v>
      </c>
      <c r="E8086">
        <v>4695.1999980209803</v>
      </c>
      <c r="F8086">
        <v>4665.0000009895002</v>
      </c>
      <c r="G8086">
        <v>4665</v>
      </c>
      <c r="H8086">
        <v>4253.3000009895004</v>
      </c>
      <c r="I8086">
        <f t="shared" si="630"/>
        <v>128.99999901048977</v>
      </c>
      <c r="J8086">
        <f t="shared" si="631"/>
        <v>-246.49999802099046</v>
      </c>
      <c r="K8086">
        <f t="shared" si="632"/>
        <v>-216.30000098951041</v>
      </c>
      <c r="L8086">
        <f t="shared" si="633"/>
        <v>-216.30000000001019</v>
      </c>
      <c r="M8086">
        <f t="shared" si="634"/>
        <v>195.39999901048941</v>
      </c>
    </row>
    <row r="8087" spans="1:13" x14ac:dyDescent="0.2">
      <c r="A8087">
        <v>20201202</v>
      </c>
      <c r="B8087">
        <v>22</v>
      </c>
      <c r="C8087">
        <v>4243.7</v>
      </c>
      <c r="D8087">
        <v>4073.6000009895001</v>
      </c>
      <c r="E8087">
        <v>4552.5000009895002</v>
      </c>
      <c r="F8087">
        <v>4409.1000009894997</v>
      </c>
      <c r="G8087">
        <v>4436.4000009894999</v>
      </c>
      <c r="H8087">
        <v>4073.60000049475</v>
      </c>
      <c r="I8087">
        <f t="shared" si="630"/>
        <v>170.09999901049969</v>
      </c>
      <c r="J8087">
        <f t="shared" si="631"/>
        <v>-308.8000009895004</v>
      </c>
      <c r="K8087">
        <f t="shared" si="632"/>
        <v>-165.40000098949986</v>
      </c>
      <c r="L8087">
        <f t="shared" si="633"/>
        <v>-192.70000098950004</v>
      </c>
      <c r="M8087">
        <f t="shared" si="634"/>
        <v>170.0999995052498</v>
      </c>
    </row>
    <row r="8088" spans="1:13" x14ac:dyDescent="0.2">
      <c r="A8088">
        <v>20201202</v>
      </c>
      <c r="B8088">
        <v>23</v>
      </c>
      <c r="C8088">
        <v>4174.3999999999996</v>
      </c>
      <c r="D8088">
        <v>4174.4000009894999</v>
      </c>
      <c r="E8088">
        <v>4174.4000009894999</v>
      </c>
      <c r="F8088">
        <v>4100.0000009895002</v>
      </c>
      <c r="G8088">
        <v>4468.2000009895</v>
      </c>
      <c r="H8088">
        <v>4174.4000009894999</v>
      </c>
      <c r="I8088">
        <f t="shared" si="630"/>
        <v>-9.8950022220378742E-7</v>
      </c>
      <c r="J8088">
        <f t="shared" si="631"/>
        <v>-9.8950022220378742E-7</v>
      </c>
      <c r="K8088">
        <f t="shared" si="632"/>
        <v>74.399999010499414</v>
      </c>
      <c r="L8088">
        <f t="shared" si="633"/>
        <v>-293.8000009895004</v>
      </c>
      <c r="M8088">
        <f t="shared" si="634"/>
        <v>-9.8950022220378742E-7</v>
      </c>
    </row>
    <row r="8089" spans="1:13" x14ac:dyDescent="0.2">
      <c r="A8089">
        <v>20201202</v>
      </c>
      <c r="B8089">
        <v>24</v>
      </c>
      <c r="C8089">
        <v>3897.1</v>
      </c>
      <c r="D8089">
        <v>3897.1000009895001</v>
      </c>
      <c r="E8089">
        <v>3897.1000009895001</v>
      </c>
      <c r="F8089">
        <v>3897.0999999999899</v>
      </c>
      <c r="G8089">
        <v>4185.3999980209801</v>
      </c>
      <c r="H8089">
        <v>3897.0999999999899</v>
      </c>
      <c r="I8089">
        <f t="shared" si="630"/>
        <v>-9.8950022220378742E-7</v>
      </c>
      <c r="J8089">
        <f t="shared" si="631"/>
        <v>-9.8950022220378742E-7</v>
      </c>
      <c r="K8089">
        <f t="shared" si="632"/>
        <v>1.0004441719502211E-11</v>
      </c>
      <c r="L8089">
        <f t="shared" si="633"/>
        <v>-288.29999802098018</v>
      </c>
      <c r="M8089">
        <f t="shared" si="634"/>
        <v>1.0004441719502211E-11</v>
      </c>
    </row>
    <row r="8090" spans="1:13" x14ac:dyDescent="0.2">
      <c r="A8090">
        <v>20201203</v>
      </c>
      <c r="B8090">
        <v>1</v>
      </c>
      <c r="C8090">
        <v>4086.1000009895001</v>
      </c>
      <c r="D8090">
        <v>4086.1000009895001</v>
      </c>
      <c r="E8090">
        <v>3986.0999990104901</v>
      </c>
      <c r="F8090">
        <v>3986.0999990104901</v>
      </c>
      <c r="G8090">
        <v>4086.0999990104901</v>
      </c>
      <c r="H8090">
        <v>4084.8790529837402</v>
      </c>
      <c r="I8090">
        <f t="shared" si="630"/>
        <v>0</v>
      </c>
      <c r="J8090">
        <f t="shared" si="631"/>
        <v>100.00000197900999</v>
      </c>
      <c r="K8090">
        <f t="shared" si="632"/>
        <v>100.00000197900999</v>
      </c>
      <c r="L8090">
        <f t="shared" si="633"/>
        <v>1.9790099941019434E-6</v>
      </c>
      <c r="M8090">
        <f t="shared" si="634"/>
        <v>1.2209480057599649</v>
      </c>
    </row>
    <row r="8091" spans="1:13" x14ac:dyDescent="0.2">
      <c r="A8091">
        <v>20201203</v>
      </c>
      <c r="B8091">
        <v>2</v>
      </c>
      <c r="C8091">
        <v>3710.4999990104898</v>
      </c>
      <c r="D8091">
        <v>3710.49999802098</v>
      </c>
      <c r="E8091">
        <v>3710.4999990104898</v>
      </c>
      <c r="F8091">
        <v>3565.2</v>
      </c>
      <c r="G8091">
        <v>3770.79999901049</v>
      </c>
      <c r="H8091">
        <v>3710.49999802098</v>
      </c>
      <c r="I8091">
        <f t="shared" si="630"/>
        <v>9.8950977189815603E-7</v>
      </c>
      <c r="J8091">
        <f t="shared" si="631"/>
        <v>0</v>
      </c>
      <c r="K8091">
        <f t="shared" si="632"/>
        <v>145.29999901048996</v>
      </c>
      <c r="L8091">
        <f t="shared" si="633"/>
        <v>-60.300000000000182</v>
      </c>
      <c r="M8091">
        <f t="shared" si="634"/>
        <v>9.8950977189815603E-7</v>
      </c>
    </row>
    <row r="8092" spans="1:13" x14ac:dyDescent="0.2">
      <c r="A8092">
        <v>20201203</v>
      </c>
      <c r="B8092">
        <v>3</v>
      </c>
      <c r="C8092">
        <v>3528.29999901049</v>
      </c>
      <c r="D8092">
        <v>3528.29999901049</v>
      </c>
      <c r="E8092">
        <v>3528.29999901049</v>
      </c>
      <c r="F8092">
        <v>3508.2999991223601</v>
      </c>
      <c r="G8092">
        <v>3528.29999901049</v>
      </c>
      <c r="H8092">
        <v>3528.29999901049</v>
      </c>
      <c r="I8092">
        <f t="shared" si="630"/>
        <v>0</v>
      </c>
      <c r="J8092">
        <f t="shared" si="631"/>
        <v>0</v>
      </c>
      <c r="K8092">
        <f t="shared" si="632"/>
        <v>19.999999888129878</v>
      </c>
      <c r="L8092">
        <f t="shared" si="633"/>
        <v>0</v>
      </c>
      <c r="M8092">
        <f t="shared" si="634"/>
        <v>0</v>
      </c>
    </row>
    <row r="8093" spans="1:13" x14ac:dyDescent="0.2">
      <c r="A8093">
        <v>20201203</v>
      </c>
      <c r="B8093">
        <v>4</v>
      </c>
      <c r="C8093">
        <v>3288.0999999999899</v>
      </c>
      <c r="D8093">
        <v>3288.1000009895001</v>
      </c>
      <c r="E8093">
        <v>3177.6999980209798</v>
      </c>
      <c r="F8093">
        <v>3177.6999980209798</v>
      </c>
      <c r="G8093">
        <v>3288.0999980209799</v>
      </c>
      <c r="H8093">
        <v>3288.0999999999899</v>
      </c>
      <c r="I8093">
        <f t="shared" si="630"/>
        <v>-9.8951022664550692E-7</v>
      </c>
      <c r="J8093">
        <f t="shared" si="631"/>
        <v>110.40000197901009</v>
      </c>
      <c r="K8093">
        <f t="shared" si="632"/>
        <v>110.40000197901009</v>
      </c>
      <c r="L8093">
        <f t="shared" si="633"/>
        <v>1.9790099941019434E-6</v>
      </c>
      <c r="M8093">
        <f t="shared" si="634"/>
        <v>0</v>
      </c>
    </row>
    <row r="8094" spans="1:13" x14ac:dyDescent="0.2">
      <c r="A8094">
        <v>20201203</v>
      </c>
      <c r="B8094">
        <v>5</v>
      </c>
      <c r="C8094">
        <v>3125.7999980209802</v>
      </c>
      <c r="D8094">
        <v>3125.7999980209802</v>
      </c>
      <c r="E8094">
        <v>3010.3999999999901</v>
      </c>
      <c r="F8094">
        <v>3010.3999980209801</v>
      </c>
      <c r="G8094">
        <v>3125.79999901049</v>
      </c>
      <c r="H8094">
        <v>3035.2569308674501</v>
      </c>
      <c r="I8094">
        <f t="shared" si="630"/>
        <v>0</v>
      </c>
      <c r="J8094">
        <f t="shared" si="631"/>
        <v>115.3999980209901</v>
      </c>
      <c r="K8094">
        <f t="shared" si="632"/>
        <v>115.40000000000009</v>
      </c>
      <c r="L8094">
        <f t="shared" si="633"/>
        <v>-9.8950977189815603E-7</v>
      </c>
      <c r="M8094">
        <f t="shared" si="634"/>
        <v>90.543067153530046</v>
      </c>
    </row>
    <row r="8095" spans="1:13" x14ac:dyDescent="0.2">
      <c r="A8095">
        <v>20201203</v>
      </c>
      <c r="B8095">
        <v>6</v>
      </c>
      <c r="C8095">
        <v>3113.7</v>
      </c>
      <c r="D8095">
        <v>3113.69999901049</v>
      </c>
      <c r="E8095">
        <v>3093.69999901049</v>
      </c>
      <c r="F8095">
        <v>3033.39999922282</v>
      </c>
      <c r="G8095">
        <v>3113.69999901049</v>
      </c>
      <c r="H8095">
        <v>3093.69999901049</v>
      </c>
      <c r="I8095">
        <f t="shared" si="630"/>
        <v>9.8950977189815603E-7</v>
      </c>
      <c r="J8095">
        <f t="shared" si="631"/>
        <v>20.000000989509772</v>
      </c>
      <c r="K8095">
        <f t="shared" si="632"/>
        <v>80.300000777179775</v>
      </c>
      <c r="L8095">
        <f t="shared" si="633"/>
        <v>9.8950977189815603E-7</v>
      </c>
      <c r="M8095">
        <f t="shared" si="634"/>
        <v>20.000000989509772</v>
      </c>
    </row>
    <row r="8096" spans="1:13" x14ac:dyDescent="0.2">
      <c r="A8096">
        <v>20201203</v>
      </c>
      <c r="B8096">
        <v>7</v>
      </c>
      <c r="C8096">
        <v>3112.8000019790102</v>
      </c>
      <c r="D8096">
        <v>3112.8000009894999</v>
      </c>
      <c r="E8096">
        <v>3015.8000019790102</v>
      </c>
      <c r="F8096">
        <v>3015.8000019790102</v>
      </c>
      <c r="G8096">
        <v>3142.19999901049</v>
      </c>
      <c r="H8096">
        <v>3130.6000009895001</v>
      </c>
      <c r="I8096">
        <f t="shared" si="630"/>
        <v>9.8951022664550692E-7</v>
      </c>
      <c r="J8096">
        <f t="shared" si="631"/>
        <v>97</v>
      </c>
      <c r="K8096">
        <f t="shared" si="632"/>
        <v>97</v>
      </c>
      <c r="L8096">
        <f t="shared" si="633"/>
        <v>-29.39999703147987</v>
      </c>
      <c r="M8096">
        <f t="shared" si="634"/>
        <v>-17.799999010489955</v>
      </c>
    </row>
    <row r="8097" spans="1:13" x14ac:dyDescent="0.2">
      <c r="A8097">
        <v>20201203</v>
      </c>
      <c r="B8097">
        <v>8</v>
      </c>
      <c r="C8097">
        <v>2881.9000019790101</v>
      </c>
      <c r="D8097">
        <v>2881.9000019790101</v>
      </c>
      <c r="E8097">
        <v>2683.6149099423301</v>
      </c>
      <c r="F8097">
        <v>2683.6149118735102</v>
      </c>
      <c r="G8097">
        <v>2881.8999990104899</v>
      </c>
      <c r="H8097">
        <v>2881.9000009894999</v>
      </c>
      <c r="I8097">
        <f t="shared" si="630"/>
        <v>0</v>
      </c>
      <c r="J8097">
        <f t="shared" si="631"/>
        <v>198.28509203668</v>
      </c>
      <c r="K8097">
        <f t="shared" si="632"/>
        <v>198.28509010549988</v>
      </c>
      <c r="L8097">
        <f t="shared" si="633"/>
        <v>2.9685202207474504E-6</v>
      </c>
      <c r="M8097">
        <f t="shared" si="634"/>
        <v>9.8951022664550692E-7</v>
      </c>
    </row>
    <row r="8098" spans="1:13" x14ac:dyDescent="0.2">
      <c r="A8098">
        <v>20201203</v>
      </c>
      <c r="B8098">
        <v>9</v>
      </c>
      <c r="C8098">
        <v>2670.1999987853801</v>
      </c>
      <c r="D8098">
        <v>2670.2</v>
      </c>
      <c r="E8098">
        <v>2767.7000000934099</v>
      </c>
      <c r="F8098">
        <v>2767.7000009895</v>
      </c>
      <c r="G8098">
        <v>2670.19999901049</v>
      </c>
      <c r="H8098">
        <v>2636.8999990104899</v>
      </c>
      <c r="I8098">
        <f t="shared" si="630"/>
        <v>-1.2146197150286753E-6</v>
      </c>
      <c r="J8098">
        <f t="shared" si="631"/>
        <v>-97.500001308029823</v>
      </c>
      <c r="K8098">
        <f t="shared" si="632"/>
        <v>-97.500002204119937</v>
      </c>
      <c r="L8098">
        <f t="shared" si="633"/>
        <v>-2.2510994313051924E-7</v>
      </c>
      <c r="M8098">
        <f t="shared" si="634"/>
        <v>33.299999774890239</v>
      </c>
    </row>
    <row r="8099" spans="1:13" x14ac:dyDescent="0.2">
      <c r="A8099">
        <v>20201203</v>
      </c>
      <c r="B8099">
        <v>10</v>
      </c>
      <c r="C8099">
        <v>2554.8000019790102</v>
      </c>
      <c r="D8099">
        <v>2554.8000019790102</v>
      </c>
      <c r="E8099">
        <v>2554.8000000000002</v>
      </c>
      <c r="F8099">
        <v>2554.8000000000002</v>
      </c>
      <c r="G8099">
        <v>2554.8000009894999</v>
      </c>
      <c r="H8099">
        <v>2554.8000019790102</v>
      </c>
      <c r="I8099">
        <f t="shared" si="630"/>
        <v>0</v>
      </c>
      <c r="J8099">
        <f t="shared" si="631"/>
        <v>1.9790099941019434E-6</v>
      </c>
      <c r="K8099">
        <f t="shared" si="632"/>
        <v>1.9790099941019434E-6</v>
      </c>
      <c r="L8099">
        <f t="shared" si="633"/>
        <v>9.8951022664550692E-7</v>
      </c>
      <c r="M8099">
        <f t="shared" si="634"/>
        <v>0</v>
      </c>
    </row>
    <row r="8100" spans="1:13" x14ac:dyDescent="0.2">
      <c r="A8100">
        <v>20201203</v>
      </c>
      <c r="B8100">
        <v>11</v>
      </c>
      <c r="C8100">
        <v>2438.1000019790099</v>
      </c>
      <c r="D8100">
        <v>2438.10000049262</v>
      </c>
      <c r="E8100">
        <v>2548.6999999999998</v>
      </c>
      <c r="F8100">
        <v>2548.69999901049</v>
      </c>
      <c r="G8100">
        <v>2447.7000019790098</v>
      </c>
      <c r="H8100">
        <v>2438.1000012064801</v>
      </c>
      <c r="I8100">
        <f t="shared" si="630"/>
        <v>1.4863899195916019E-6</v>
      </c>
      <c r="J8100">
        <f t="shared" si="631"/>
        <v>-110.59999802098991</v>
      </c>
      <c r="K8100">
        <f t="shared" si="632"/>
        <v>-110.59999703148014</v>
      </c>
      <c r="L8100">
        <f t="shared" si="633"/>
        <v>-9.5999999999999091</v>
      </c>
      <c r="M8100">
        <f t="shared" si="634"/>
        <v>7.72529801906785E-7</v>
      </c>
    </row>
    <row r="8101" spans="1:13" x14ac:dyDescent="0.2">
      <c r="A8101">
        <v>20201203</v>
      </c>
      <c r="B8101">
        <v>12</v>
      </c>
      <c r="C8101">
        <v>2464.0000015856399</v>
      </c>
      <c r="D8101">
        <v>2464.0000009895002</v>
      </c>
      <c r="E8101">
        <v>2547.79999901049</v>
      </c>
      <c r="F8101">
        <v>2547.79999901049</v>
      </c>
      <c r="G8101">
        <v>2466.3000019790102</v>
      </c>
      <c r="H8101">
        <v>2464.00000197901</v>
      </c>
      <c r="I8101">
        <f t="shared" si="630"/>
        <v>5.9613967096083798E-7</v>
      </c>
      <c r="J8101">
        <f t="shared" si="631"/>
        <v>-83.799997424850062</v>
      </c>
      <c r="K8101">
        <f t="shared" si="632"/>
        <v>-83.799997424850062</v>
      </c>
      <c r="L8101">
        <f t="shared" si="633"/>
        <v>-2.3000003933702828</v>
      </c>
      <c r="M8101">
        <f t="shared" si="634"/>
        <v>-3.9337010093731806E-7</v>
      </c>
    </row>
    <row r="8102" spans="1:13" x14ac:dyDescent="0.2">
      <c r="A8102">
        <v>20201203</v>
      </c>
      <c r="B8102">
        <v>13</v>
      </c>
      <c r="C8102">
        <v>2415.3000019790102</v>
      </c>
      <c r="D8102">
        <v>2415.3000019790102</v>
      </c>
      <c r="E8102">
        <v>2529.6999999999998</v>
      </c>
      <c r="F8102">
        <v>2529.6999999999998</v>
      </c>
      <c r="G8102">
        <v>2415.3000000000002</v>
      </c>
      <c r="H8102">
        <v>2415.3000019790102</v>
      </c>
      <c r="I8102">
        <f t="shared" si="630"/>
        <v>0</v>
      </c>
      <c r="J8102">
        <f t="shared" si="631"/>
        <v>-114.39999802098964</v>
      </c>
      <c r="K8102">
        <f t="shared" si="632"/>
        <v>-114.39999802098964</v>
      </c>
      <c r="L8102">
        <f t="shared" si="633"/>
        <v>1.9790099941019434E-6</v>
      </c>
      <c r="M8102">
        <f t="shared" si="634"/>
        <v>0</v>
      </c>
    </row>
    <row r="8103" spans="1:13" x14ac:dyDescent="0.2">
      <c r="A8103">
        <v>20201203</v>
      </c>
      <c r="B8103">
        <v>14</v>
      </c>
      <c r="C8103">
        <v>2430.1999999999998</v>
      </c>
      <c r="D8103">
        <v>2430.1999999999998</v>
      </c>
      <c r="E8103">
        <v>2564.6239999999898</v>
      </c>
      <c r="F8103">
        <v>2564.6239999999898</v>
      </c>
      <c r="G8103">
        <v>2430.1999999999998</v>
      </c>
      <c r="H8103">
        <v>2430.1999999999998</v>
      </c>
      <c r="I8103">
        <f t="shared" si="630"/>
        <v>0</v>
      </c>
      <c r="J8103">
        <f t="shared" si="631"/>
        <v>-134.42399999998997</v>
      </c>
      <c r="K8103">
        <f t="shared" si="632"/>
        <v>-134.42399999998997</v>
      </c>
      <c r="L8103">
        <f t="shared" si="633"/>
        <v>0</v>
      </c>
      <c r="M8103">
        <f t="shared" si="634"/>
        <v>0</v>
      </c>
    </row>
    <row r="8104" spans="1:13" x14ac:dyDescent="0.2">
      <c r="A8104">
        <v>20201203</v>
      </c>
      <c r="B8104">
        <v>15</v>
      </c>
      <c r="C8104">
        <v>2422.4000019790101</v>
      </c>
      <c r="D8104">
        <v>2422.4000019790101</v>
      </c>
      <c r="E8104">
        <v>2572.6</v>
      </c>
      <c r="F8104">
        <v>2572.6</v>
      </c>
      <c r="G8104">
        <v>2422.4000019790101</v>
      </c>
      <c r="H8104">
        <v>2422.4000019790101</v>
      </c>
      <c r="I8104">
        <f t="shared" si="630"/>
        <v>0</v>
      </c>
      <c r="J8104">
        <f t="shared" si="631"/>
        <v>-150.19999802098982</v>
      </c>
      <c r="K8104">
        <f t="shared" si="632"/>
        <v>-150.19999802098982</v>
      </c>
      <c r="L8104">
        <f t="shared" si="633"/>
        <v>0</v>
      </c>
      <c r="M8104">
        <f t="shared" si="634"/>
        <v>0</v>
      </c>
    </row>
    <row r="8105" spans="1:13" x14ac:dyDescent="0.2">
      <c r="A8105">
        <v>20201203</v>
      </c>
      <c r="B8105">
        <v>16</v>
      </c>
      <c r="C8105">
        <v>2427.61804646275</v>
      </c>
      <c r="D8105">
        <v>2427.6180463701298</v>
      </c>
      <c r="E8105">
        <v>2558</v>
      </c>
      <c r="F8105">
        <v>2558</v>
      </c>
      <c r="G8105">
        <v>2505.3417257361102</v>
      </c>
      <c r="H8105">
        <v>2407.6000009895001</v>
      </c>
      <c r="I8105">
        <f t="shared" si="630"/>
        <v>9.2620211944449693E-8</v>
      </c>
      <c r="J8105">
        <f t="shared" si="631"/>
        <v>-130.38195353724996</v>
      </c>
      <c r="K8105">
        <f t="shared" si="632"/>
        <v>-130.38195353724996</v>
      </c>
      <c r="L8105">
        <f t="shared" si="633"/>
        <v>-77.723679273360176</v>
      </c>
      <c r="M8105">
        <f t="shared" si="634"/>
        <v>20.018045473249913</v>
      </c>
    </row>
    <row r="8106" spans="1:13" x14ac:dyDescent="0.2">
      <c r="A8106">
        <v>20201203</v>
      </c>
      <c r="B8106">
        <v>17</v>
      </c>
      <c r="C8106">
        <v>2437.8000008968802</v>
      </c>
      <c r="D8106">
        <v>2437.7999999999902</v>
      </c>
      <c r="E8106">
        <v>2524.8000009894999</v>
      </c>
      <c r="F8106">
        <v>2524.7999999999902</v>
      </c>
      <c r="G8106">
        <v>2437.8000008968802</v>
      </c>
      <c r="H8106">
        <v>2437.8000013916298</v>
      </c>
      <c r="I8106">
        <f t="shared" si="630"/>
        <v>8.9689001470105723E-7</v>
      </c>
      <c r="J8106">
        <f t="shared" si="631"/>
        <v>-87.000000092619757</v>
      </c>
      <c r="K8106">
        <f t="shared" si="632"/>
        <v>-86.999999103109985</v>
      </c>
      <c r="L8106">
        <f t="shared" si="633"/>
        <v>0</v>
      </c>
      <c r="M8106">
        <f t="shared" si="634"/>
        <v>-4.9474965635454282E-7</v>
      </c>
    </row>
    <row r="8107" spans="1:13" x14ac:dyDescent="0.2">
      <c r="A8107">
        <v>20201203</v>
      </c>
      <c r="B8107">
        <v>18</v>
      </c>
      <c r="C8107">
        <v>2403.22399950524</v>
      </c>
      <c r="D8107">
        <v>2403.2240000000002</v>
      </c>
      <c r="E8107">
        <v>2618.924</v>
      </c>
      <c r="F8107">
        <v>2579.0999999999899</v>
      </c>
      <c r="G8107">
        <v>2492.3240000000001</v>
      </c>
      <c r="H8107">
        <v>2336.00000089688</v>
      </c>
      <c r="I8107">
        <f t="shared" si="630"/>
        <v>-4.9476011554361321E-7</v>
      </c>
      <c r="J8107">
        <f t="shared" si="631"/>
        <v>-215.70000049475993</v>
      </c>
      <c r="K8107">
        <f t="shared" si="632"/>
        <v>-175.87600049474986</v>
      </c>
      <c r="L8107">
        <f t="shared" si="633"/>
        <v>-89.100000494760025</v>
      </c>
      <c r="M8107">
        <f t="shared" si="634"/>
        <v>67.223998608360034</v>
      </c>
    </row>
    <row r="8108" spans="1:13" x14ac:dyDescent="0.2">
      <c r="A8108">
        <v>20201203</v>
      </c>
      <c r="B8108">
        <v>19</v>
      </c>
      <c r="C8108">
        <v>2625.5239999999899</v>
      </c>
      <c r="D8108">
        <v>2625.52400049475</v>
      </c>
      <c r="E8108">
        <v>3018.4000009894999</v>
      </c>
      <c r="F8108">
        <v>3018.4000009894999</v>
      </c>
      <c r="G8108">
        <v>2650.5000004947501</v>
      </c>
      <c r="H8108">
        <v>2564.3240004947502</v>
      </c>
      <c r="I8108">
        <f t="shared" si="630"/>
        <v>-4.9476011554361321E-7</v>
      </c>
      <c r="J8108">
        <f t="shared" si="631"/>
        <v>-392.87600098950998</v>
      </c>
      <c r="K8108">
        <f t="shared" si="632"/>
        <v>-392.87600098950998</v>
      </c>
      <c r="L8108">
        <f t="shared" si="633"/>
        <v>-24.976000494760228</v>
      </c>
      <c r="M8108">
        <f t="shared" si="634"/>
        <v>61.199999505239703</v>
      </c>
    </row>
    <row r="8109" spans="1:13" x14ac:dyDescent="0.2">
      <c r="A8109">
        <v>20201203</v>
      </c>
      <c r="B8109">
        <v>20</v>
      </c>
      <c r="C8109">
        <v>2709.1239995052401</v>
      </c>
      <c r="D8109">
        <v>2709.1240004947499</v>
      </c>
      <c r="E8109">
        <v>2854.6239999999998</v>
      </c>
      <c r="F8109">
        <v>2845.0999999999899</v>
      </c>
      <c r="G8109">
        <v>2763.924</v>
      </c>
      <c r="H8109">
        <v>2575.1239999999998</v>
      </c>
      <c r="I8109">
        <f t="shared" si="630"/>
        <v>-9.8950977189815603E-7</v>
      </c>
      <c r="J8109">
        <f t="shared" si="631"/>
        <v>-145.50000049475966</v>
      </c>
      <c r="K8109">
        <f t="shared" si="632"/>
        <v>-135.97600049474977</v>
      </c>
      <c r="L8109">
        <f t="shared" si="633"/>
        <v>-54.800000494759843</v>
      </c>
      <c r="M8109">
        <f t="shared" si="634"/>
        <v>133.99999950524034</v>
      </c>
    </row>
    <row r="8110" spans="1:13" x14ac:dyDescent="0.2">
      <c r="A8110">
        <v>20201203</v>
      </c>
      <c r="B8110">
        <v>21</v>
      </c>
      <c r="C8110">
        <v>2636.8000004021301</v>
      </c>
      <c r="D8110">
        <v>2636.8000009894999</v>
      </c>
      <c r="E8110">
        <v>2698.8000009894999</v>
      </c>
      <c r="F8110">
        <v>2678.8</v>
      </c>
      <c r="G8110">
        <v>2636.8000009894999</v>
      </c>
      <c r="H8110">
        <v>2636.8000009894999</v>
      </c>
      <c r="I8110">
        <f t="shared" si="630"/>
        <v>-5.8736986829899251E-7</v>
      </c>
      <c r="J8110">
        <f t="shared" si="631"/>
        <v>-62.000000587369868</v>
      </c>
      <c r="K8110">
        <f t="shared" si="632"/>
        <v>-41.999999597870101</v>
      </c>
      <c r="L8110">
        <f t="shared" si="633"/>
        <v>-5.8736986829899251E-7</v>
      </c>
      <c r="M8110">
        <f t="shared" si="634"/>
        <v>-5.8736986829899251E-7</v>
      </c>
    </row>
    <row r="8111" spans="1:13" x14ac:dyDescent="0.2">
      <c r="A8111">
        <v>20201203</v>
      </c>
      <c r="B8111">
        <v>22</v>
      </c>
      <c r="C8111">
        <v>2715.2000009066601</v>
      </c>
      <c r="D8111">
        <v>2715.2000009895</v>
      </c>
      <c r="E8111">
        <v>2756.4</v>
      </c>
      <c r="F8111">
        <v>2756.4</v>
      </c>
      <c r="G8111">
        <v>2715.2</v>
      </c>
      <c r="H8111">
        <v>2715.2000009895</v>
      </c>
      <c r="I8111">
        <f t="shared" si="630"/>
        <v>-8.2839960668934509E-8</v>
      </c>
      <c r="J8111">
        <f t="shared" si="631"/>
        <v>-41.199999093340011</v>
      </c>
      <c r="K8111">
        <f t="shared" si="632"/>
        <v>-41.199999093340011</v>
      </c>
      <c r="L8111">
        <f t="shared" si="633"/>
        <v>9.0666026153485291E-7</v>
      </c>
      <c r="M8111">
        <f t="shared" si="634"/>
        <v>-8.2839960668934509E-8</v>
      </c>
    </row>
    <row r="8112" spans="1:13" x14ac:dyDescent="0.2">
      <c r="A8112">
        <v>20201203</v>
      </c>
      <c r="B8112">
        <v>23</v>
      </c>
      <c r="C8112">
        <v>2936.2000009431899</v>
      </c>
      <c r="D8112">
        <v>2936.2</v>
      </c>
      <c r="E8112">
        <v>2936.2000009895</v>
      </c>
      <c r="F8112">
        <v>2936.2000009895</v>
      </c>
      <c r="G8112">
        <v>2936.2</v>
      </c>
      <c r="H8112">
        <v>2936.2000019790098</v>
      </c>
      <c r="I8112">
        <f t="shared" si="630"/>
        <v>9.4319011623156257E-7</v>
      </c>
      <c r="J8112">
        <f t="shared" si="631"/>
        <v>-4.6310105972224846E-8</v>
      </c>
      <c r="K8112">
        <f t="shared" si="632"/>
        <v>-4.6310105972224846E-8</v>
      </c>
      <c r="L8112">
        <f t="shared" si="633"/>
        <v>9.4319011623156257E-7</v>
      </c>
      <c r="M8112">
        <f t="shared" si="634"/>
        <v>-1.0358198778703809E-6</v>
      </c>
    </row>
    <row r="8113" spans="1:13" x14ac:dyDescent="0.2">
      <c r="A8113">
        <v>20201203</v>
      </c>
      <c r="B8113">
        <v>24</v>
      </c>
      <c r="C8113">
        <v>2967.7</v>
      </c>
      <c r="D8113">
        <v>2967.69999901049</v>
      </c>
      <c r="E8113">
        <v>2891.3</v>
      </c>
      <c r="F8113">
        <v>2891.3</v>
      </c>
      <c r="G8113">
        <v>3016.8999990104899</v>
      </c>
      <c r="H8113">
        <v>2967.7</v>
      </c>
      <c r="I8113">
        <f t="shared" si="630"/>
        <v>9.8950977189815603E-7</v>
      </c>
      <c r="J8113">
        <f t="shared" si="631"/>
        <v>76.399999999999636</v>
      </c>
      <c r="K8113">
        <f t="shared" si="632"/>
        <v>76.399999999999636</v>
      </c>
      <c r="L8113">
        <f t="shared" si="633"/>
        <v>-49.199999010490046</v>
      </c>
      <c r="M8113">
        <f t="shared" si="634"/>
        <v>0</v>
      </c>
    </row>
    <row r="8114" spans="1:13" x14ac:dyDescent="0.2">
      <c r="A8114">
        <v>20201204</v>
      </c>
      <c r="B8114">
        <v>1</v>
      </c>
      <c r="C8114">
        <v>3631.9999990104898</v>
      </c>
      <c r="D8114">
        <v>3631.9999990104898</v>
      </c>
      <c r="E8114">
        <v>3631.9999999073798</v>
      </c>
      <c r="F8114">
        <v>3234.9700809894998</v>
      </c>
      <c r="G8114">
        <v>3629.7000004480401</v>
      </c>
      <c r="H8114">
        <v>3234.9700814842499</v>
      </c>
      <c r="I8114">
        <f t="shared" si="630"/>
        <v>0</v>
      </c>
      <c r="J8114">
        <f t="shared" si="631"/>
        <v>-8.9689001470105723E-7</v>
      </c>
      <c r="K8114">
        <f t="shared" si="632"/>
        <v>397.02991802098995</v>
      </c>
      <c r="L8114">
        <f t="shared" si="633"/>
        <v>2.299998562449673</v>
      </c>
      <c r="M8114">
        <f t="shared" si="634"/>
        <v>397.02991752623984</v>
      </c>
    </row>
    <row r="8115" spans="1:13" x14ac:dyDescent="0.2">
      <c r="A8115">
        <v>20201204</v>
      </c>
      <c r="B8115">
        <v>2</v>
      </c>
      <c r="C8115">
        <v>3619.4999990104898</v>
      </c>
      <c r="D8115">
        <v>3609.2148126339198</v>
      </c>
      <c r="E8115">
        <v>3609.26344154055</v>
      </c>
      <c r="F8115">
        <v>3425.5000009895002</v>
      </c>
      <c r="G8115">
        <v>3619.5000014375501</v>
      </c>
      <c r="H8115">
        <v>3425.5000014842499</v>
      </c>
      <c r="I8115">
        <f t="shared" si="630"/>
        <v>10.285186376569982</v>
      </c>
      <c r="J8115">
        <f t="shared" si="631"/>
        <v>10.236557469939726</v>
      </c>
      <c r="K8115">
        <f t="shared" si="632"/>
        <v>193.99999802098955</v>
      </c>
      <c r="L8115">
        <f t="shared" si="633"/>
        <v>-2.4270602807519026E-6</v>
      </c>
      <c r="M8115">
        <f t="shared" si="634"/>
        <v>193.99999752623989</v>
      </c>
    </row>
    <row r="8116" spans="1:13" x14ac:dyDescent="0.2">
      <c r="A8116">
        <v>20201204</v>
      </c>
      <c r="B8116">
        <v>3</v>
      </c>
      <c r="C8116">
        <v>3675.3999999999901</v>
      </c>
      <c r="D8116">
        <v>3675.4000004947502</v>
      </c>
      <c r="E8116">
        <v>3675.39999950524</v>
      </c>
      <c r="F8116">
        <v>3520.4999988647501</v>
      </c>
      <c r="G8116">
        <v>3700.7999980209802</v>
      </c>
      <c r="H8116">
        <v>3520.5000004461699</v>
      </c>
      <c r="I8116">
        <f t="shared" si="630"/>
        <v>-4.9476011554361321E-7</v>
      </c>
      <c r="J8116">
        <f t="shared" si="631"/>
        <v>4.9475011110189371E-7</v>
      </c>
      <c r="K8116">
        <f t="shared" si="632"/>
        <v>154.90000113524002</v>
      </c>
      <c r="L8116">
        <f t="shared" si="633"/>
        <v>-25.399998020990097</v>
      </c>
      <c r="M8116">
        <f t="shared" si="634"/>
        <v>154.89999955382018</v>
      </c>
    </row>
    <row r="8117" spans="1:13" x14ac:dyDescent="0.2">
      <c r="A8117">
        <v>20201204</v>
      </c>
      <c r="B8117">
        <v>4</v>
      </c>
      <c r="C8117">
        <v>3373.99999999999</v>
      </c>
      <c r="D8117">
        <v>3373.99999999999</v>
      </c>
      <c r="E8117">
        <v>3373.9999990104898</v>
      </c>
      <c r="F8117">
        <v>3254.5425312413499</v>
      </c>
      <c r="G8117">
        <v>3413.20000101286</v>
      </c>
      <c r="H8117">
        <v>3254.5425327734401</v>
      </c>
      <c r="I8117">
        <f t="shared" si="630"/>
        <v>0</v>
      </c>
      <c r="J8117">
        <f t="shared" si="631"/>
        <v>9.8950022220378742E-7</v>
      </c>
      <c r="K8117">
        <f t="shared" si="632"/>
        <v>119.45746875864006</v>
      </c>
      <c r="L8117">
        <f t="shared" si="633"/>
        <v>-39.200001012869961</v>
      </c>
      <c r="M8117">
        <f t="shared" si="634"/>
        <v>119.45746722654985</v>
      </c>
    </row>
    <row r="8118" spans="1:13" x14ac:dyDescent="0.2">
      <c r="A8118">
        <v>20201204</v>
      </c>
      <c r="B8118">
        <v>5</v>
      </c>
      <c r="C8118">
        <v>3106.2126750140401</v>
      </c>
      <c r="D8118">
        <v>3096.6402042242898</v>
      </c>
      <c r="E8118">
        <v>3096.68546549647</v>
      </c>
      <c r="F8118">
        <v>3027.1999980209798</v>
      </c>
      <c r="G8118">
        <v>3058.0790900060301</v>
      </c>
      <c r="H8118">
        <v>3027.2</v>
      </c>
      <c r="I8118">
        <f t="shared" si="630"/>
        <v>9.5724707897502412</v>
      </c>
      <c r="J8118">
        <f t="shared" si="631"/>
        <v>9.5272095175700997</v>
      </c>
      <c r="K8118">
        <f t="shared" si="632"/>
        <v>79.012676993060268</v>
      </c>
      <c r="L8118">
        <f t="shared" si="633"/>
        <v>48.133585008009959</v>
      </c>
      <c r="M8118">
        <f t="shared" si="634"/>
        <v>79.012675014040269</v>
      </c>
    </row>
    <row r="8119" spans="1:13" x14ac:dyDescent="0.2">
      <c r="A8119">
        <v>20201204</v>
      </c>
      <c r="B8119">
        <v>6</v>
      </c>
      <c r="C8119">
        <v>3310.6</v>
      </c>
      <c r="D8119">
        <v>3310.5999999999899</v>
      </c>
      <c r="E8119">
        <v>3310.6</v>
      </c>
      <c r="F8119">
        <v>3310.5999999999899</v>
      </c>
      <c r="G8119">
        <v>3310.6</v>
      </c>
      <c r="H8119">
        <v>3310.5999999999899</v>
      </c>
      <c r="I8119">
        <f t="shared" si="630"/>
        <v>1.0004441719502211E-11</v>
      </c>
      <c r="J8119">
        <f t="shared" si="631"/>
        <v>0</v>
      </c>
      <c r="K8119">
        <f t="shared" si="632"/>
        <v>1.0004441719502211E-11</v>
      </c>
      <c r="L8119">
        <f t="shared" si="633"/>
        <v>0</v>
      </c>
      <c r="M8119">
        <f t="shared" si="634"/>
        <v>1.0004441719502211E-11</v>
      </c>
    </row>
    <row r="8120" spans="1:13" x14ac:dyDescent="0.2">
      <c r="A8120">
        <v>20201204</v>
      </c>
      <c r="B8120">
        <v>7</v>
      </c>
      <c r="C8120">
        <v>3640.2999980209802</v>
      </c>
      <c r="D8120">
        <v>3640.3</v>
      </c>
      <c r="E8120">
        <v>3640.2999992008799</v>
      </c>
      <c r="F8120">
        <v>3602.44850077717</v>
      </c>
      <c r="G8120">
        <v>3684.0967590104901</v>
      </c>
      <c r="H8120">
        <v>3602.4485017666798</v>
      </c>
      <c r="I8120">
        <f t="shared" si="630"/>
        <v>-1.979019998543663E-6</v>
      </c>
      <c r="J8120">
        <f t="shared" si="631"/>
        <v>-1.1798997547884937E-6</v>
      </c>
      <c r="K8120">
        <f t="shared" si="632"/>
        <v>37.851497243810172</v>
      </c>
      <c r="L8120">
        <f t="shared" si="633"/>
        <v>-43.796760989509949</v>
      </c>
      <c r="M8120">
        <f t="shared" si="634"/>
        <v>37.8514962543004</v>
      </c>
    </row>
    <row r="8121" spans="1:13" x14ac:dyDescent="0.2">
      <c r="A8121">
        <v>20201204</v>
      </c>
      <c r="B8121">
        <v>8</v>
      </c>
      <c r="C8121">
        <v>4226.8</v>
      </c>
      <c r="D8121">
        <v>4226.8</v>
      </c>
      <c r="E8121">
        <v>4412.6999990104896</v>
      </c>
      <c r="F8121">
        <v>3800.9999995052399</v>
      </c>
      <c r="G8121">
        <v>4285.5999990104901</v>
      </c>
      <c r="H8121">
        <v>3800.9999995052399</v>
      </c>
      <c r="I8121">
        <f t="shared" si="630"/>
        <v>0</v>
      </c>
      <c r="J8121">
        <f t="shared" si="631"/>
        <v>-185.89999901048941</v>
      </c>
      <c r="K8121">
        <f t="shared" si="632"/>
        <v>425.8000004947603</v>
      </c>
      <c r="L8121">
        <f t="shared" si="633"/>
        <v>-58.799999010489955</v>
      </c>
      <c r="M8121">
        <f t="shared" si="634"/>
        <v>425.8000004947603</v>
      </c>
    </row>
    <row r="8122" spans="1:13" x14ac:dyDescent="0.2">
      <c r="A8122">
        <v>20201204</v>
      </c>
      <c r="B8122">
        <v>9</v>
      </c>
      <c r="C8122">
        <v>4524.7999992011</v>
      </c>
      <c r="D8122">
        <v>4509.8000009895004</v>
      </c>
      <c r="E8122">
        <v>4696.9999980209795</v>
      </c>
      <c r="F8122">
        <v>4405.71954075535</v>
      </c>
      <c r="G8122">
        <v>4521.1999999999898</v>
      </c>
      <c r="H8122">
        <v>4405.7195423367702</v>
      </c>
      <c r="I8122">
        <f t="shared" si="630"/>
        <v>14.999998211599632</v>
      </c>
      <c r="J8122">
        <f t="shared" si="631"/>
        <v>-172.19999881987951</v>
      </c>
      <c r="K8122">
        <f t="shared" si="632"/>
        <v>119.08045844575008</v>
      </c>
      <c r="L8122">
        <f t="shared" si="633"/>
        <v>3.5999992011102222</v>
      </c>
      <c r="M8122">
        <f t="shared" si="634"/>
        <v>119.08045686432979</v>
      </c>
    </row>
    <row r="8123" spans="1:13" x14ac:dyDescent="0.2">
      <c r="A8123">
        <v>20201204</v>
      </c>
      <c r="B8123">
        <v>10</v>
      </c>
      <c r="C8123">
        <v>4667.2999998891501</v>
      </c>
      <c r="D8123">
        <v>4667.2999998891501</v>
      </c>
      <c r="E8123">
        <v>4816.6999990652403</v>
      </c>
      <c r="F8123">
        <v>4667.29999901049</v>
      </c>
      <c r="G8123">
        <v>4667.29999901049</v>
      </c>
      <c r="H8123">
        <v>4667.3000007434903</v>
      </c>
      <c r="I8123">
        <f t="shared" si="630"/>
        <v>0</v>
      </c>
      <c r="J8123">
        <f t="shared" si="631"/>
        <v>-149.3999991760902</v>
      </c>
      <c r="K8123">
        <f t="shared" si="632"/>
        <v>8.7866010289872065E-7</v>
      </c>
      <c r="L8123">
        <f t="shared" si="633"/>
        <v>8.7866010289872065E-7</v>
      </c>
      <c r="M8123">
        <f t="shared" si="634"/>
        <v>-8.5434021457331255E-7</v>
      </c>
    </row>
    <row r="8124" spans="1:13" x14ac:dyDescent="0.2">
      <c r="A8124">
        <v>20201204</v>
      </c>
      <c r="B8124">
        <v>11</v>
      </c>
      <c r="C8124">
        <v>4798.4000000440001</v>
      </c>
      <c r="D8124">
        <v>4798.4000009894999</v>
      </c>
      <c r="E8124">
        <v>4918.8000009895004</v>
      </c>
      <c r="F8124">
        <v>4798.3999990104903</v>
      </c>
      <c r="G8124">
        <v>4798.3999999999996</v>
      </c>
      <c r="H8124">
        <v>4798.40000061931</v>
      </c>
      <c r="I8124">
        <f t="shared" si="630"/>
        <v>-9.4549977802671492E-7</v>
      </c>
      <c r="J8124">
        <f t="shared" si="631"/>
        <v>-120.40000094550032</v>
      </c>
      <c r="K8124">
        <f t="shared" si="632"/>
        <v>1.0335097613278776E-6</v>
      </c>
      <c r="L8124">
        <f t="shared" si="633"/>
        <v>4.4000444177072495E-8</v>
      </c>
      <c r="M8124">
        <f t="shared" si="634"/>
        <v>-5.7530996855348349E-7</v>
      </c>
    </row>
    <row r="8125" spans="1:13" x14ac:dyDescent="0.2">
      <c r="A8125">
        <v>20201204</v>
      </c>
      <c r="B8125">
        <v>12</v>
      </c>
      <c r="C8125">
        <v>5144.3999984943503</v>
      </c>
      <c r="D8125">
        <v>5144.3999999786301</v>
      </c>
      <c r="E8125">
        <v>5194.29999901049</v>
      </c>
      <c r="F8125">
        <v>4917.2000009895</v>
      </c>
      <c r="G8125">
        <v>5144.3999990104903</v>
      </c>
      <c r="H8125">
        <v>4917.2000014842497</v>
      </c>
      <c r="I8125">
        <f t="shared" si="630"/>
        <v>-1.4842798918834887E-6</v>
      </c>
      <c r="J8125">
        <f t="shared" si="631"/>
        <v>-49.900000516139698</v>
      </c>
      <c r="K8125">
        <f t="shared" si="632"/>
        <v>227.19999750485022</v>
      </c>
      <c r="L8125">
        <f t="shared" si="633"/>
        <v>-5.1614006224554032E-7</v>
      </c>
      <c r="M8125">
        <f t="shared" si="634"/>
        <v>227.19999701010056</v>
      </c>
    </row>
    <row r="8126" spans="1:13" x14ac:dyDescent="0.2">
      <c r="A8126">
        <v>20201204</v>
      </c>
      <c r="B8126">
        <v>13</v>
      </c>
      <c r="C8126">
        <v>5306.5</v>
      </c>
      <c r="D8126">
        <v>5306.4999995052403</v>
      </c>
      <c r="E8126">
        <v>5649.1999990104896</v>
      </c>
      <c r="F8126">
        <v>4863.5000009895002</v>
      </c>
      <c r="G8126">
        <v>5401.7999995052396</v>
      </c>
      <c r="H8126">
        <v>4863.5000014842499</v>
      </c>
      <c r="I8126">
        <f t="shared" si="630"/>
        <v>4.9475966079626232E-7</v>
      </c>
      <c r="J8126">
        <f t="shared" si="631"/>
        <v>-342.69999901048959</v>
      </c>
      <c r="K8126">
        <f t="shared" si="632"/>
        <v>442.99999901049978</v>
      </c>
      <c r="L8126">
        <f t="shared" si="633"/>
        <v>-95.299999505239612</v>
      </c>
      <c r="M8126">
        <f t="shared" si="634"/>
        <v>442.99999851575012</v>
      </c>
    </row>
    <row r="8127" spans="1:13" x14ac:dyDescent="0.2">
      <c r="A8127">
        <v>20201204</v>
      </c>
      <c r="B8127">
        <v>14</v>
      </c>
      <c r="C8127">
        <v>5340.5</v>
      </c>
      <c r="D8127">
        <v>5340.5</v>
      </c>
      <c r="E8127">
        <v>5719.4999995052403</v>
      </c>
      <c r="F8127">
        <v>4897.5000004947497</v>
      </c>
      <c r="G8127">
        <v>5436.4</v>
      </c>
      <c r="H8127">
        <v>4897.5000009895002</v>
      </c>
      <c r="I8127">
        <f t="shared" si="630"/>
        <v>0</v>
      </c>
      <c r="J8127">
        <f t="shared" si="631"/>
        <v>-378.99999950524034</v>
      </c>
      <c r="K8127">
        <f t="shared" si="632"/>
        <v>442.99999950525034</v>
      </c>
      <c r="L8127">
        <f t="shared" si="633"/>
        <v>-95.899999999999636</v>
      </c>
      <c r="M8127">
        <f t="shared" si="634"/>
        <v>442.99999901049978</v>
      </c>
    </row>
    <row r="8128" spans="1:13" x14ac:dyDescent="0.2">
      <c r="A8128">
        <v>20201204</v>
      </c>
      <c r="B8128">
        <v>15</v>
      </c>
      <c r="C8128">
        <v>5354.7999999999902</v>
      </c>
      <c r="D8128">
        <v>5354.7999995052396</v>
      </c>
      <c r="E8128">
        <v>5654.7999999999902</v>
      </c>
      <c r="F8128">
        <v>4853.8000004947498</v>
      </c>
      <c r="G8128">
        <v>5382.7</v>
      </c>
      <c r="H8128">
        <v>4853.8000009895004</v>
      </c>
      <c r="I8128">
        <f t="shared" si="630"/>
        <v>4.9475056584924459E-7</v>
      </c>
      <c r="J8128">
        <f t="shared" si="631"/>
        <v>-300</v>
      </c>
      <c r="K8128">
        <f t="shared" si="632"/>
        <v>500.99999950524034</v>
      </c>
      <c r="L8128">
        <f t="shared" si="633"/>
        <v>-27.900000000009641</v>
      </c>
      <c r="M8128">
        <f t="shared" si="634"/>
        <v>500.99999901048977</v>
      </c>
    </row>
    <row r="8129" spans="1:13" x14ac:dyDescent="0.2">
      <c r="A8129">
        <v>20201204</v>
      </c>
      <c r="B8129">
        <v>16</v>
      </c>
      <c r="C8129">
        <v>5268.4</v>
      </c>
      <c r="D8129">
        <v>5268.4000009894999</v>
      </c>
      <c r="E8129">
        <v>5568.3999990104903</v>
      </c>
      <c r="F8129">
        <v>5067.3999999999896</v>
      </c>
      <c r="G8129">
        <v>5363.49999999999</v>
      </c>
      <c r="H8129">
        <v>5067.3999999999896</v>
      </c>
      <c r="I8129">
        <f t="shared" si="630"/>
        <v>-9.8950022220378742E-7</v>
      </c>
      <c r="J8129">
        <f t="shared" si="631"/>
        <v>-299.99999901049068</v>
      </c>
      <c r="K8129">
        <f t="shared" si="632"/>
        <v>201.00000000001</v>
      </c>
      <c r="L8129">
        <f t="shared" si="633"/>
        <v>-95.099999999990359</v>
      </c>
      <c r="M8129">
        <f t="shared" si="634"/>
        <v>201.00000000001</v>
      </c>
    </row>
    <row r="8130" spans="1:13" x14ac:dyDescent="0.2">
      <c r="A8130">
        <v>20201204</v>
      </c>
      <c r="B8130">
        <v>17</v>
      </c>
      <c r="C8130">
        <v>5346.8999990104903</v>
      </c>
      <c r="D8130">
        <v>5346.89999950524</v>
      </c>
      <c r="E8130">
        <v>5646.9</v>
      </c>
      <c r="F8130">
        <v>5087.6000000000004</v>
      </c>
      <c r="G8130">
        <v>5442.7</v>
      </c>
      <c r="H8130">
        <v>5087.6000000000004</v>
      </c>
      <c r="I8130">
        <f t="shared" si="630"/>
        <v>-4.9474965635454282E-7</v>
      </c>
      <c r="J8130">
        <f t="shared" si="631"/>
        <v>-300.00000098950932</v>
      </c>
      <c r="K8130">
        <f t="shared" si="632"/>
        <v>259.29999901048996</v>
      </c>
      <c r="L8130">
        <f t="shared" si="633"/>
        <v>-95.800000989509499</v>
      </c>
      <c r="M8130">
        <f t="shared" si="634"/>
        <v>259.29999901048996</v>
      </c>
    </row>
    <row r="8131" spans="1:13" x14ac:dyDescent="0.2">
      <c r="A8131">
        <v>20201204</v>
      </c>
      <c r="B8131">
        <v>18</v>
      </c>
      <c r="C8131">
        <v>5654.3</v>
      </c>
      <c r="D8131">
        <v>5654.3000004947498</v>
      </c>
      <c r="E8131">
        <v>6032.2999995052396</v>
      </c>
      <c r="F8131">
        <v>5212.2000004947504</v>
      </c>
      <c r="G8131">
        <v>5752.2999995052396</v>
      </c>
      <c r="H8131">
        <v>5212.2000009895</v>
      </c>
      <c r="I8131">
        <f t="shared" ref="I8131:I8194" si="635">$C8131-D8131</f>
        <v>-4.9474965635454282E-7</v>
      </c>
      <c r="J8131">
        <f t="shared" ref="J8131:J8194" si="636">$C8131-E8131</f>
        <v>-377.99999950523943</v>
      </c>
      <c r="K8131">
        <f t="shared" ref="K8131:K8194" si="637">$C8131-F8131</f>
        <v>442.0999995052498</v>
      </c>
      <c r="L8131">
        <f t="shared" ref="L8131:L8194" si="638">$C8131-G8131</f>
        <v>-97.99999950523943</v>
      </c>
      <c r="M8131">
        <f t="shared" ref="M8131:M8194" si="639">$C8131-H8131</f>
        <v>442.09999901050014</v>
      </c>
    </row>
    <row r="8132" spans="1:13" x14ac:dyDescent="0.2">
      <c r="A8132">
        <v>20201204</v>
      </c>
      <c r="B8132">
        <v>19</v>
      </c>
      <c r="C8132">
        <v>6062</v>
      </c>
      <c r="D8132">
        <v>6062</v>
      </c>
      <c r="E8132">
        <v>6140</v>
      </c>
      <c r="F8132">
        <v>5638.0000004947497</v>
      </c>
      <c r="G8132">
        <v>6105.1999990104896</v>
      </c>
      <c r="H8132">
        <v>5638.0000009895002</v>
      </c>
      <c r="I8132">
        <f t="shared" si="635"/>
        <v>0</v>
      </c>
      <c r="J8132">
        <f t="shared" si="636"/>
        <v>-78</v>
      </c>
      <c r="K8132">
        <f t="shared" si="637"/>
        <v>423.99999950525034</v>
      </c>
      <c r="L8132">
        <f t="shared" si="638"/>
        <v>-43.199999010489591</v>
      </c>
      <c r="M8132">
        <f t="shared" si="639"/>
        <v>423.99999901049978</v>
      </c>
    </row>
    <row r="8133" spans="1:13" x14ac:dyDescent="0.2">
      <c r="A8133">
        <v>20201204</v>
      </c>
      <c r="B8133">
        <v>20</v>
      </c>
      <c r="C8133">
        <v>5929.4</v>
      </c>
      <c r="D8133">
        <v>5929.4000004947502</v>
      </c>
      <c r="E8133">
        <v>6070.9999980209896</v>
      </c>
      <c r="F8133">
        <v>5485.4</v>
      </c>
      <c r="G8133">
        <v>6010.0999990104901</v>
      </c>
      <c r="H8133">
        <v>5910.4000009894999</v>
      </c>
      <c r="I8133">
        <f t="shared" si="635"/>
        <v>-4.9475056584924459E-7</v>
      </c>
      <c r="J8133">
        <f t="shared" si="636"/>
        <v>-141.59999802098991</v>
      </c>
      <c r="K8133">
        <f t="shared" si="637"/>
        <v>444</v>
      </c>
      <c r="L8133">
        <f t="shared" si="638"/>
        <v>-80.699999010490501</v>
      </c>
      <c r="M8133">
        <f t="shared" si="639"/>
        <v>18.999999010499778</v>
      </c>
    </row>
    <row r="8134" spans="1:13" x14ac:dyDescent="0.2">
      <c r="A8134">
        <v>20201204</v>
      </c>
      <c r="B8134">
        <v>21</v>
      </c>
      <c r="C8134">
        <v>5637.79999901049</v>
      </c>
      <c r="D8134">
        <v>5637.8</v>
      </c>
      <c r="E8134">
        <v>5986.1</v>
      </c>
      <c r="F8134">
        <v>5588.1</v>
      </c>
      <c r="G8134">
        <v>5705</v>
      </c>
      <c r="H8134">
        <v>5588.1000009894997</v>
      </c>
      <c r="I8134">
        <f t="shared" si="635"/>
        <v>-9.8951022664550692E-7</v>
      </c>
      <c r="J8134">
        <f t="shared" si="636"/>
        <v>-348.30000098951041</v>
      </c>
      <c r="K8134">
        <f t="shared" si="637"/>
        <v>49.699999010489591</v>
      </c>
      <c r="L8134">
        <f t="shared" si="638"/>
        <v>-67.200000989510045</v>
      </c>
      <c r="M8134">
        <f t="shared" si="639"/>
        <v>49.699998020990279</v>
      </c>
    </row>
    <row r="8135" spans="1:13" x14ac:dyDescent="0.2">
      <c r="A8135">
        <v>20201204</v>
      </c>
      <c r="B8135">
        <v>22</v>
      </c>
      <c r="C8135">
        <v>5685</v>
      </c>
      <c r="D8135">
        <v>5684.9999995052403</v>
      </c>
      <c r="E8135">
        <v>5684.9999995052403</v>
      </c>
      <c r="F8135">
        <v>5349.99999999999</v>
      </c>
      <c r="G8135">
        <v>5779.8</v>
      </c>
      <c r="H8135">
        <v>5350</v>
      </c>
      <c r="I8135">
        <f t="shared" si="635"/>
        <v>4.9475966079626232E-7</v>
      </c>
      <c r="J8135">
        <f t="shared" si="636"/>
        <v>4.9475966079626232E-7</v>
      </c>
      <c r="K8135">
        <f t="shared" si="637"/>
        <v>335.00000000001</v>
      </c>
      <c r="L8135">
        <f t="shared" si="638"/>
        <v>-94.800000000000182</v>
      </c>
      <c r="M8135">
        <f t="shared" si="639"/>
        <v>335</v>
      </c>
    </row>
    <row r="8136" spans="1:13" x14ac:dyDescent="0.2">
      <c r="A8136">
        <v>20201204</v>
      </c>
      <c r="B8136">
        <v>23</v>
      </c>
      <c r="C8136">
        <v>5265.1999990104896</v>
      </c>
      <c r="D8136">
        <v>5265.1999990104896</v>
      </c>
      <c r="E8136">
        <v>5265.1999990104896</v>
      </c>
      <c r="F8136">
        <v>5064.1999990104896</v>
      </c>
      <c r="G8136">
        <v>5357.5</v>
      </c>
      <c r="H8136">
        <v>5064.1999990104896</v>
      </c>
      <c r="I8136">
        <f t="shared" si="635"/>
        <v>0</v>
      </c>
      <c r="J8136">
        <f t="shared" si="636"/>
        <v>0</v>
      </c>
      <c r="K8136">
        <f t="shared" si="637"/>
        <v>201</v>
      </c>
      <c r="L8136">
        <f t="shared" si="638"/>
        <v>-92.300000989510409</v>
      </c>
      <c r="M8136">
        <f t="shared" si="639"/>
        <v>201</v>
      </c>
    </row>
    <row r="8137" spans="1:13" x14ac:dyDescent="0.2">
      <c r="A8137">
        <v>20201204</v>
      </c>
      <c r="B8137">
        <v>24</v>
      </c>
      <c r="C8137">
        <v>4868.1999990104896</v>
      </c>
      <c r="D8137">
        <v>4868.2</v>
      </c>
      <c r="E8137">
        <v>4868.1999990104896</v>
      </c>
      <c r="F8137">
        <v>4747.1999990104896</v>
      </c>
      <c r="G8137">
        <v>4957.5999990104901</v>
      </c>
      <c r="H8137">
        <v>4747.2</v>
      </c>
      <c r="I8137">
        <f t="shared" si="635"/>
        <v>-9.8951022664550692E-7</v>
      </c>
      <c r="J8137">
        <f t="shared" si="636"/>
        <v>0</v>
      </c>
      <c r="K8137">
        <f t="shared" si="637"/>
        <v>121</v>
      </c>
      <c r="L8137">
        <f t="shared" si="638"/>
        <v>-89.400000000000546</v>
      </c>
      <c r="M8137">
        <f t="shared" si="639"/>
        <v>120.99999901048977</v>
      </c>
    </row>
    <row r="8138" spans="1:13" x14ac:dyDescent="0.2">
      <c r="A8138">
        <v>20201205</v>
      </c>
      <c r="B8138">
        <v>1</v>
      </c>
      <c r="C8138">
        <v>4656.2000009895</v>
      </c>
      <c r="D8138">
        <v>4656.2000009895</v>
      </c>
      <c r="E8138">
        <v>4437.1999985157399</v>
      </c>
      <c r="F8138">
        <v>4363.7</v>
      </c>
      <c r="G8138">
        <v>4743.7999999999902</v>
      </c>
      <c r="H8138">
        <v>4656.2000009895</v>
      </c>
      <c r="I8138">
        <f t="shared" si="635"/>
        <v>0</v>
      </c>
      <c r="J8138">
        <f t="shared" si="636"/>
        <v>219.00000247376011</v>
      </c>
      <c r="K8138">
        <f t="shared" si="637"/>
        <v>292.50000098950022</v>
      </c>
      <c r="L8138">
        <f t="shared" si="638"/>
        <v>-87.599999010490137</v>
      </c>
      <c r="M8138">
        <f t="shared" si="639"/>
        <v>0</v>
      </c>
    </row>
    <row r="8139" spans="1:13" x14ac:dyDescent="0.2">
      <c r="A8139">
        <v>20201205</v>
      </c>
      <c r="B8139">
        <v>2</v>
      </c>
      <c r="C8139">
        <v>4351.5</v>
      </c>
      <c r="D8139">
        <v>4351.5</v>
      </c>
      <c r="E8139">
        <v>4108.5999990104901</v>
      </c>
      <c r="F8139">
        <v>4035.0999990104901</v>
      </c>
      <c r="G8139">
        <v>4423.3999990104903</v>
      </c>
      <c r="H8139">
        <v>4351.5</v>
      </c>
      <c r="I8139">
        <f t="shared" si="635"/>
        <v>0</v>
      </c>
      <c r="J8139">
        <f t="shared" si="636"/>
        <v>242.90000098950986</v>
      </c>
      <c r="K8139">
        <f t="shared" si="637"/>
        <v>316.40000098950986</v>
      </c>
      <c r="L8139">
        <f t="shared" si="638"/>
        <v>-71.899999010490319</v>
      </c>
      <c r="M8139">
        <f t="shared" si="639"/>
        <v>0</v>
      </c>
    </row>
    <row r="8140" spans="1:13" x14ac:dyDescent="0.2">
      <c r="A8140">
        <v>20201205</v>
      </c>
      <c r="B8140">
        <v>3</v>
      </c>
      <c r="C8140">
        <v>4321</v>
      </c>
      <c r="D8140">
        <v>4321.0000009895002</v>
      </c>
      <c r="E8140">
        <v>4092</v>
      </c>
      <c r="F8140">
        <v>4018.5</v>
      </c>
      <c r="G8140">
        <v>4404.8999999999996</v>
      </c>
      <c r="H8140">
        <v>4321.0000009895002</v>
      </c>
      <c r="I8140">
        <f t="shared" si="635"/>
        <v>-9.8950022220378742E-7</v>
      </c>
      <c r="J8140">
        <f t="shared" si="636"/>
        <v>229</v>
      </c>
      <c r="K8140">
        <f t="shared" si="637"/>
        <v>302.5</v>
      </c>
      <c r="L8140">
        <f t="shared" si="638"/>
        <v>-83.899999999999636</v>
      </c>
      <c r="M8140">
        <f t="shared" si="639"/>
        <v>-9.8950022220378742E-7</v>
      </c>
    </row>
    <row r="8141" spans="1:13" x14ac:dyDescent="0.2">
      <c r="A8141">
        <v>20201205</v>
      </c>
      <c r="B8141">
        <v>4</v>
      </c>
      <c r="C8141">
        <v>4174.6999999999898</v>
      </c>
      <c r="D8141">
        <v>4174.6999999999898</v>
      </c>
      <c r="E8141">
        <v>3935.6999995052402</v>
      </c>
      <c r="F8141">
        <v>3862.19999901049</v>
      </c>
      <c r="G8141">
        <v>4257.3999990104903</v>
      </c>
      <c r="H8141">
        <v>4174.7000009895</v>
      </c>
      <c r="I8141">
        <f t="shared" si="635"/>
        <v>0</v>
      </c>
      <c r="J8141">
        <f t="shared" si="636"/>
        <v>239.00000049474966</v>
      </c>
      <c r="K8141">
        <f t="shared" si="637"/>
        <v>312.50000098949977</v>
      </c>
      <c r="L8141">
        <f t="shared" si="638"/>
        <v>-82.699999010500505</v>
      </c>
      <c r="M8141">
        <f t="shared" si="639"/>
        <v>-9.8951022664550692E-7</v>
      </c>
    </row>
    <row r="8142" spans="1:13" x14ac:dyDescent="0.2">
      <c r="A8142">
        <v>20201205</v>
      </c>
      <c r="B8142">
        <v>5</v>
      </c>
      <c r="C8142">
        <v>4119.8999999999996</v>
      </c>
      <c r="D8142">
        <v>4119.8999999999996</v>
      </c>
      <c r="E8142">
        <v>3880.9</v>
      </c>
      <c r="F8142">
        <v>3807.3999990104899</v>
      </c>
      <c r="G8142">
        <v>4201.79999901049</v>
      </c>
      <c r="H8142">
        <v>4119.9000009894999</v>
      </c>
      <c r="I8142">
        <f t="shared" si="635"/>
        <v>0</v>
      </c>
      <c r="J8142">
        <f t="shared" si="636"/>
        <v>238.99999999999955</v>
      </c>
      <c r="K8142">
        <f t="shared" si="637"/>
        <v>312.50000098950977</v>
      </c>
      <c r="L8142">
        <f t="shared" si="638"/>
        <v>-81.899999010490319</v>
      </c>
      <c r="M8142">
        <f t="shared" si="639"/>
        <v>-9.8950022220378742E-7</v>
      </c>
    </row>
    <row r="8143" spans="1:13" x14ac:dyDescent="0.2">
      <c r="A8143">
        <v>20201205</v>
      </c>
      <c r="B8143">
        <v>6</v>
      </c>
      <c r="C8143">
        <v>4074.3999999999901</v>
      </c>
      <c r="D8143">
        <v>4074.3999999999901</v>
      </c>
      <c r="E8143">
        <v>3835.4</v>
      </c>
      <c r="F8143">
        <v>3761.8999990104899</v>
      </c>
      <c r="G8143">
        <v>4155.8999999999996</v>
      </c>
      <c r="H8143">
        <v>4074.4000009894999</v>
      </c>
      <c r="I8143">
        <f t="shared" si="635"/>
        <v>0</v>
      </c>
      <c r="J8143">
        <f t="shared" si="636"/>
        <v>238.99999999999</v>
      </c>
      <c r="K8143">
        <f t="shared" si="637"/>
        <v>312.50000098950022</v>
      </c>
      <c r="L8143">
        <f t="shared" si="638"/>
        <v>-81.50000000000955</v>
      </c>
      <c r="M8143">
        <f t="shared" si="639"/>
        <v>-9.8950977189815603E-7</v>
      </c>
    </row>
    <row r="8144" spans="1:13" x14ac:dyDescent="0.2">
      <c r="A8144">
        <v>20201205</v>
      </c>
      <c r="B8144">
        <v>7</v>
      </c>
      <c r="C8144">
        <v>4058.8</v>
      </c>
      <c r="D8144">
        <v>4058.8</v>
      </c>
      <c r="E8144">
        <v>3809.79999901049</v>
      </c>
      <c r="F8144">
        <v>3736.3</v>
      </c>
      <c r="G8144">
        <v>4140.8</v>
      </c>
      <c r="H8144">
        <v>4058.8000009894999</v>
      </c>
      <c r="I8144">
        <f t="shared" si="635"/>
        <v>0</v>
      </c>
      <c r="J8144">
        <f t="shared" si="636"/>
        <v>249.00000098951023</v>
      </c>
      <c r="K8144">
        <f t="shared" si="637"/>
        <v>322.5</v>
      </c>
      <c r="L8144">
        <f t="shared" si="638"/>
        <v>-82</v>
      </c>
      <c r="M8144">
        <f t="shared" si="639"/>
        <v>-9.8949976745643653E-7</v>
      </c>
    </row>
    <row r="8145" spans="1:13" x14ac:dyDescent="0.2">
      <c r="A8145">
        <v>20201205</v>
      </c>
      <c r="B8145">
        <v>8</v>
      </c>
      <c r="C8145">
        <v>4284.6999999999898</v>
      </c>
      <c r="D8145">
        <v>4284.7000009895</v>
      </c>
      <c r="E8145">
        <v>4035.7</v>
      </c>
      <c r="F8145">
        <v>3962.2</v>
      </c>
      <c r="G8145">
        <v>4367.8999999999896</v>
      </c>
      <c r="H8145">
        <v>4284.6999999999898</v>
      </c>
      <c r="I8145">
        <f t="shared" si="635"/>
        <v>-9.8951022664550692E-7</v>
      </c>
      <c r="J8145">
        <f t="shared" si="636"/>
        <v>248.99999999999</v>
      </c>
      <c r="K8145">
        <f t="shared" si="637"/>
        <v>322.49999999999</v>
      </c>
      <c r="L8145">
        <f t="shared" si="638"/>
        <v>-83.199999999999818</v>
      </c>
      <c r="M8145">
        <f t="shared" si="639"/>
        <v>0</v>
      </c>
    </row>
    <row r="8146" spans="1:13" x14ac:dyDescent="0.2">
      <c r="A8146">
        <v>20201205</v>
      </c>
      <c r="B8146">
        <v>9</v>
      </c>
      <c r="C8146">
        <v>4555.99999999999</v>
      </c>
      <c r="D8146">
        <v>4556.0000009895002</v>
      </c>
      <c r="E8146">
        <v>4310.3</v>
      </c>
      <c r="F8146">
        <v>4237.3</v>
      </c>
      <c r="G8146">
        <v>4616.1999990104896</v>
      </c>
      <c r="H8146">
        <v>4555.99999999999</v>
      </c>
      <c r="I8146">
        <f t="shared" si="635"/>
        <v>-9.8951022664550692E-7</v>
      </c>
      <c r="J8146">
        <f t="shared" si="636"/>
        <v>245.69999999998981</v>
      </c>
      <c r="K8146">
        <f t="shared" si="637"/>
        <v>318.69999999998981</v>
      </c>
      <c r="L8146">
        <f t="shared" si="638"/>
        <v>-60.199999010499596</v>
      </c>
      <c r="M8146">
        <f t="shared" si="639"/>
        <v>0</v>
      </c>
    </row>
    <row r="8147" spans="1:13" x14ac:dyDescent="0.2">
      <c r="A8147">
        <v>20201205</v>
      </c>
      <c r="B8147">
        <v>10</v>
      </c>
      <c r="C8147">
        <v>4484.3999999999996</v>
      </c>
      <c r="D8147">
        <v>4484.3999999999996</v>
      </c>
      <c r="E8147">
        <v>4595.0999990104901</v>
      </c>
      <c r="F8147">
        <v>4520.6999999999898</v>
      </c>
      <c r="G8147">
        <v>4543.9999990104898</v>
      </c>
      <c r="H8147">
        <v>4484.4000009894999</v>
      </c>
      <c r="I8147">
        <f t="shared" si="635"/>
        <v>0</v>
      </c>
      <c r="J8147">
        <f t="shared" si="636"/>
        <v>-110.6999990104905</v>
      </c>
      <c r="K8147">
        <f t="shared" si="637"/>
        <v>-36.299999999990177</v>
      </c>
      <c r="L8147">
        <f t="shared" si="638"/>
        <v>-59.599999010490137</v>
      </c>
      <c r="M8147">
        <f t="shared" si="639"/>
        <v>-9.8950022220378742E-7</v>
      </c>
    </row>
    <row r="8148" spans="1:13" x14ac:dyDescent="0.2">
      <c r="A8148">
        <v>20201205</v>
      </c>
      <c r="B8148">
        <v>11</v>
      </c>
      <c r="C8148">
        <v>4377.8999999999996</v>
      </c>
      <c r="D8148">
        <v>4377.9000000562301</v>
      </c>
      <c r="E8148">
        <v>4507.5000019790104</v>
      </c>
      <c r="F8148">
        <v>4507.5000005322199</v>
      </c>
      <c r="G8148">
        <v>4400.9049245834503</v>
      </c>
      <c r="H8148">
        <v>4377.9000009894999</v>
      </c>
      <c r="I8148">
        <f t="shared" si="635"/>
        <v>-5.6230419431813061E-8</v>
      </c>
      <c r="J8148">
        <f t="shared" si="636"/>
        <v>-129.60000197901081</v>
      </c>
      <c r="K8148">
        <f t="shared" si="637"/>
        <v>-129.60000053222029</v>
      </c>
      <c r="L8148">
        <f t="shared" si="638"/>
        <v>-23.004924583450702</v>
      </c>
      <c r="M8148">
        <f t="shared" si="639"/>
        <v>-9.8950022220378742E-7</v>
      </c>
    </row>
    <row r="8149" spans="1:13" x14ac:dyDescent="0.2">
      <c r="A8149">
        <v>20201205</v>
      </c>
      <c r="B8149">
        <v>12</v>
      </c>
      <c r="C8149">
        <v>4231.10000049475</v>
      </c>
      <c r="D8149">
        <v>4231.10000049475</v>
      </c>
      <c r="E8149">
        <v>4323.4999980209896</v>
      </c>
      <c r="F8149">
        <v>4323.4999990104898</v>
      </c>
      <c r="G8149">
        <v>4322.7</v>
      </c>
      <c r="H8149">
        <v>4231.1000009894997</v>
      </c>
      <c r="I8149">
        <f t="shared" si="635"/>
        <v>0</v>
      </c>
      <c r="J8149">
        <f t="shared" si="636"/>
        <v>-92.399997526239531</v>
      </c>
      <c r="K8149">
        <f t="shared" si="637"/>
        <v>-92.399998515739753</v>
      </c>
      <c r="L8149">
        <f t="shared" si="638"/>
        <v>-91.599999505249798</v>
      </c>
      <c r="M8149">
        <f t="shared" si="639"/>
        <v>-4.9474965635454282E-7</v>
      </c>
    </row>
    <row r="8150" spans="1:13" x14ac:dyDescent="0.2">
      <c r="A8150">
        <v>20201205</v>
      </c>
      <c r="B8150">
        <v>13</v>
      </c>
      <c r="C8150">
        <v>3994.5000009895002</v>
      </c>
      <c r="D8150">
        <v>3994.5000009895002</v>
      </c>
      <c r="E8150">
        <v>3994.49999891481</v>
      </c>
      <c r="F8150">
        <v>3994.4999990104898</v>
      </c>
      <c r="G8150">
        <v>3994.49999802098</v>
      </c>
      <c r="H8150">
        <v>3994.5000008923398</v>
      </c>
      <c r="I8150">
        <f t="shared" si="635"/>
        <v>0</v>
      </c>
      <c r="J8150">
        <f t="shared" si="636"/>
        <v>2.0746902009705082E-6</v>
      </c>
      <c r="K8150">
        <f t="shared" si="637"/>
        <v>1.9790104488492943E-6</v>
      </c>
      <c r="L8150">
        <f t="shared" si="638"/>
        <v>2.9685202207474504E-6</v>
      </c>
      <c r="M8150">
        <f t="shared" si="639"/>
        <v>9.7160409495700151E-8</v>
      </c>
    </row>
    <row r="8151" spans="1:13" x14ac:dyDescent="0.2">
      <c r="A8151">
        <v>20201205</v>
      </c>
      <c r="B8151">
        <v>14</v>
      </c>
      <c r="C8151">
        <v>3802.6000009895001</v>
      </c>
      <c r="D8151">
        <v>3802.6000008923202</v>
      </c>
      <c r="E8151">
        <v>3802.5999999043202</v>
      </c>
      <c r="F8151">
        <v>3802.5999990104901</v>
      </c>
      <c r="G8151">
        <v>3802.5999990104901</v>
      </c>
      <c r="H8151">
        <v>3802.6</v>
      </c>
      <c r="I8151">
        <f t="shared" si="635"/>
        <v>9.7179963631788269E-8</v>
      </c>
      <c r="J8151">
        <f t="shared" si="636"/>
        <v>1.0851799743250012E-6</v>
      </c>
      <c r="K8151">
        <f t="shared" si="637"/>
        <v>1.9790099941019434E-6</v>
      </c>
      <c r="L8151">
        <f t="shared" si="638"/>
        <v>1.9790099941019434E-6</v>
      </c>
      <c r="M8151">
        <f t="shared" si="639"/>
        <v>9.8950022220378742E-7</v>
      </c>
    </row>
    <row r="8152" spans="1:13" x14ac:dyDescent="0.2">
      <c r="A8152">
        <v>20201205</v>
      </c>
      <c r="B8152">
        <v>15</v>
      </c>
      <c r="C8152">
        <v>3527.90000044616</v>
      </c>
      <c r="D8152">
        <v>3527.90000044616</v>
      </c>
      <c r="E8152">
        <v>3652.19999901049</v>
      </c>
      <c r="F8152">
        <v>3557.3999994574001</v>
      </c>
      <c r="G8152">
        <v>3527.8999999999901</v>
      </c>
      <c r="H8152">
        <v>3527.9000009894999</v>
      </c>
      <c r="I8152">
        <f t="shared" si="635"/>
        <v>0</v>
      </c>
      <c r="J8152">
        <f t="shared" si="636"/>
        <v>-124.29999856433005</v>
      </c>
      <c r="K8152">
        <f t="shared" si="637"/>
        <v>-29.499999011240106</v>
      </c>
      <c r="L8152">
        <f t="shared" si="638"/>
        <v>4.4616990635404363E-7</v>
      </c>
      <c r="M8152">
        <f t="shared" si="639"/>
        <v>-5.433398655441124E-7</v>
      </c>
    </row>
    <row r="8153" spans="1:13" x14ac:dyDescent="0.2">
      <c r="A8153">
        <v>20201205</v>
      </c>
      <c r="B8153">
        <v>16</v>
      </c>
      <c r="C8153">
        <v>3397.69999901049</v>
      </c>
      <c r="D8153">
        <v>3397.6999998056599</v>
      </c>
      <c r="E8153">
        <v>3441.27999952859</v>
      </c>
      <c r="F8153">
        <v>3397.69999901049</v>
      </c>
      <c r="G8153">
        <v>3397.6999980209798</v>
      </c>
      <c r="H8153">
        <v>3397.6999994080802</v>
      </c>
      <c r="I8153">
        <f t="shared" si="635"/>
        <v>-7.951698535180185E-7</v>
      </c>
      <c r="J8153">
        <f t="shared" si="636"/>
        <v>-43.580000518099951</v>
      </c>
      <c r="K8153">
        <f t="shared" si="637"/>
        <v>0</v>
      </c>
      <c r="L8153">
        <f t="shared" si="638"/>
        <v>9.8951022664550692E-7</v>
      </c>
      <c r="M8153">
        <f t="shared" si="639"/>
        <v>-3.9759015635354444E-7</v>
      </c>
    </row>
    <row r="8154" spans="1:13" x14ac:dyDescent="0.2">
      <c r="A8154">
        <v>20201205</v>
      </c>
      <c r="B8154">
        <v>17</v>
      </c>
      <c r="C8154">
        <v>3128.4000019790101</v>
      </c>
      <c r="D8154">
        <v>3128.4000019790101</v>
      </c>
      <c r="E8154">
        <v>3205.9000019790101</v>
      </c>
      <c r="F8154">
        <v>3205.9000000466999</v>
      </c>
      <c r="G8154">
        <v>3128.4</v>
      </c>
      <c r="H8154">
        <v>3128.4000009894999</v>
      </c>
      <c r="I8154">
        <f t="shared" si="635"/>
        <v>0</v>
      </c>
      <c r="J8154">
        <f t="shared" si="636"/>
        <v>-77.5</v>
      </c>
      <c r="K8154">
        <f t="shared" si="637"/>
        <v>-77.49999806768983</v>
      </c>
      <c r="L8154">
        <f t="shared" si="638"/>
        <v>1.9790099941019434E-6</v>
      </c>
      <c r="M8154">
        <f t="shared" si="639"/>
        <v>9.8951022664550692E-7</v>
      </c>
    </row>
    <row r="8155" spans="1:13" x14ac:dyDescent="0.2">
      <c r="A8155">
        <v>20201205</v>
      </c>
      <c r="B8155">
        <v>18</v>
      </c>
      <c r="C8155">
        <v>2919.9000008960802</v>
      </c>
      <c r="D8155">
        <v>2919.9000013908299</v>
      </c>
      <c r="E8155">
        <v>3021.4000009894999</v>
      </c>
      <c r="F8155">
        <v>3021.4000018863899</v>
      </c>
      <c r="G8155">
        <v>2919.9000014608901</v>
      </c>
      <c r="H8155">
        <v>2919.90000042468</v>
      </c>
      <c r="I8155">
        <f t="shared" si="635"/>
        <v>-4.9474965635454282E-7</v>
      </c>
      <c r="J8155">
        <f t="shared" si="636"/>
        <v>-101.50000009341966</v>
      </c>
      <c r="K8155">
        <f t="shared" si="637"/>
        <v>-101.50000099030967</v>
      </c>
      <c r="L8155">
        <f t="shared" si="638"/>
        <v>-5.6480985222151503E-7</v>
      </c>
      <c r="M8155">
        <f t="shared" si="639"/>
        <v>4.7140019887592643E-7</v>
      </c>
    </row>
    <row r="8156" spans="1:13" x14ac:dyDescent="0.2">
      <c r="A8156">
        <v>20201205</v>
      </c>
      <c r="B8156">
        <v>19</v>
      </c>
      <c r="C8156">
        <v>3035.7</v>
      </c>
      <c r="D8156">
        <v>3035.7</v>
      </c>
      <c r="E8156">
        <v>3127.7000019790098</v>
      </c>
      <c r="F8156">
        <v>3082.4839990104902</v>
      </c>
      <c r="G8156">
        <v>3035.7</v>
      </c>
      <c r="H8156">
        <v>3035.7</v>
      </c>
      <c r="I8156">
        <f t="shared" si="635"/>
        <v>0</v>
      </c>
      <c r="J8156">
        <f t="shared" si="636"/>
        <v>-92.000001979009994</v>
      </c>
      <c r="K8156">
        <f t="shared" si="637"/>
        <v>-46.783999010490334</v>
      </c>
      <c r="L8156">
        <f t="shared" si="638"/>
        <v>0</v>
      </c>
      <c r="M8156">
        <f t="shared" si="639"/>
        <v>0</v>
      </c>
    </row>
    <row r="8157" spans="1:13" x14ac:dyDescent="0.2">
      <c r="A8157">
        <v>20201205</v>
      </c>
      <c r="B8157">
        <v>20</v>
      </c>
      <c r="C8157">
        <v>2635.9000019790101</v>
      </c>
      <c r="D8157">
        <v>2635.9000019790101</v>
      </c>
      <c r="E8157">
        <v>2819.7999995052401</v>
      </c>
      <c r="F8157">
        <v>2798.0999995052398</v>
      </c>
      <c r="G8157">
        <v>2635.9000019790101</v>
      </c>
      <c r="H8157">
        <v>2635.9000009894999</v>
      </c>
      <c r="I8157">
        <f t="shared" si="635"/>
        <v>0</v>
      </c>
      <c r="J8157">
        <f t="shared" si="636"/>
        <v>-183.89999752622998</v>
      </c>
      <c r="K8157">
        <f t="shared" si="637"/>
        <v>-162.19999752622971</v>
      </c>
      <c r="L8157">
        <f t="shared" si="638"/>
        <v>0</v>
      </c>
      <c r="M8157">
        <f t="shared" si="639"/>
        <v>9.8951022664550692E-7</v>
      </c>
    </row>
    <row r="8158" spans="1:13" x14ac:dyDescent="0.2">
      <c r="A8158">
        <v>20201205</v>
      </c>
      <c r="B8158">
        <v>21</v>
      </c>
      <c r="C8158">
        <v>2363.9000008042599</v>
      </c>
      <c r="D8158">
        <v>2363.9000018863899</v>
      </c>
      <c r="E8158">
        <v>2498.89999950524</v>
      </c>
      <c r="F8158">
        <v>2442.5999995052398</v>
      </c>
      <c r="G8158">
        <v>2363.9000019790101</v>
      </c>
      <c r="H8158">
        <v>2363.9000019790101</v>
      </c>
      <c r="I8158">
        <f t="shared" si="635"/>
        <v>-1.0821299838426057E-6</v>
      </c>
      <c r="J8158">
        <f t="shared" si="636"/>
        <v>-134.99999870098009</v>
      </c>
      <c r="K8158">
        <f t="shared" si="637"/>
        <v>-78.699998700979904</v>
      </c>
      <c r="L8158">
        <f t="shared" si="638"/>
        <v>-1.1747501957870554E-6</v>
      </c>
      <c r="M8158">
        <f t="shared" si="639"/>
        <v>-1.1747501957870554E-6</v>
      </c>
    </row>
    <row r="8159" spans="1:13" x14ac:dyDescent="0.2">
      <c r="A8159">
        <v>20201205</v>
      </c>
      <c r="B8159">
        <v>22</v>
      </c>
      <c r="C8159">
        <v>2205</v>
      </c>
      <c r="D8159">
        <v>2205</v>
      </c>
      <c r="E8159">
        <v>2370.4999995052399</v>
      </c>
      <c r="F8159">
        <v>2314.3240000000001</v>
      </c>
      <c r="G8159">
        <v>2205.00000089689</v>
      </c>
      <c r="H8159">
        <v>2205.0000009661499</v>
      </c>
      <c r="I8159">
        <f t="shared" si="635"/>
        <v>0</v>
      </c>
      <c r="J8159">
        <f t="shared" si="636"/>
        <v>-165.49999950523988</v>
      </c>
      <c r="K8159">
        <f t="shared" si="637"/>
        <v>-109.32400000000007</v>
      </c>
      <c r="L8159">
        <f t="shared" si="638"/>
        <v>-8.9689001470105723E-7</v>
      </c>
      <c r="M8159">
        <f t="shared" si="639"/>
        <v>-9.6614985523046926E-7</v>
      </c>
    </row>
    <row r="8160" spans="1:13" x14ac:dyDescent="0.2">
      <c r="A8160">
        <v>20201205</v>
      </c>
      <c r="B8160">
        <v>23</v>
      </c>
      <c r="C8160">
        <v>2073.69999901049</v>
      </c>
      <c r="D8160">
        <v>2073.69999901049</v>
      </c>
      <c r="E8160">
        <v>2175.6999995052402</v>
      </c>
      <c r="F8160">
        <v>2073.6999999999998</v>
      </c>
      <c r="G8160">
        <v>2073.69999901049</v>
      </c>
      <c r="H8160">
        <v>2073.69999901049</v>
      </c>
      <c r="I8160">
        <f t="shared" si="635"/>
        <v>0</v>
      </c>
      <c r="J8160">
        <f t="shared" si="636"/>
        <v>-102.00000049475011</v>
      </c>
      <c r="K8160">
        <f t="shared" si="637"/>
        <v>-9.8950977189815603E-7</v>
      </c>
      <c r="L8160">
        <f t="shared" si="638"/>
        <v>0</v>
      </c>
      <c r="M8160">
        <f t="shared" si="639"/>
        <v>0</v>
      </c>
    </row>
    <row r="8161" spans="1:13" x14ac:dyDescent="0.2">
      <c r="A8161">
        <v>20201205</v>
      </c>
      <c r="B8161">
        <v>24</v>
      </c>
      <c r="C8161">
        <v>1913.8999990104901</v>
      </c>
      <c r="D8161">
        <v>1913.8999990104901</v>
      </c>
      <c r="E8161">
        <v>2063.82399950524</v>
      </c>
      <c r="F8161">
        <v>1990.2999995052401</v>
      </c>
      <c r="G8161">
        <v>1913.8999990104901</v>
      </c>
      <c r="H8161">
        <v>1913.8999990104901</v>
      </c>
      <c r="I8161">
        <f t="shared" si="635"/>
        <v>0</v>
      </c>
      <c r="J8161">
        <f t="shared" si="636"/>
        <v>-149.92400049474986</v>
      </c>
      <c r="K8161">
        <f t="shared" si="637"/>
        <v>-76.400000494749975</v>
      </c>
      <c r="L8161">
        <f t="shared" si="638"/>
        <v>0</v>
      </c>
      <c r="M8161">
        <f t="shared" si="639"/>
        <v>0</v>
      </c>
    </row>
    <row r="8162" spans="1:13" x14ac:dyDescent="0.2">
      <c r="A8162">
        <v>20201206</v>
      </c>
      <c r="B8162">
        <v>1</v>
      </c>
      <c r="C8162">
        <v>1817.9000009895001</v>
      </c>
      <c r="D8162">
        <v>1817.9000009895001</v>
      </c>
      <c r="E8162">
        <v>1817.9000009428</v>
      </c>
      <c r="F8162">
        <v>1817.9</v>
      </c>
      <c r="G8162">
        <v>1817.90000040213</v>
      </c>
      <c r="H8162">
        <v>1817.9</v>
      </c>
      <c r="I8162">
        <f t="shared" si="635"/>
        <v>0</v>
      </c>
      <c r="J8162">
        <f t="shared" si="636"/>
        <v>4.6700051825609989E-8</v>
      </c>
      <c r="K8162">
        <f t="shared" si="637"/>
        <v>9.8949999483011197E-7</v>
      </c>
      <c r="L8162">
        <f t="shared" si="638"/>
        <v>5.8737009567266796E-7</v>
      </c>
      <c r="M8162">
        <f t="shared" si="639"/>
        <v>9.8949999483011197E-7</v>
      </c>
    </row>
    <row r="8163" spans="1:13" x14ac:dyDescent="0.2">
      <c r="A8163">
        <v>20201206</v>
      </c>
      <c r="B8163">
        <v>2</v>
      </c>
      <c r="C8163">
        <v>1750.7000009895</v>
      </c>
      <c r="D8163">
        <v>1750.7000004021299</v>
      </c>
      <c r="E8163">
        <v>1688.4199999999901</v>
      </c>
      <c r="F8163">
        <v>1750.7</v>
      </c>
      <c r="G8163">
        <v>1750.6999999073801</v>
      </c>
      <c r="H8163">
        <v>1750.7000004021299</v>
      </c>
      <c r="I8163">
        <f t="shared" si="635"/>
        <v>5.8737009567266796E-7</v>
      </c>
      <c r="J8163">
        <f t="shared" si="636"/>
        <v>62.280000989509972</v>
      </c>
      <c r="K8163">
        <f t="shared" si="637"/>
        <v>9.8949999483011197E-7</v>
      </c>
      <c r="L8163">
        <f t="shared" si="638"/>
        <v>1.0821199794008862E-6</v>
      </c>
      <c r="M8163">
        <f t="shared" si="639"/>
        <v>5.8737009567266796E-7</v>
      </c>
    </row>
    <row r="8164" spans="1:13" x14ac:dyDescent="0.2">
      <c r="A8164">
        <v>20201206</v>
      </c>
      <c r="B8164">
        <v>3</v>
      </c>
      <c r="C8164">
        <v>1722.9</v>
      </c>
      <c r="D8164">
        <v>1722.90000040213</v>
      </c>
      <c r="E8164">
        <v>1574.7</v>
      </c>
      <c r="F8164">
        <v>1601.4199999999901</v>
      </c>
      <c r="G8164">
        <v>1722.9000008968801</v>
      </c>
      <c r="H8164">
        <v>1722.90000040213</v>
      </c>
      <c r="I8164">
        <f t="shared" si="635"/>
        <v>-4.0212989915744402E-7</v>
      </c>
      <c r="J8164">
        <f t="shared" si="636"/>
        <v>148.20000000000005</v>
      </c>
      <c r="K8164">
        <f t="shared" si="637"/>
        <v>121.48000000001002</v>
      </c>
      <c r="L8164">
        <f t="shared" si="638"/>
        <v>-8.9688001025933772E-7</v>
      </c>
      <c r="M8164">
        <f t="shared" si="639"/>
        <v>-4.0212989915744402E-7</v>
      </c>
    </row>
    <row r="8165" spans="1:13" x14ac:dyDescent="0.2">
      <c r="A8165">
        <v>20201206</v>
      </c>
      <c r="B8165">
        <v>4</v>
      </c>
      <c r="C8165">
        <v>1450.29999901049</v>
      </c>
      <c r="D8165">
        <v>1450.2999995052401</v>
      </c>
      <c r="E8165">
        <v>1450.3</v>
      </c>
      <c r="F8165">
        <v>1450.3</v>
      </c>
      <c r="G8165">
        <v>1550.3839995052399</v>
      </c>
      <c r="H8165">
        <v>1450.3</v>
      </c>
      <c r="I8165">
        <f t="shared" si="635"/>
        <v>-4.9475011110189371E-7</v>
      </c>
      <c r="J8165">
        <f t="shared" si="636"/>
        <v>-9.8950999927183148E-7</v>
      </c>
      <c r="K8165">
        <f t="shared" si="637"/>
        <v>-9.8950999927183148E-7</v>
      </c>
      <c r="L8165">
        <f t="shared" si="638"/>
        <v>-100.08400049474994</v>
      </c>
      <c r="M8165">
        <f t="shared" si="639"/>
        <v>-9.8950999927183148E-7</v>
      </c>
    </row>
    <row r="8166" spans="1:13" x14ac:dyDescent="0.2">
      <c r="A8166">
        <v>20201206</v>
      </c>
      <c r="B8166">
        <v>5</v>
      </c>
      <c r="C8166">
        <v>1247.49999999999</v>
      </c>
      <c r="D8166">
        <v>1247.49999999999</v>
      </c>
      <c r="E8166">
        <v>1142.3999990104901</v>
      </c>
      <c r="F8166">
        <v>1142.4000000000001</v>
      </c>
      <c r="G8166">
        <v>1278.624</v>
      </c>
      <c r="H8166">
        <v>1247.49999999999</v>
      </c>
      <c r="I8166">
        <f t="shared" si="635"/>
        <v>0</v>
      </c>
      <c r="J8166">
        <f t="shared" si="636"/>
        <v>105.1000009894999</v>
      </c>
      <c r="K8166">
        <f t="shared" si="637"/>
        <v>105.0999999999899</v>
      </c>
      <c r="L8166">
        <f t="shared" si="638"/>
        <v>-31.124000000010028</v>
      </c>
      <c r="M8166">
        <f t="shared" si="639"/>
        <v>0</v>
      </c>
    </row>
    <row r="8167" spans="1:13" x14ac:dyDescent="0.2">
      <c r="A8167">
        <v>20201206</v>
      </c>
      <c r="B8167">
        <v>6</v>
      </c>
      <c r="C8167">
        <v>1181.42399901049</v>
      </c>
      <c r="D8167">
        <v>1181.42399901049</v>
      </c>
      <c r="E8167">
        <v>1104.4000009895001</v>
      </c>
      <c r="F8167">
        <v>1104.4000000000001</v>
      </c>
      <c r="G8167">
        <v>1209.0999999999999</v>
      </c>
      <c r="H8167">
        <v>1181.424</v>
      </c>
      <c r="I8167">
        <f t="shared" si="635"/>
        <v>0</v>
      </c>
      <c r="J8167">
        <f t="shared" si="636"/>
        <v>77.023998020989893</v>
      </c>
      <c r="K8167">
        <f t="shared" si="637"/>
        <v>77.023999010489888</v>
      </c>
      <c r="L8167">
        <f t="shared" si="638"/>
        <v>-27.67600098950993</v>
      </c>
      <c r="M8167">
        <f t="shared" si="639"/>
        <v>-9.8950999927183148E-7</v>
      </c>
    </row>
    <row r="8168" spans="1:13" x14ac:dyDescent="0.2">
      <c r="A8168">
        <v>20201206</v>
      </c>
      <c r="B8168">
        <v>7</v>
      </c>
      <c r="C8168">
        <v>1172.2</v>
      </c>
      <c r="D8168">
        <v>1172.2</v>
      </c>
      <c r="E8168">
        <v>1071.8</v>
      </c>
      <c r="F8168">
        <v>1071.8</v>
      </c>
      <c r="G8168">
        <v>1200.92399901049</v>
      </c>
      <c r="H8168">
        <v>1172.2</v>
      </c>
      <c r="I8168">
        <f t="shared" si="635"/>
        <v>0</v>
      </c>
      <c r="J8168">
        <f t="shared" si="636"/>
        <v>100.40000000000009</v>
      </c>
      <c r="K8168">
        <f t="shared" si="637"/>
        <v>100.40000000000009</v>
      </c>
      <c r="L8168">
        <f t="shared" si="638"/>
        <v>-28.723999010489933</v>
      </c>
      <c r="M8168">
        <f t="shared" si="639"/>
        <v>0</v>
      </c>
    </row>
    <row r="8169" spans="1:13" x14ac:dyDescent="0.2">
      <c r="A8169">
        <v>20201206</v>
      </c>
      <c r="B8169">
        <v>8</v>
      </c>
      <c r="C8169">
        <v>1275.99603901049</v>
      </c>
      <c r="D8169">
        <v>1275.99604</v>
      </c>
      <c r="E8169">
        <v>1212.29338439407</v>
      </c>
      <c r="F8169">
        <v>1274.19999999999</v>
      </c>
      <c r="G8169">
        <v>1384.6</v>
      </c>
      <c r="H8169">
        <v>1275.99604</v>
      </c>
      <c r="I8169">
        <f t="shared" si="635"/>
        <v>-9.8950999927183148E-7</v>
      </c>
      <c r="J8169">
        <f t="shared" si="636"/>
        <v>63.702654616419977</v>
      </c>
      <c r="K8169">
        <f t="shared" si="637"/>
        <v>1.7960390104999533</v>
      </c>
      <c r="L8169">
        <f t="shared" si="638"/>
        <v>-108.60396098950991</v>
      </c>
      <c r="M8169">
        <f t="shared" si="639"/>
        <v>-9.8950999927183148E-7</v>
      </c>
    </row>
    <row r="8170" spans="1:13" x14ac:dyDescent="0.2">
      <c r="A8170">
        <v>20201206</v>
      </c>
      <c r="B8170">
        <v>9</v>
      </c>
      <c r="C8170">
        <v>1129.90000049475</v>
      </c>
      <c r="D8170">
        <v>1129.90000049475</v>
      </c>
      <c r="E8170">
        <v>1129.9000019790101</v>
      </c>
      <c r="F8170">
        <v>1193.0239999999901</v>
      </c>
      <c r="G8170">
        <v>1129.9000019790101</v>
      </c>
      <c r="H8170">
        <v>1129.90000049475</v>
      </c>
      <c r="I8170">
        <f t="shared" si="635"/>
        <v>0</v>
      </c>
      <c r="J8170">
        <f t="shared" si="636"/>
        <v>-1.4842601103737252E-6</v>
      </c>
      <c r="K8170">
        <f t="shared" si="637"/>
        <v>-63.123999505240135</v>
      </c>
      <c r="L8170">
        <f t="shared" si="638"/>
        <v>-1.4842601103737252E-6</v>
      </c>
      <c r="M8170">
        <f t="shared" si="639"/>
        <v>0</v>
      </c>
    </row>
    <row r="8171" spans="1:13" x14ac:dyDescent="0.2">
      <c r="A8171">
        <v>20201206</v>
      </c>
      <c r="B8171">
        <v>10</v>
      </c>
      <c r="C8171">
        <v>1338.8</v>
      </c>
      <c r="D8171">
        <v>1338.8</v>
      </c>
      <c r="E8171">
        <v>1338.8</v>
      </c>
      <c r="F8171">
        <v>1338.8</v>
      </c>
      <c r="G8171">
        <v>1338.8000009894999</v>
      </c>
      <c r="H8171">
        <v>1338.8000019790099</v>
      </c>
      <c r="I8171">
        <f t="shared" si="635"/>
        <v>0</v>
      </c>
      <c r="J8171">
        <f t="shared" si="636"/>
        <v>0</v>
      </c>
      <c r="K8171">
        <f t="shared" si="637"/>
        <v>0</v>
      </c>
      <c r="L8171">
        <f t="shared" si="638"/>
        <v>-9.8949999483011197E-7</v>
      </c>
      <c r="M8171">
        <f t="shared" si="639"/>
        <v>-1.9790099941019434E-6</v>
      </c>
    </row>
    <row r="8172" spans="1:13" x14ac:dyDescent="0.2">
      <c r="A8172">
        <v>20201206</v>
      </c>
      <c r="B8172">
        <v>11</v>
      </c>
      <c r="C8172">
        <v>1308.6000009894999</v>
      </c>
      <c r="D8172">
        <v>1308.6000009894999</v>
      </c>
      <c r="E8172">
        <v>1308.5999999999999</v>
      </c>
      <c r="F8172">
        <v>1308.5999999999999</v>
      </c>
      <c r="G8172">
        <v>1308.6000009894999</v>
      </c>
      <c r="H8172">
        <v>1308.6000019790099</v>
      </c>
      <c r="I8172">
        <f t="shared" si="635"/>
        <v>0</v>
      </c>
      <c r="J8172">
        <f t="shared" si="636"/>
        <v>9.8949999483011197E-7</v>
      </c>
      <c r="K8172">
        <f t="shared" si="637"/>
        <v>9.8949999483011197E-7</v>
      </c>
      <c r="L8172">
        <f t="shared" si="638"/>
        <v>0</v>
      </c>
      <c r="M8172">
        <f t="shared" si="639"/>
        <v>-9.8950999927183148E-7</v>
      </c>
    </row>
    <row r="8173" spans="1:13" x14ac:dyDescent="0.2">
      <c r="A8173">
        <v>20201206</v>
      </c>
      <c r="B8173">
        <v>12</v>
      </c>
      <c r="C8173">
        <v>1282.8000009894999</v>
      </c>
      <c r="D8173">
        <v>1282.8000009894999</v>
      </c>
      <c r="E8173">
        <v>1351.5</v>
      </c>
      <c r="F8173">
        <v>1351.5</v>
      </c>
      <c r="G8173">
        <v>1323.8240009895001</v>
      </c>
      <c r="H8173">
        <v>1282.8000009894999</v>
      </c>
      <c r="I8173">
        <f t="shared" si="635"/>
        <v>0</v>
      </c>
      <c r="J8173">
        <f t="shared" si="636"/>
        <v>-68.699999010500051</v>
      </c>
      <c r="K8173">
        <f t="shared" si="637"/>
        <v>-68.699999010500051</v>
      </c>
      <c r="L8173">
        <f t="shared" si="638"/>
        <v>-41.024000000000115</v>
      </c>
      <c r="M8173">
        <f t="shared" si="639"/>
        <v>0</v>
      </c>
    </row>
    <row r="8174" spans="1:13" x14ac:dyDescent="0.2">
      <c r="A8174">
        <v>20201206</v>
      </c>
      <c r="B8174">
        <v>13</v>
      </c>
      <c r="C8174">
        <v>1339.3000009894999</v>
      </c>
      <c r="D8174">
        <v>1339.3000009894999</v>
      </c>
      <c r="E8174">
        <v>1427.8</v>
      </c>
      <c r="F8174">
        <v>1427.8</v>
      </c>
      <c r="G8174">
        <v>1339.3000009894999</v>
      </c>
      <c r="H8174">
        <v>1339.3000009894999</v>
      </c>
      <c r="I8174">
        <f t="shared" si="635"/>
        <v>0</v>
      </c>
      <c r="J8174">
        <f t="shared" si="636"/>
        <v>-88.499999010500005</v>
      </c>
      <c r="K8174">
        <f t="shared" si="637"/>
        <v>-88.499999010500005</v>
      </c>
      <c r="L8174">
        <f t="shared" si="638"/>
        <v>0</v>
      </c>
      <c r="M8174">
        <f t="shared" si="639"/>
        <v>0</v>
      </c>
    </row>
    <row r="8175" spans="1:13" x14ac:dyDescent="0.2">
      <c r="A8175">
        <v>20201206</v>
      </c>
      <c r="B8175">
        <v>14</v>
      </c>
      <c r="C8175">
        <v>1336.2</v>
      </c>
      <c r="D8175">
        <v>1336.2000009895</v>
      </c>
      <c r="E8175">
        <v>1435.7000004947499</v>
      </c>
      <c r="F8175">
        <v>1445.2239999999999</v>
      </c>
      <c r="G8175">
        <v>1406.5240009895001</v>
      </c>
      <c r="H8175">
        <v>1336.2</v>
      </c>
      <c r="I8175">
        <f t="shared" si="635"/>
        <v>-9.8949999483011197E-7</v>
      </c>
      <c r="J8175">
        <f t="shared" si="636"/>
        <v>-99.500000494749884</v>
      </c>
      <c r="K8175">
        <f t="shared" si="637"/>
        <v>-109.02399999999989</v>
      </c>
      <c r="L8175">
        <f t="shared" si="638"/>
        <v>-70.324000989500064</v>
      </c>
      <c r="M8175">
        <f t="shared" si="639"/>
        <v>0</v>
      </c>
    </row>
    <row r="8176" spans="1:13" x14ac:dyDescent="0.2">
      <c r="A8176">
        <v>20201206</v>
      </c>
      <c r="B8176">
        <v>15</v>
      </c>
      <c r="C8176">
        <v>1315.0999990104899</v>
      </c>
      <c r="D8176">
        <v>1315.1</v>
      </c>
      <c r="E8176">
        <v>1433.60000049475</v>
      </c>
      <c r="F8176">
        <v>1443.3240000000001</v>
      </c>
      <c r="G8176">
        <v>1401.60000049475</v>
      </c>
      <c r="H8176">
        <v>1315.1</v>
      </c>
      <c r="I8176">
        <f t="shared" si="635"/>
        <v>-9.8950999927183148E-7</v>
      </c>
      <c r="J8176">
        <f t="shared" si="636"/>
        <v>-118.50000148426011</v>
      </c>
      <c r="K8176">
        <f t="shared" si="637"/>
        <v>-128.22400098951016</v>
      </c>
      <c r="L8176">
        <f t="shared" si="638"/>
        <v>-86.50000148426011</v>
      </c>
      <c r="M8176">
        <f t="shared" si="639"/>
        <v>-9.8950999927183148E-7</v>
      </c>
    </row>
    <row r="8177" spans="1:13" x14ac:dyDescent="0.2">
      <c r="A8177">
        <v>20201206</v>
      </c>
      <c r="B8177">
        <v>16</v>
      </c>
      <c r="C8177">
        <v>1309.4000004484401</v>
      </c>
      <c r="D8177">
        <v>1309.4000000000001</v>
      </c>
      <c r="E8177">
        <v>1395.9</v>
      </c>
      <c r="F8177">
        <v>1395.9</v>
      </c>
      <c r="G8177">
        <v>1386.90000094319</v>
      </c>
      <c r="H8177">
        <v>1309.4000009895001</v>
      </c>
      <c r="I8177">
        <f t="shared" si="635"/>
        <v>4.4844000512966886E-7</v>
      </c>
      <c r="J8177">
        <f t="shared" si="636"/>
        <v>-86.499999551559995</v>
      </c>
      <c r="K8177">
        <f t="shared" si="637"/>
        <v>-86.499999551559995</v>
      </c>
      <c r="L8177">
        <f t="shared" si="638"/>
        <v>-77.500000494749884</v>
      </c>
      <c r="M8177">
        <f t="shared" si="639"/>
        <v>-5.4105998970044311E-7</v>
      </c>
    </row>
    <row r="8178" spans="1:13" x14ac:dyDescent="0.2">
      <c r="A8178">
        <v>20201206</v>
      </c>
      <c r="B8178">
        <v>17</v>
      </c>
      <c r="C8178">
        <v>1392.99999901049</v>
      </c>
      <c r="D8178">
        <v>1393</v>
      </c>
      <c r="E8178">
        <v>1405.0000004947501</v>
      </c>
      <c r="F8178">
        <v>1420.92399999999</v>
      </c>
      <c r="G8178">
        <v>1393.0000004947501</v>
      </c>
      <c r="H8178">
        <v>1392.99999999999</v>
      </c>
      <c r="I8178">
        <f t="shared" si="635"/>
        <v>-9.8950999927183148E-7</v>
      </c>
      <c r="J8178">
        <f t="shared" si="636"/>
        <v>-12.00000148426011</v>
      </c>
      <c r="K8178">
        <f t="shared" si="637"/>
        <v>-27.924000989499973</v>
      </c>
      <c r="L8178">
        <f t="shared" si="638"/>
        <v>-1.4842601103737252E-6</v>
      </c>
      <c r="M8178">
        <f t="shared" si="639"/>
        <v>-9.8949999483011197E-7</v>
      </c>
    </row>
    <row r="8179" spans="1:13" x14ac:dyDescent="0.2">
      <c r="A8179">
        <v>20201206</v>
      </c>
      <c r="B8179">
        <v>18</v>
      </c>
      <c r="C8179">
        <v>1501.6000009894999</v>
      </c>
      <c r="D8179">
        <v>1501.6000009894999</v>
      </c>
      <c r="E8179">
        <v>1511.6000009894999</v>
      </c>
      <c r="F8179">
        <v>1511.6000008968799</v>
      </c>
      <c r="G8179">
        <v>1511.6000009894999</v>
      </c>
      <c r="H8179">
        <v>1501.6000019790099</v>
      </c>
      <c r="I8179">
        <f t="shared" si="635"/>
        <v>0</v>
      </c>
      <c r="J8179">
        <f t="shared" si="636"/>
        <v>-10</v>
      </c>
      <c r="K8179">
        <f t="shared" si="637"/>
        <v>-9.9999999073800154</v>
      </c>
      <c r="L8179">
        <f t="shared" si="638"/>
        <v>-10</v>
      </c>
      <c r="M8179">
        <f t="shared" si="639"/>
        <v>-9.8950999927183148E-7</v>
      </c>
    </row>
    <row r="8180" spans="1:13" x14ac:dyDescent="0.2">
      <c r="A8180">
        <v>20201206</v>
      </c>
      <c r="B8180">
        <v>19</v>
      </c>
      <c r="C8180">
        <v>1842.7000008968701</v>
      </c>
      <c r="D8180">
        <v>1842.7</v>
      </c>
      <c r="E8180">
        <v>1882.7000009895</v>
      </c>
      <c r="F8180">
        <v>1882.7</v>
      </c>
      <c r="G8180">
        <v>1882.7000009895</v>
      </c>
      <c r="H8180">
        <v>1842.70000197901</v>
      </c>
      <c r="I8180">
        <f t="shared" si="635"/>
        <v>8.9687000581761822E-7</v>
      </c>
      <c r="J8180">
        <f t="shared" si="636"/>
        <v>-40.000000092629989</v>
      </c>
      <c r="K8180">
        <f t="shared" si="637"/>
        <v>-39.999999103129994</v>
      </c>
      <c r="L8180">
        <f t="shared" si="638"/>
        <v>-40.000000092629989</v>
      </c>
      <c r="M8180">
        <f t="shared" si="639"/>
        <v>-1.0821399882843252E-6</v>
      </c>
    </row>
    <row r="8181" spans="1:13" x14ac:dyDescent="0.2">
      <c r="A8181">
        <v>20201206</v>
      </c>
      <c r="B8181">
        <v>20</v>
      </c>
      <c r="C8181">
        <v>1542.1000009894999</v>
      </c>
      <c r="D8181">
        <v>1542.1000009894999</v>
      </c>
      <c r="E8181">
        <v>1617.5999999999899</v>
      </c>
      <c r="F8181">
        <v>1617.6</v>
      </c>
      <c r="G8181">
        <v>1542.6240009895</v>
      </c>
      <c r="H8181">
        <v>1536.1000019790099</v>
      </c>
      <c r="I8181">
        <f t="shared" si="635"/>
        <v>0</v>
      </c>
      <c r="J8181">
        <f t="shared" si="636"/>
        <v>-75.499999010490001</v>
      </c>
      <c r="K8181">
        <f t="shared" si="637"/>
        <v>-75.499999010500005</v>
      </c>
      <c r="L8181">
        <f t="shared" si="638"/>
        <v>-0.5240000000001146</v>
      </c>
      <c r="M8181">
        <f t="shared" si="639"/>
        <v>5.9999990104900007</v>
      </c>
    </row>
    <row r="8182" spans="1:13" x14ac:dyDescent="0.2">
      <c r="A8182">
        <v>20201206</v>
      </c>
      <c r="B8182">
        <v>21</v>
      </c>
      <c r="C8182">
        <v>1497.6000019790099</v>
      </c>
      <c r="D8182">
        <v>1497.6000009894999</v>
      </c>
      <c r="E8182">
        <v>1497.60000049475</v>
      </c>
      <c r="F8182">
        <v>1497.5999999999899</v>
      </c>
      <c r="G8182">
        <v>1497.6000009894999</v>
      </c>
      <c r="H8182">
        <v>1497.6000009894999</v>
      </c>
      <c r="I8182">
        <f t="shared" si="635"/>
        <v>9.8950999927183148E-7</v>
      </c>
      <c r="J8182">
        <f t="shared" si="636"/>
        <v>1.4842598830000497E-6</v>
      </c>
      <c r="K8182">
        <f t="shared" si="637"/>
        <v>1.979019998543663E-6</v>
      </c>
      <c r="L8182">
        <f t="shared" si="638"/>
        <v>9.8950999927183148E-7</v>
      </c>
      <c r="M8182">
        <f t="shared" si="639"/>
        <v>9.8950999927183148E-7</v>
      </c>
    </row>
    <row r="8183" spans="1:13" x14ac:dyDescent="0.2">
      <c r="A8183">
        <v>20201206</v>
      </c>
      <c r="B8183">
        <v>22</v>
      </c>
      <c r="C8183">
        <v>1405.7</v>
      </c>
      <c r="D8183">
        <v>1405.7</v>
      </c>
      <c r="E8183">
        <v>1490.2000004947499</v>
      </c>
      <c r="F8183">
        <v>1504.424</v>
      </c>
      <c r="G8183">
        <v>1487.4240004947501</v>
      </c>
      <c r="H8183">
        <v>1405.7000009895</v>
      </c>
      <c r="I8183">
        <f t="shared" si="635"/>
        <v>0</v>
      </c>
      <c r="J8183">
        <f t="shared" si="636"/>
        <v>-84.500000494749884</v>
      </c>
      <c r="K8183">
        <f t="shared" si="637"/>
        <v>-98.723999999999933</v>
      </c>
      <c r="L8183">
        <f t="shared" si="638"/>
        <v>-81.724000494750044</v>
      </c>
      <c r="M8183">
        <f t="shared" si="639"/>
        <v>-9.8949999483011197E-7</v>
      </c>
    </row>
    <row r="8184" spans="1:13" x14ac:dyDescent="0.2">
      <c r="A8184">
        <v>20201206</v>
      </c>
      <c r="B8184">
        <v>23</v>
      </c>
      <c r="C8184">
        <v>1415.3999990104901</v>
      </c>
      <c r="D8184">
        <v>1415.3999990104901</v>
      </c>
      <c r="E8184">
        <v>1484.1</v>
      </c>
      <c r="F8184">
        <v>1572.6</v>
      </c>
      <c r="G8184">
        <v>1484.0999999999899</v>
      </c>
      <c r="H8184">
        <v>1415.3999990104901</v>
      </c>
      <c r="I8184">
        <f t="shared" si="635"/>
        <v>0</v>
      </c>
      <c r="J8184">
        <f t="shared" si="636"/>
        <v>-68.700000989509817</v>
      </c>
      <c r="K8184">
        <f t="shared" si="637"/>
        <v>-157.20000098950982</v>
      </c>
      <c r="L8184">
        <f t="shared" si="638"/>
        <v>-68.700000989499813</v>
      </c>
      <c r="M8184">
        <f t="shared" si="639"/>
        <v>0</v>
      </c>
    </row>
    <row r="8185" spans="1:13" x14ac:dyDescent="0.2">
      <c r="A8185">
        <v>20201206</v>
      </c>
      <c r="B8185">
        <v>24</v>
      </c>
      <c r="C8185">
        <v>1506.49999901049</v>
      </c>
      <c r="D8185">
        <v>1506.5</v>
      </c>
      <c r="E8185">
        <v>1506.5</v>
      </c>
      <c r="F8185">
        <v>1506.5</v>
      </c>
      <c r="G8185">
        <v>1506.49999901049</v>
      </c>
      <c r="H8185">
        <v>1506.49999901049</v>
      </c>
      <c r="I8185">
        <f t="shared" si="635"/>
        <v>-9.8950999927183148E-7</v>
      </c>
      <c r="J8185">
        <f t="shared" si="636"/>
        <v>-9.8950999927183148E-7</v>
      </c>
      <c r="K8185">
        <f t="shared" si="637"/>
        <v>-9.8950999927183148E-7</v>
      </c>
      <c r="L8185">
        <f t="shared" si="638"/>
        <v>0</v>
      </c>
      <c r="M8185">
        <f t="shared" si="639"/>
        <v>0</v>
      </c>
    </row>
    <row r="8186" spans="1:13" x14ac:dyDescent="0.2">
      <c r="A8186">
        <v>20201207</v>
      </c>
      <c r="B8186">
        <v>1</v>
      </c>
      <c r="C8186">
        <v>1625.5239990104899</v>
      </c>
      <c r="D8186">
        <v>1625.5239999999999</v>
      </c>
      <c r="E8186">
        <v>1625.5239999999999</v>
      </c>
      <c r="F8186">
        <v>1625.5239999999999</v>
      </c>
      <c r="G8186">
        <v>1701.624</v>
      </c>
      <c r="H8186">
        <v>1625.5239999999999</v>
      </c>
      <c r="I8186">
        <f t="shared" si="635"/>
        <v>-9.8950999927183148E-7</v>
      </c>
      <c r="J8186">
        <f t="shared" si="636"/>
        <v>-9.8950999927183148E-7</v>
      </c>
      <c r="K8186">
        <f t="shared" si="637"/>
        <v>-9.8950999927183148E-7</v>
      </c>
      <c r="L8186">
        <f t="shared" si="638"/>
        <v>-76.100000989510136</v>
      </c>
      <c r="M8186">
        <f t="shared" si="639"/>
        <v>-9.8950999927183148E-7</v>
      </c>
    </row>
    <row r="8187" spans="1:13" x14ac:dyDescent="0.2">
      <c r="A8187">
        <v>20201207</v>
      </c>
      <c r="B8187">
        <v>2</v>
      </c>
      <c r="C8187">
        <v>1595.19999901049</v>
      </c>
      <c r="D8187">
        <v>1595.2000009895</v>
      </c>
      <c r="E8187">
        <v>1595.19999999999</v>
      </c>
      <c r="F8187">
        <v>1595.1999994126299</v>
      </c>
      <c r="G8187">
        <v>1595.2000009895</v>
      </c>
      <c r="H8187">
        <v>1595.2000009895</v>
      </c>
      <c r="I8187">
        <f t="shared" si="635"/>
        <v>-1.9790099941019434E-6</v>
      </c>
      <c r="J8187">
        <f t="shared" si="636"/>
        <v>-9.8949999483011197E-7</v>
      </c>
      <c r="K8187">
        <f t="shared" si="637"/>
        <v>-4.0213990359916352E-7</v>
      </c>
      <c r="L8187">
        <f t="shared" si="638"/>
        <v>-1.9790099941019434E-6</v>
      </c>
      <c r="M8187">
        <f t="shared" si="639"/>
        <v>-1.9790099941019434E-6</v>
      </c>
    </row>
    <row r="8188" spans="1:13" x14ac:dyDescent="0.2">
      <c r="A8188">
        <v>20201207</v>
      </c>
      <c r="B8188">
        <v>3</v>
      </c>
      <c r="C8188">
        <v>1602.29999901049</v>
      </c>
      <c r="D8188">
        <v>1602.29999999999</v>
      </c>
      <c r="E8188">
        <v>1602.29999999999</v>
      </c>
      <c r="F8188">
        <v>1602.3</v>
      </c>
      <c r="G8188">
        <v>1602.30000089688</v>
      </c>
      <c r="H8188">
        <v>1602.3000009894999</v>
      </c>
      <c r="I8188">
        <f t="shared" si="635"/>
        <v>-9.8949999483011197E-7</v>
      </c>
      <c r="J8188">
        <f t="shared" si="636"/>
        <v>-9.8949999483011197E-7</v>
      </c>
      <c r="K8188">
        <f t="shared" si="637"/>
        <v>-9.8950999927183148E-7</v>
      </c>
      <c r="L8188">
        <f t="shared" si="638"/>
        <v>-1.8863900095311692E-6</v>
      </c>
      <c r="M8188">
        <f t="shared" si="639"/>
        <v>-1.9790099941019434E-6</v>
      </c>
    </row>
    <row r="8189" spans="1:13" x14ac:dyDescent="0.2">
      <c r="A8189">
        <v>20201207</v>
      </c>
      <c r="B8189">
        <v>4</v>
      </c>
      <c r="C8189">
        <v>1577.79999901049</v>
      </c>
      <c r="D8189">
        <v>1577.8</v>
      </c>
      <c r="E8189">
        <v>1577.7999994126201</v>
      </c>
      <c r="F8189">
        <v>1577.8</v>
      </c>
      <c r="G8189">
        <v>1577.8</v>
      </c>
      <c r="H8189">
        <v>1577.8000009894999</v>
      </c>
      <c r="I8189">
        <f t="shared" si="635"/>
        <v>-9.8950999927183148E-7</v>
      </c>
      <c r="J8189">
        <f t="shared" si="636"/>
        <v>-4.0213012653111946E-7</v>
      </c>
      <c r="K8189">
        <f t="shared" si="637"/>
        <v>-9.8950999927183148E-7</v>
      </c>
      <c r="L8189">
        <f t="shared" si="638"/>
        <v>-9.8950999927183148E-7</v>
      </c>
      <c r="M8189">
        <f t="shared" si="639"/>
        <v>-1.9790099941019434E-6</v>
      </c>
    </row>
    <row r="8190" spans="1:13" x14ac:dyDescent="0.2">
      <c r="A8190">
        <v>20201207</v>
      </c>
      <c r="B8190">
        <v>5</v>
      </c>
      <c r="C8190">
        <v>1518.6</v>
      </c>
      <c r="D8190">
        <v>1518.6000009894999</v>
      </c>
      <c r="E8190">
        <v>1518.60000040213</v>
      </c>
      <c r="F8190">
        <v>1518.6</v>
      </c>
      <c r="G8190">
        <v>1523.6000008968799</v>
      </c>
      <c r="H8190">
        <v>1518.6000008968799</v>
      </c>
      <c r="I8190">
        <f t="shared" si="635"/>
        <v>-9.8949999483011197E-7</v>
      </c>
      <c r="J8190">
        <f t="shared" si="636"/>
        <v>-4.0213012653111946E-7</v>
      </c>
      <c r="K8190">
        <f t="shared" si="637"/>
        <v>0</v>
      </c>
      <c r="L8190">
        <f t="shared" si="638"/>
        <v>-5.0000008968800103</v>
      </c>
      <c r="M8190">
        <f t="shared" si="639"/>
        <v>-8.9688001025933772E-7</v>
      </c>
    </row>
    <row r="8191" spans="1:13" x14ac:dyDescent="0.2">
      <c r="A8191">
        <v>20201207</v>
      </c>
      <c r="B8191">
        <v>6</v>
      </c>
      <c r="C8191">
        <v>1430.9000009895001</v>
      </c>
      <c r="D8191">
        <v>1430.9000009895001</v>
      </c>
      <c r="E8191">
        <v>1430.90000012989</v>
      </c>
      <c r="F8191">
        <v>1430.90000024753</v>
      </c>
      <c r="G8191">
        <v>1430.9</v>
      </c>
      <c r="H8191">
        <v>1430.9000019790101</v>
      </c>
      <c r="I8191">
        <f t="shared" si="635"/>
        <v>0</v>
      </c>
      <c r="J8191">
        <f t="shared" si="636"/>
        <v>8.5961005424906034E-7</v>
      </c>
      <c r="K8191">
        <f t="shared" si="637"/>
        <v>7.4197009780618828E-7</v>
      </c>
      <c r="L8191">
        <f t="shared" si="638"/>
        <v>9.8949999483011197E-7</v>
      </c>
      <c r="M8191">
        <f t="shared" si="639"/>
        <v>-9.8950999927183148E-7</v>
      </c>
    </row>
    <row r="8192" spans="1:13" x14ac:dyDescent="0.2">
      <c r="A8192">
        <v>20201207</v>
      </c>
      <c r="B8192">
        <v>7</v>
      </c>
      <c r="C8192">
        <v>1526.5</v>
      </c>
      <c r="D8192">
        <v>1526.5000009895</v>
      </c>
      <c r="E8192">
        <v>1526.5000009895</v>
      </c>
      <c r="F8192">
        <v>1526.5000009895</v>
      </c>
      <c r="G8192">
        <v>1526.5</v>
      </c>
      <c r="H8192">
        <v>1526.5000009895</v>
      </c>
      <c r="I8192">
        <f t="shared" si="635"/>
        <v>-9.8949999483011197E-7</v>
      </c>
      <c r="J8192">
        <f t="shared" si="636"/>
        <v>-9.8949999483011197E-7</v>
      </c>
      <c r="K8192">
        <f t="shared" si="637"/>
        <v>-9.8949999483011197E-7</v>
      </c>
      <c r="L8192">
        <f t="shared" si="638"/>
        <v>0</v>
      </c>
      <c r="M8192">
        <f t="shared" si="639"/>
        <v>-9.8949999483011197E-7</v>
      </c>
    </row>
    <row r="8193" spans="1:13" x14ac:dyDescent="0.2">
      <c r="A8193">
        <v>20201207</v>
      </c>
      <c r="B8193">
        <v>8</v>
      </c>
      <c r="C8193">
        <v>1986.0444397817801</v>
      </c>
      <c r="D8193">
        <v>1986.0444397817801</v>
      </c>
      <c r="E8193">
        <v>2128.5</v>
      </c>
      <c r="F8193">
        <v>2128.5000009494802</v>
      </c>
      <c r="G8193">
        <v>2015.4221199999899</v>
      </c>
      <c r="H8193">
        <v>1986.0444397817801</v>
      </c>
      <c r="I8193">
        <f t="shared" si="635"/>
        <v>0</v>
      </c>
      <c r="J8193">
        <f t="shared" si="636"/>
        <v>-142.45556021821994</v>
      </c>
      <c r="K8193">
        <f t="shared" si="637"/>
        <v>-142.45556116770013</v>
      </c>
      <c r="L8193">
        <f t="shared" si="638"/>
        <v>-29.377680218209889</v>
      </c>
      <c r="M8193">
        <f t="shared" si="639"/>
        <v>0</v>
      </c>
    </row>
    <row r="8194" spans="1:13" x14ac:dyDescent="0.2">
      <c r="A8194">
        <v>20201207</v>
      </c>
      <c r="B8194">
        <v>9</v>
      </c>
      <c r="C8194">
        <v>2240.1000019790099</v>
      </c>
      <c r="D8194">
        <v>2240.1000009895001</v>
      </c>
      <c r="E8194">
        <v>2320.7000009895</v>
      </c>
      <c r="F8194">
        <v>2320.6999999999998</v>
      </c>
      <c r="G8194">
        <v>2276.0421209894998</v>
      </c>
      <c r="H8194">
        <v>2240.10000092053</v>
      </c>
      <c r="I8194">
        <f t="shared" si="635"/>
        <v>9.8950977189815603E-7</v>
      </c>
      <c r="J8194">
        <f t="shared" si="636"/>
        <v>-80.599999010490137</v>
      </c>
      <c r="K8194">
        <f t="shared" si="637"/>
        <v>-80.599998020989915</v>
      </c>
      <c r="L8194">
        <f t="shared" si="638"/>
        <v>-35.942119010489932</v>
      </c>
      <c r="M8194">
        <f t="shared" si="639"/>
        <v>1.0584799383650534E-6</v>
      </c>
    </row>
    <row r="8195" spans="1:13" x14ac:dyDescent="0.2">
      <c r="A8195">
        <v>20201207</v>
      </c>
      <c r="B8195">
        <v>10</v>
      </c>
      <c r="C8195">
        <v>2558.8000019790102</v>
      </c>
      <c r="D8195">
        <v>2558.8000000000002</v>
      </c>
      <c r="E8195">
        <v>2578.80000012239</v>
      </c>
      <c r="F8195">
        <v>2578.8000009494799</v>
      </c>
      <c r="G8195">
        <v>2558.8000000000002</v>
      </c>
      <c r="H8195">
        <v>2558.8000019790102</v>
      </c>
      <c r="I8195">
        <f t="shared" ref="I8195:I8258" si="640">$C8195-D8195</f>
        <v>1.9790099941019434E-6</v>
      </c>
      <c r="J8195">
        <f t="shared" ref="J8195:J8258" si="641">$C8195-E8195</f>
        <v>-19.999998143379798</v>
      </c>
      <c r="K8195">
        <f t="shared" ref="K8195:K8258" si="642">$C8195-F8195</f>
        <v>-19.999998970469733</v>
      </c>
      <c r="L8195">
        <f t="shared" ref="L8195:L8258" si="643">$C8195-G8195</f>
        <v>1.9790099941019434E-6</v>
      </c>
      <c r="M8195">
        <f t="shared" ref="M8195:M8258" si="644">$C8195-H8195</f>
        <v>0</v>
      </c>
    </row>
    <row r="8196" spans="1:13" x14ac:dyDescent="0.2">
      <c r="A8196">
        <v>20201207</v>
      </c>
      <c r="B8196">
        <v>11</v>
      </c>
      <c r="C8196">
        <v>2482.1000009895001</v>
      </c>
      <c r="D8196">
        <v>2482.1000019790099</v>
      </c>
      <c r="E8196">
        <v>2537.6</v>
      </c>
      <c r="F8196">
        <v>2502.1000019790099</v>
      </c>
      <c r="G8196">
        <v>2502.1000019790099</v>
      </c>
      <c r="H8196">
        <v>2482.1000009895001</v>
      </c>
      <c r="I8196">
        <f t="shared" si="640"/>
        <v>-9.8950977189815603E-7</v>
      </c>
      <c r="J8196">
        <f t="shared" si="641"/>
        <v>-55.499999010499778</v>
      </c>
      <c r="K8196">
        <f t="shared" si="642"/>
        <v>-20.000000989509772</v>
      </c>
      <c r="L8196">
        <f t="shared" si="643"/>
        <v>-20.000000989509772</v>
      </c>
      <c r="M8196">
        <f t="shared" si="644"/>
        <v>0</v>
      </c>
    </row>
    <row r="8197" spans="1:13" x14ac:dyDescent="0.2">
      <c r="A8197">
        <v>20201207</v>
      </c>
      <c r="B8197">
        <v>12</v>
      </c>
      <c r="C8197">
        <v>2386.0000019754302</v>
      </c>
      <c r="D8197">
        <v>2386.0000009895002</v>
      </c>
      <c r="E8197">
        <v>2441.4999990104898</v>
      </c>
      <c r="F8197">
        <v>2402.95849765705</v>
      </c>
      <c r="G8197">
        <v>2386</v>
      </c>
      <c r="H8197">
        <v>2386.0000009895002</v>
      </c>
      <c r="I8197">
        <f t="shared" si="640"/>
        <v>9.8593000075197779E-7</v>
      </c>
      <c r="J8197">
        <f t="shared" si="641"/>
        <v>-55.49999703505955</v>
      </c>
      <c r="K8197">
        <f t="shared" si="642"/>
        <v>-16.958495681619752</v>
      </c>
      <c r="L8197">
        <f t="shared" si="643"/>
        <v>1.9754302229557652E-6</v>
      </c>
      <c r="M8197">
        <f t="shared" si="644"/>
        <v>9.8593000075197779E-7</v>
      </c>
    </row>
    <row r="8198" spans="1:13" x14ac:dyDescent="0.2">
      <c r="A8198">
        <v>20201207</v>
      </c>
      <c r="B8198">
        <v>13</v>
      </c>
      <c r="C8198">
        <v>2417.2999995280002</v>
      </c>
      <c r="D8198">
        <v>2417.3000019790102</v>
      </c>
      <c r="E8198">
        <v>2472.7999999999902</v>
      </c>
      <c r="F8198">
        <v>2417.2999999999902</v>
      </c>
      <c r="G8198">
        <v>2417.3000019790102</v>
      </c>
      <c r="H8198">
        <v>2417.3000000000002</v>
      </c>
      <c r="I8198">
        <f t="shared" si="640"/>
        <v>-2.4510100047336891E-6</v>
      </c>
      <c r="J8198">
        <f t="shared" si="641"/>
        <v>-55.500000471990006</v>
      </c>
      <c r="K8198">
        <f t="shared" si="642"/>
        <v>-4.7199000619002618E-7</v>
      </c>
      <c r="L8198">
        <f t="shared" si="643"/>
        <v>-2.4510100047336891E-6</v>
      </c>
      <c r="M8198">
        <f t="shared" si="644"/>
        <v>-4.7200001063174568E-7</v>
      </c>
    </row>
    <row r="8199" spans="1:13" x14ac:dyDescent="0.2">
      <c r="A8199">
        <v>20201207</v>
      </c>
      <c r="B8199">
        <v>14</v>
      </c>
      <c r="C8199">
        <v>2395.9000019790101</v>
      </c>
      <c r="D8199">
        <v>2395.9</v>
      </c>
      <c r="E8199">
        <v>2511.3999999999901</v>
      </c>
      <c r="F8199">
        <v>2395.9000004947502</v>
      </c>
      <c r="G8199">
        <v>2395.9000019790101</v>
      </c>
      <c r="H8199">
        <v>2395.9000019790101</v>
      </c>
      <c r="I8199">
        <f t="shared" si="640"/>
        <v>1.9790099941019434E-6</v>
      </c>
      <c r="J8199">
        <f t="shared" si="641"/>
        <v>-115.49999802098</v>
      </c>
      <c r="K8199">
        <f t="shared" si="642"/>
        <v>1.4842598830000497E-6</v>
      </c>
      <c r="L8199">
        <f t="shared" si="643"/>
        <v>0</v>
      </c>
      <c r="M8199">
        <f t="shared" si="644"/>
        <v>0</v>
      </c>
    </row>
    <row r="8200" spans="1:13" x14ac:dyDescent="0.2">
      <c r="A8200">
        <v>20201207</v>
      </c>
      <c r="B8200">
        <v>15</v>
      </c>
      <c r="C8200">
        <v>2398.19999914452</v>
      </c>
      <c r="D8200">
        <v>2398.2000019790098</v>
      </c>
      <c r="E8200">
        <v>2445.69999901049</v>
      </c>
      <c r="F8200">
        <v>2410.1999995052402</v>
      </c>
      <c r="G8200">
        <v>2398.2000009895</v>
      </c>
      <c r="H8200">
        <v>2398.1999999999998</v>
      </c>
      <c r="I8200">
        <f t="shared" si="640"/>
        <v>-2.8344898055365775E-6</v>
      </c>
      <c r="J8200">
        <f t="shared" si="641"/>
        <v>-47.49999986597004</v>
      </c>
      <c r="K8200">
        <f t="shared" si="642"/>
        <v>-12.000000360720151</v>
      </c>
      <c r="L8200">
        <f t="shared" si="643"/>
        <v>-1.8449800336384214E-6</v>
      </c>
      <c r="M8200">
        <f t="shared" si="644"/>
        <v>-8.5547981143463403E-7</v>
      </c>
    </row>
    <row r="8201" spans="1:13" x14ac:dyDescent="0.2">
      <c r="A8201">
        <v>20201207</v>
      </c>
      <c r="B8201">
        <v>16</v>
      </c>
      <c r="C8201">
        <v>2275.4000019790101</v>
      </c>
      <c r="D8201">
        <v>2275.3999999999901</v>
      </c>
      <c r="E8201">
        <v>2469.5239990104901</v>
      </c>
      <c r="F8201">
        <v>2429.02400049475</v>
      </c>
      <c r="G8201">
        <v>2325.5239990104901</v>
      </c>
      <c r="H8201">
        <v>2275.3999999999901</v>
      </c>
      <c r="I8201">
        <f t="shared" si="640"/>
        <v>1.979019998543663E-6</v>
      </c>
      <c r="J8201">
        <f t="shared" si="641"/>
        <v>-194.12399703148003</v>
      </c>
      <c r="K8201">
        <f t="shared" si="642"/>
        <v>-153.62399851573991</v>
      </c>
      <c r="L8201">
        <f t="shared" si="643"/>
        <v>-50.12399703148003</v>
      </c>
      <c r="M8201">
        <f t="shared" si="644"/>
        <v>1.979019998543663E-6</v>
      </c>
    </row>
    <row r="8202" spans="1:13" x14ac:dyDescent="0.2">
      <c r="A8202">
        <v>20201207</v>
      </c>
      <c r="B8202">
        <v>17</v>
      </c>
      <c r="C8202">
        <v>2399.9373820457699</v>
      </c>
      <c r="D8202">
        <v>2399.9373810562702</v>
      </c>
      <c r="E8202">
        <v>2523.3999990104899</v>
      </c>
      <c r="F8202">
        <v>2476.4999995052399</v>
      </c>
      <c r="G8202">
        <v>2464.4999990104898</v>
      </c>
      <c r="H8202">
        <v>2399.9373830352802</v>
      </c>
      <c r="I8202">
        <f t="shared" si="640"/>
        <v>9.8949976745643653E-7</v>
      </c>
      <c r="J8202">
        <f t="shared" si="641"/>
        <v>-123.46261696471993</v>
      </c>
      <c r="K8202">
        <f t="shared" si="642"/>
        <v>-76.562617459469948</v>
      </c>
      <c r="L8202">
        <f t="shared" si="643"/>
        <v>-64.562616964719837</v>
      </c>
      <c r="M8202">
        <f t="shared" si="644"/>
        <v>-9.8951022664550692E-7</v>
      </c>
    </row>
    <row r="8203" spans="1:13" x14ac:dyDescent="0.2">
      <c r="A8203">
        <v>20201207</v>
      </c>
      <c r="B8203">
        <v>18</v>
      </c>
      <c r="C8203">
        <v>2805.50000179379</v>
      </c>
      <c r="D8203">
        <v>2805.50000197901</v>
      </c>
      <c r="E8203">
        <v>2825.29999901049</v>
      </c>
      <c r="F8203">
        <v>2818.7000017937798</v>
      </c>
      <c r="G8203">
        <v>2818.7000019790098</v>
      </c>
      <c r="H8203">
        <v>2805.50000197901</v>
      </c>
      <c r="I8203">
        <f t="shared" si="640"/>
        <v>-1.852199602581095E-7</v>
      </c>
      <c r="J8203">
        <f t="shared" si="641"/>
        <v>-19.799997216699921</v>
      </c>
      <c r="K8203">
        <f t="shared" si="642"/>
        <v>-13.199999999989814</v>
      </c>
      <c r="L8203">
        <f t="shared" si="643"/>
        <v>-13.200000185219778</v>
      </c>
      <c r="M8203">
        <f t="shared" si="644"/>
        <v>-1.852199602581095E-7</v>
      </c>
    </row>
    <row r="8204" spans="1:13" x14ac:dyDescent="0.2">
      <c r="A8204">
        <v>20201207</v>
      </c>
      <c r="B8204">
        <v>19</v>
      </c>
      <c r="C8204">
        <v>2889.5999999073802</v>
      </c>
      <c r="D8204">
        <v>2889.6</v>
      </c>
      <c r="E8204">
        <v>3149.7999999999902</v>
      </c>
      <c r="F8204">
        <v>3028.9240009895002</v>
      </c>
      <c r="G8204">
        <v>2889.6</v>
      </c>
      <c r="H8204">
        <v>2889.6000005873698</v>
      </c>
      <c r="I8204">
        <f t="shared" si="640"/>
        <v>-9.2619757197098807E-8</v>
      </c>
      <c r="J8204">
        <f t="shared" si="641"/>
        <v>-260.20000009261003</v>
      </c>
      <c r="K8204">
        <f t="shared" si="642"/>
        <v>-139.32400108212005</v>
      </c>
      <c r="L8204">
        <f t="shared" si="643"/>
        <v>-9.2619757197098807E-8</v>
      </c>
      <c r="M8204">
        <f t="shared" si="644"/>
        <v>-6.7998962549609132E-7</v>
      </c>
    </row>
    <row r="8205" spans="1:13" x14ac:dyDescent="0.2">
      <c r="A8205">
        <v>20201207</v>
      </c>
      <c r="B8205">
        <v>20</v>
      </c>
      <c r="C8205">
        <v>2853.7239999999902</v>
      </c>
      <c r="D8205">
        <v>2853.7240004947498</v>
      </c>
      <c r="E8205">
        <v>2992.4999990104898</v>
      </c>
      <c r="F8205">
        <v>2970.1</v>
      </c>
      <c r="G8205">
        <v>2906.8999999999901</v>
      </c>
      <c r="H8205">
        <v>2853.7239999999902</v>
      </c>
      <c r="I8205">
        <f t="shared" si="640"/>
        <v>-4.9475966079626232E-7</v>
      </c>
      <c r="J8205">
        <f t="shared" si="641"/>
        <v>-138.77599901049962</v>
      </c>
      <c r="K8205">
        <f t="shared" si="642"/>
        <v>-116.37600000000975</v>
      </c>
      <c r="L8205">
        <f t="shared" si="643"/>
        <v>-53.175999999999931</v>
      </c>
      <c r="M8205">
        <f t="shared" si="644"/>
        <v>0</v>
      </c>
    </row>
    <row r="8206" spans="1:13" x14ac:dyDescent="0.2">
      <c r="A8206">
        <v>20201207</v>
      </c>
      <c r="B8206">
        <v>21</v>
      </c>
      <c r="C8206">
        <v>2583.29999901049</v>
      </c>
      <c r="D8206">
        <v>2583.3000004947498</v>
      </c>
      <c r="E8206">
        <v>2901.2999999999902</v>
      </c>
      <c r="F8206">
        <v>2771.6999995052402</v>
      </c>
      <c r="G8206">
        <v>2642.8240004947502</v>
      </c>
      <c r="H8206">
        <v>2583.2999999999902</v>
      </c>
      <c r="I8206">
        <f t="shared" si="640"/>
        <v>-1.4842598830000497E-6</v>
      </c>
      <c r="J8206">
        <f t="shared" si="641"/>
        <v>-318.00000098950022</v>
      </c>
      <c r="K8206">
        <f t="shared" si="642"/>
        <v>-188.4000004947502</v>
      </c>
      <c r="L8206">
        <f t="shared" si="643"/>
        <v>-59.524001484260225</v>
      </c>
      <c r="M8206">
        <f t="shared" si="644"/>
        <v>-9.8950022220378742E-7</v>
      </c>
    </row>
    <row r="8207" spans="1:13" x14ac:dyDescent="0.2">
      <c r="A8207">
        <v>20201207</v>
      </c>
      <c r="B8207">
        <v>22</v>
      </c>
      <c r="C8207">
        <v>2433.5239999999899</v>
      </c>
      <c r="D8207">
        <v>2433.5240009895001</v>
      </c>
      <c r="E8207">
        <v>2681.2240004947498</v>
      </c>
      <c r="F8207">
        <v>2547.10000049475</v>
      </c>
      <c r="G8207">
        <v>2481.6</v>
      </c>
      <c r="H8207">
        <v>2433.5239999999899</v>
      </c>
      <c r="I8207">
        <f t="shared" si="640"/>
        <v>-9.8951022664550692E-7</v>
      </c>
      <c r="J8207">
        <f t="shared" si="641"/>
        <v>-247.70000049475993</v>
      </c>
      <c r="K8207">
        <f t="shared" si="642"/>
        <v>-113.57600049476014</v>
      </c>
      <c r="L8207">
        <f t="shared" si="643"/>
        <v>-48.076000000010026</v>
      </c>
      <c r="M8207">
        <f t="shared" si="644"/>
        <v>0</v>
      </c>
    </row>
    <row r="8208" spans="1:13" x14ac:dyDescent="0.2">
      <c r="A8208">
        <v>20201207</v>
      </c>
      <c r="B8208">
        <v>23</v>
      </c>
      <c r="C8208">
        <v>2262.8000009894999</v>
      </c>
      <c r="D8208">
        <v>2262.8000009894999</v>
      </c>
      <c r="E8208">
        <v>2569.6240004947499</v>
      </c>
      <c r="F8208">
        <v>2569.6240004947499</v>
      </c>
      <c r="G8208">
        <v>2262.80000114315</v>
      </c>
      <c r="H8208">
        <v>2262.8000002395902</v>
      </c>
      <c r="I8208">
        <f t="shared" si="640"/>
        <v>0</v>
      </c>
      <c r="J8208">
        <f t="shared" si="641"/>
        <v>-306.82399950524996</v>
      </c>
      <c r="K8208">
        <f t="shared" si="642"/>
        <v>-306.82399950524996</v>
      </c>
      <c r="L8208">
        <f t="shared" si="643"/>
        <v>-1.536500349175185E-7</v>
      </c>
      <c r="M8208">
        <f t="shared" si="644"/>
        <v>7.499097591789905E-7</v>
      </c>
    </row>
    <row r="8209" spans="1:13" x14ac:dyDescent="0.2">
      <c r="A8209">
        <v>20201207</v>
      </c>
      <c r="B8209">
        <v>24</v>
      </c>
      <c r="C8209">
        <v>2143.1</v>
      </c>
      <c r="D8209">
        <v>2143.1</v>
      </c>
      <c r="E8209">
        <v>2200.7240000000002</v>
      </c>
      <c r="F8209">
        <v>2200.7240000000002</v>
      </c>
      <c r="G8209">
        <v>2143.1</v>
      </c>
      <c r="H8209">
        <v>2143.0999990104901</v>
      </c>
      <c r="I8209">
        <f t="shared" si="640"/>
        <v>0</v>
      </c>
      <c r="J8209">
        <f t="shared" si="641"/>
        <v>-57.624000000000251</v>
      </c>
      <c r="K8209">
        <f t="shared" si="642"/>
        <v>-57.624000000000251</v>
      </c>
      <c r="L8209">
        <f t="shared" si="643"/>
        <v>0</v>
      </c>
      <c r="M8209">
        <f t="shared" si="644"/>
        <v>9.8950977189815603E-7</v>
      </c>
    </row>
    <row r="8210" spans="1:13" x14ac:dyDescent="0.2">
      <c r="A8210">
        <v>20201208</v>
      </c>
      <c r="B8210">
        <v>1</v>
      </c>
      <c r="C8210">
        <v>1887.1</v>
      </c>
      <c r="D8210">
        <v>1907.10000049475</v>
      </c>
      <c r="E8210">
        <v>1887.1000019790099</v>
      </c>
      <c r="F8210">
        <v>1887.1000019790099</v>
      </c>
      <c r="G8210">
        <v>1907.0999999999899</v>
      </c>
      <c r="H8210">
        <v>1887.1000019790099</v>
      </c>
      <c r="I8210">
        <f t="shared" si="640"/>
        <v>-20.000000494750111</v>
      </c>
      <c r="J8210">
        <f t="shared" si="641"/>
        <v>-1.9790099941019434E-6</v>
      </c>
      <c r="K8210">
        <f t="shared" si="642"/>
        <v>-1.9790099941019434E-6</v>
      </c>
      <c r="L8210">
        <f t="shared" si="643"/>
        <v>-19.999999999989996</v>
      </c>
      <c r="M8210">
        <f t="shared" si="644"/>
        <v>-1.9790099941019434E-6</v>
      </c>
    </row>
    <row r="8211" spans="1:13" x14ac:dyDescent="0.2">
      <c r="A8211">
        <v>20201208</v>
      </c>
      <c r="B8211">
        <v>2</v>
      </c>
      <c r="C8211">
        <v>1897.1</v>
      </c>
      <c r="D8211">
        <v>1897.1000019790099</v>
      </c>
      <c r="E8211">
        <v>1897.1000009894999</v>
      </c>
      <c r="F8211">
        <v>1897.1</v>
      </c>
      <c r="G8211">
        <v>1897.1000019790099</v>
      </c>
      <c r="H8211">
        <v>1897.1</v>
      </c>
      <c r="I8211">
        <f t="shared" si="640"/>
        <v>-1.9790099941019434E-6</v>
      </c>
      <c r="J8211">
        <f t="shared" si="641"/>
        <v>-9.8949999483011197E-7</v>
      </c>
      <c r="K8211">
        <f t="shared" si="642"/>
        <v>0</v>
      </c>
      <c r="L8211">
        <f t="shared" si="643"/>
        <v>-1.9790099941019434E-6</v>
      </c>
      <c r="M8211">
        <f t="shared" si="644"/>
        <v>0</v>
      </c>
    </row>
    <row r="8212" spans="1:13" x14ac:dyDescent="0.2">
      <c r="A8212">
        <v>20201208</v>
      </c>
      <c r="B8212">
        <v>3</v>
      </c>
      <c r="C8212">
        <v>1966.00000197901</v>
      </c>
      <c r="D8212">
        <v>2033.1720419790099</v>
      </c>
      <c r="E8212">
        <v>1966.00000197901</v>
      </c>
      <c r="F8212">
        <v>1966.00000197901</v>
      </c>
      <c r="G8212">
        <v>2031.6720419790099</v>
      </c>
      <c r="H8212">
        <v>1966.00000197901</v>
      </c>
      <c r="I8212">
        <f t="shared" si="640"/>
        <v>-67.172039999999924</v>
      </c>
      <c r="J8212">
        <f t="shared" si="641"/>
        <v>0</v>
      </c>
      <c r="K8212">
        <f t="shared" si="642"/>
        <v>0</v>
      </c>
      <c r="L8212">
        <f t="shared" si="643"/>
        <v>-65.672039999999924</v>
      </c>
      <c r="M8212">
        <f t="shared" si="644"/>
        <v>0</v>
      </c>
    </row>
    <row r="8213" spans="1:13" x14ac:dyDescent="0.2">
      <c r="A8213">
        <v>20201208</v>
      </c>
      <c r="B8213">
        <v>4</v>
      </c>
      <c r="C8213">
        <v>2175.2000019790098</v>
      </c>
      <c r="D8213">
        <v>2175.1999999999998</v>
      </c>
      <c r="E8213">
        <v>2175.2000019790098</v>
      </c>
      <c r="F8213">
        <v>2175.1999999999998</v>
      </c>
      <c r="G8213">
        <v>2175.1999999999998</v>
      </c>
      <c r="H8213">
        <v>2175.2000009895</v>
      </c>
      <c r="I8213">
        <f t="shared" si="640"/>
        <v>1.9790099941019434E-6</v>
      </c>
      <c r="J8213">
        <f t="shared" si="641"/>
        <v>0</v>
      </c>
      <c r="K8213">
        <f t="shared" si="642"/>
        <v>1.9790099941019434E-6</v>
      </c>
      <c r="L8213">
        <f t="shared" si="643"/>
        <v>1.9790099941019434E-6</v>
      </c>
      <c r="M8213">
        <f t="shared" si="644"/>
        <v>9.8950977189815603E-7</v>
      </c>
    </row>
    <row r="8214" spans="1:13" x14ac:dyDescent="0.2">
      <c r="A8214">
        <v>20201208</v>
      </c>
      <c r="B8214">
        <v>5</v>
      </c>
      <c r="C8214">
        <v>2317.6000019790099</v>
      </c>
      <c r="D8214">
        <v>2317.5999990104901</v>
      </c>
      <c r="E8214">
        <v>2317.6000019790099</v>
      </c>
      <c r="F8214">
        <v>2317.6000019790099</v>
      </c>
      <c r="G8214">
        <v>2321.50000197901</v>
      </c>
      <c r="H8214">
        <v>2317.6000019790099</v>
      </c>
      <c r="I8214">
        <f t="shared" si="640"/>
        <v>2.9685197660000995E-6</v>
      </c>
      <c r="J8214">
        <f t="shared" si="641"/>
        <v>0</v>
      </c>
      <c r="K8214">
        <f t="shared" si="642"/>
        <v>0</v>
      </c>
      <c r="L8214">
        <f t="shared" si="643"/>
        <v>-3.9000000000000909</v>
      </c>
      <c r="M8214">
        <f t="shared" si="644"/>
        <v>0</v>
      </c>
    </row>
    <row r="8215" spans="1:13" x14ac:dyDescent="0.2">
      <c r="A8215">
        <v>20201208</v>
      </c>
      <c r="B8215">
        <v>6</v>
      </c>
      <c r="C8215">
        <v>2486.1000009895001</v>
      </c>
      <c r="D8215">
        <v>2486.1000009895001</v>
      </c>
      <c r="E8215">
        <v>2486.1000009895001</v>
      </c>
      <c r="F8215">
        <v>2486.1000009895001</v>
      </c>
      <c r="G8215">
        <v>2486.0999999999899</v>
      </c>
      <c r="H8215">
        <v>2486.1000019790099</v>
      </c>
      <c r="I8215">
        <f t="shared" si="640"/>
        <v>0</v>
      </c>
      <c r="J8215">
        <f t="shared" si="641"/>
        <v>0</v>
      </c>
      <c r="K8215">
        <f t="shared" si="642"/>
        <v>0</v>
      </c>
      <c r="L8215">
        <f t="shared" si="643"/>
        <v>9.8951022664550692E-7</v>
      </c>
      <c r="M8215">
        <f t="shared" si="644"/>
        <v>-9.8950977189815603E-7</v>
      </c>
    </row>
    <row r="8216" spans="1:13" x14ac:dyDescent="0.2">
      <c r="A8216">
        <v>20201208</v>
      </c>
      <c r="B8216">
        <v>7</v>
      </c>
      <c r="C8216">
        <v>2683.3999980209801</v>
      </c>
      <c r="D8216">
        <v>2688.9000004947502</v>
      </c>
      <c r="E8216">
        <v>2683.3999990104899</v>
      </c>
      <c r="F8216">
        <v>2683.3999990104899</v>
      </c>
      <c r="G8216">
        <v>2708.8999980209801</v>
      </c>
      <c r="H8216">
        <v>2683.3999990104899</v>
      </c>
      <c r="I8216">
        <f t="shared" si="640"/>
        <v>-5.5000024737701096</v>
      </c>
      <c r="J8216">
        <f t="shared" si="641"/>
        <v>-9.8950977189815603E-7</v>
      </c>
      <c r="K8216">
        <f t="shared" si="642"/>
        <v>-9.8950977189815603E-7</v>
      </c>
      <c r="L8216">
        <f t="shared" si="643"/>
        <v>-25.5</v>
      </c>
      <c r="M8216">
        <f t="shared" si="644"/>
        <v>-9.8950977189815603E-7</v>
      </c>
    </row>
    <row r="8217" spans="1:13" x14ac:dyDescent="0.2">
      <c r="A8217">
        <v>20201208</v>
      </c>
      <c r="B8217">
        <v>8</v>
      </c>
      <c r="C8217">
        <v>2821.9999990104898</v>
      </c>
      <c r="D8217">
        <v>2852.0000004947501</v>
      </c>
      <c r="E8217">
        <v>2989.3000009894999</v>
      </c>
      <c r="F8217">
        <v>2989.3000009894999</v>
      </c>
      <c r="G8217">
        <v>2854.2000004947499</v>
      </c>
      <c r="H8217">
        <v>2822.0000009895002</v>
      </c>
      <c r="I8217">
        <f t="shared" si="640"/>
        <v>-30.000001484260338</v>
      </c>
      <c r="J8217">
        <f t="shared" si="641"/>
        <v>-167.30000197901018</v>
      </c>
      <c r="K8217">
        <f t="shared" si="642"/>
        <v>-167.30000197901018</v>
      </c>
      <c r="L8217">
        <f t="shared" si="643"/>
        <v>-32.200001484260156</v>
      </c>
      <c r="M8217">
        <f t="shared" si="644"/>
        <v>-1.9790104488492943E-6</v>
      </c>
    </row>
    <row r="8218" spans="1:13" x14ac:dyDescent="0.2">
      <c r="A8218">
        <v>20201208</v>
      </c>
      <c r="B8218">
        <v>9</v>
      </c>
      <c r="C8218">
        <v>3490.59999851574</v>
      </c>
      <c r="D8218">
        <v>3538.0999980209799</v>
      </c>
      <c r="E8218">
        <v>3558.0999980209799</v>
      </c>
      <c r="F8218">
        <v>3558.0999980209799</v>
      </c>
      <c r="G8218">
        <v>3558.0999990104901</v>
      </c>
      <c r="H8218">
        <v>3490.60000049475</v>
      </c>
      <c r="I8218">
        <f t="shared" si="640"/>
        <v>-47.499999505239884</v>
      </c>
      <c r="J8218">
        <f t="shared" si="641"/>
        <v>-67.499999505239884</v>
      </c>
      <c r="K8218">
        <f t="shared" si="642"/>
        <v>-67.499999505239884</v>
      </c>
      <c r="L8218">
        <f t="shared" si="643"/>
        <v>-67.500000494750111</v>
      </c>
      <c r="M8218">
        <f t="shared" si="644"/>
        <v>-1.9790099941019434E-6</v>
      </c>
    </row>
    <row r="8219" spans="1:13" x14ac:dyDescent="0.2">
      <c r="A8219">
        <v>20201208</v>
      </c>
      <c r="B8219">
        <v>10</v>
      </c>
      <c r="C8219">
        <v>3652.3999985686401</v>
      </c>
      <c r="D8219">
        <v>3672.4</v>
      </c>
      <c r="E8219">
        <v>3722.3999990104899</v>
      </c>
      <c r="F8219">
        <v>3722.3999980209801</v>
      </c>
      <c r="G8219">
        <v>3690.77004172028</v>
      </c>
      <c r="H8219">
        <v>3652.3999995581498</v>
      </c>
      <c r="I8219">
        <f t="shared" si="640"/>
        <v>-20.000001431360033</v>
      </c>
      <c r="J8219">
        <f t="shared" si="641"/>
        <v>-70.000000441849807</v>
      </c>
      <c r="K8219">
        <f t="shared" si="642"/>
        <v>-69.999999452340035</v>
      </c>
      <c r="L8219">
        <f t="shared" si="643"/>
        <v>-38.370043151639948</v>
      </c>
      <c r="M8219">
        <f t="shared" si="644"/>
        <v>-9.8950977189815603E-7</v>
      </c>
    </row>
    <row r="8220" spans="1:13" x14ac:dyDescent="0.2">
      <c r="A8220">
        <v>20201208</v>
      </c>
      <c r="B8220">
        <v>11</v>
      </c>
      <c r="C8220">
        <v>3695.3999990104899</v>
      </c>
      <c r="D8220">
        <v>3695.3999999999901</v>
      </c>
      <c r="E8220">
        <v>3765.3999980209801</v>
      </c>
      <c r="F8220">
        <v>3765.3999980209801</v>
      </c>
      <c r="G8220">
        <v>3695.3999990104899</v>
      </c>
      <c r="H8220">
        <v>3695.4</v>
      </c>
      <c r="I8220">
        <f t="shared" si="640"/>
        <v>-9.8950022220378742E-7</v>
      </c>
      <c r="J8220">
        <f t="shared" si="641"/>
        <v>-69.999999010490228</v>
      </c>
      <c r="K8220">
        <f t="shared" si="642"/>
        <v>-69.999999010490228</v>
      </c>
      <c r="L8220">
        <f t="shared" si="643"/>
        <v>0</v>
      </c>
      <c r="M8220">
        <f t="shared" si="644"/>
        <v>-9.8951022664550692E-7</v>
      </c>
    </row>
    <row r="8221" spans="1:13" x14ac:dyDescent="0.2">
      <c r="A8221">
        <v>20201208</v>
      </c>
      <c r="B8221">
        <v>12</v>
      </c>
      <c r="C8221">
        <v>3787.3000010205701</v>
      </c>
      <c r="D8221">
        <v>3787.3000009894999</v>
      </c>
      <c r="E8221">
        <v>3787.3000009894999</v>
      </c>
      <c r="F8221">
        <v>3787.3000009894999</v>
      </c>
      <c r="G8221">
        <v>3787.3000019790102</v>
      </c>
      <c r="H8221">
        <v>3787.3000009894999</v>
      </c>
      <c r="I8221">
        <f t="shared" si="640"/>
        <v>3.1070158001966774E-8</v>
      </c>
      <c r="J8221">
        <f t="shared" si="641"/>
        <v>3.1070158001966774E-8</v>
      </c>
      <c r="K8221">
        <f t="shared" si="642"/>
        <v>3.1070158001966774E-8</v>
      </c>
      <c r="L8221">
        <f t="shared" si="643"/>
        <v>-9.5844006864354014E-7</v>
      </c>
      <c r="M8221">
        <f t="shared" si="644"/>
        <v>3.1070158001966774E-8</v>
      </c>
    </row>
    <row r="8222" spans="1:13" x14ac:dyDescent="0.2">
      <c r="A8222">
        <v>20201208</v>
      </c>
      <c r="B8222">
        <v>13</v>
      </c>
      <c r="C8222">
        <v>3891.7</v>
      </c>
      <c r="D8222">
        <v>3919.6</v>
      </c>
      <c r="E8222">
        <v>3919.6</v>
      </c>
      <c r="F8222">
        <v>3919.6</v>
      </c>
      <c r="G8222">
        <v>3919.6</v>
      </c>
      <c r="H8222">
        <v>3891.7000014842502</v>
      </c>
      <c r="I8222">
        <f t="shared" si="640"/>
        <v>-27.900000000000091</v>
      </c>
      <c r="J8222">
        <f t="shared" si="641"/>
        <v>-27.900000000000091</v>
      </c>
      <c r="K8222">
        <f t="shared" si="642"/>
        <v>-27.900000000000091</v>
      </c>
      <c r="L8222">
        <f t="shared" si="643"/>
        <v>-27.900000000000091</v>
      </c>
      <c r="M8222">
        <f t="shared" si="644"/>
        <v>-1.4842503333056811E-6</v>
      </c>
    </row>
    <row r="8223" spans="1:13" x14ac:dyDescent="0.2">
      <c r="A8223">
        <v>20201208</v>
      </c>
      <c r="B8223">
        <v>14</v>
      </c>
      <c r="C8223">
        <v>3880.0999990104901</v>
      </c>
      <c r="D8223">
        <v>3968.1999999999898</v>
      </c>
      <c r="E8223">
        <v>3968.2000019790098</v>
      </c>
      <c r="F8223">
        <v>3968.2</v>
      </c>
      <c r="G8223">
        <v>3968.2</v>
      </c>
      <c r="H8223">
        <v>3880.1000009895001</v>
      </c>
      <c r="I8223">
        <f t="shared" si="640"/>
        <v>-88.100000989499677</v>
      </c>
      <c r="J8223">
        <f t="shared" si="641"/>
        <v>-88.100002968519675</v>
      </c>
      <c r="K8223">
        <f t="shared" si="642"/>
        <v>-88.100000989509681</v>
      </c>
      <c r="L8223">
        <f t="shared" si="643"/>
        <v>-88.100000989509681</v>
      </c>
      <c r="M8223">
        <f t="shared" si="644"/>
        <v>-1.9790099941019434E-6</v>
      </c>
    </row>
    <row r="8224" spans="1:13" x14ac:dyDescent="0.2">
      <c r="A8224">
        <v>20201208</v>
      </c>
      <c r="B8224">
        <v>15</v>
      </c>
      <c r="C8224">
        <v>3897.8999980209801</v>
      </c>
      <c r="D8224">
        <v>4031.7000004947499</v>
      </c>
      <c r="E8224">
        <v>4056.7000019790098</v>
      </c>
      <c r="F8224">
        <v>4056.7</v>
      </c>
      <c r="G8224">
        <v>4056.7</v>
      </c>
      <c r="H8224">
        <v>3897.9000004947502</v>
      </c>
      <c r="I8224">
        <f t="shared" si="640"/>
        <v>-133.80000247376984</v>
      </c>
      <c r="J8224">
        <f t="shared" si="641"/>
        <v>-158.80000395802972</v>
      </c>
      <c r="K8224">
        <f t="shared" si="642"/>
        <v>-158.80000197901973</v>
      </c>
      <c r="L8224">
        <f t="shared" si="643"/>
        <v>-158.80000197901973</v>
      </c>
      <c r="M8224">
        <f t="shared" si="644"/>
        <v>-2.4737701096455567E-6</v>
      </c>
    </row>
    <row r="8225" spans="1:13" x14ac:dyDescent="0.2">
      <c r="A8225">
        <v>20201208</v>
      </c>
      <c r="B8225">
        <v>16</v>
      </c>
      <c r="C8225">
        <v>3879.5999980209799</v>
      </c>
      <c r="D8225">
        <v>3999.4000004947502</v>
      </c>
      <c r="E8225">
        <v>4106.2</v>
      </c>
      <c r="F8225">
        <v>4106.2</v>
      </c>
      <c r="G8225">
        <v>4095.3000004947498</v>
      </c>
      <c r="H8225">
        <v>3879.60000049475</v>
      </c>
      <c r="I8225">
        <f t="shared" si="640"/>
        <v>-119.80000247377029</v>
      </c>
      <c r="J8225">
        <f t="shared" si="641"/>
        <v>-226.60000197901991</v>
      </c>
      <c r="K8225">
        <f t="shared" si="642"/>
        <v>-226.60000197901991</v>
      </c>
      <c r="L8225">
        <f t="shared" si="643"/>
        <v>-215.70000247376993</v>
      </c>
      <c r="M8225">
        <f t="shared" si="644"/>
        <v>-2.4737701096455567E-6</v>
      </c>
    </row>
    <row r="8226" spans="1:13" x14ac:dyDescent="0.2">
      <c r="A8226">
        <v>20201208</v>
      </c>
      <c r="B8226">
        <v>17</v>
      </c>
      <c r="C8226">
        <v>3955.5</v>
      </c>
      <c r="D8226">
        <v>4068.50000197901</v>
      </c>
      <c r="E8226">
        <v>4068.5000009895002</v>
      </c>
      <c r="F8226">
        <v>4068.50000197901</v>
      </c>
      <c r="G8226">
        <v>4068.50000197901</v>
      </c>
      <c r="H8226">
        <v>3955.5000014842599</v>
      </c>
      <c r="I8226">
        <f t="shared" si="640"/>
        <v>-113.00000197900999</v>
      </c>
      <c r="J8226">
        <f t="shared" si="641"/>
        <v>-113.00000098950022</v>
      </c>
      <c r="K8226">
        <f t="shared" si="642"/>
        <v>-113.00000197900999</v>
      </c>
      <c r="L8226">
        <f t="shared" si="643"/>
        <v>-113.00000197900999</v>
      </c>
      <c r="M8226">
        <f t="shared" si="644"/>
        <v>-1.4842598830000497E-6</v>
      </c>
    </row>
    <row r="8227" spans="1:13" x14ac:dyDescent="0.2">
      <c r="A8227">
        <v>20201208</v>
      </c>
      <c r="B8227">
        <v>18</v>
      </c>
      <c r="C8227">
        <v>4135.1000009894997</v>
      </c>
      <c r="D8227">
        <v>4248.6000005896803</v>
      </c>
      <c r="E8227">
        <v>4249.7144533151004</v>
      </c>
      <c r="F8227">
        <v>4249.7144552929103</v>
      </c>
      <c r="G8227">
        <v>4248.5999990104901</v>
      </c>
      <c r="H8227">
        <v>4135.1000014842602</v>
      </c>
      <c r="I8227">
        <f t="shared" si="640"/>
        <v>-113.49999960018067</v>
      </c>
      <c r="J8227">
        <f t="shared" si="641"/>
        <v>-114.61445232560072</v>
      </c>
      <c r="K8227">
        <f t="shared" si="642"/>
        <v>-114.61445430341064</v>
      </c>
      <c r="L8227">
        <f t="shared" si="643"/>
        <v>-113.49999802099046</v>
      </c>
      <c r="M8227">
        <f t="shared" si="644"/>
        <v>-4.947605702909641E-7</v>
      </c>
    </row>
    <row r="8228" spans="1:13" x14ac:dyDescent="0.2">
      <c r="A8228">
        <v>20201208</v>
      </c>
      <c r="B8228">
        <v>19</v>
      </c>
      <c r="C8228">
        <v>4194.4165551360402</v>
      </c>
      <c r="D8228">
        <v>4227.7000009895</v>
      </c>
      <c r="E8228">
        <v>4282.5999999999904</v>
      </c>
      <c r="F8228">
        <v>4282.5999999999904</v>
      </c>
      <c r="G8228">
        <v>4227.6999980209803</v>
      </c>
      <c r="H8228">
        <v>4194.4165548033197</v>
      </c>
      <c r="I8228">
        <f t="shared" si="640"/>
        <v>-33.283445853459853</v>
      </c>
      <c r="J8228">
        <f t="shared" si="641"/>
        <v>-88.183444863950172</v>
      </c>
      <c r="K8228">
        <f t="shared" si="642"/>
        <v>-88.183444863950172</v>
      </c>
      <c r="L8228">
        <f t="shared" si="643"/>
        <v>-33.283442884940087</v>
      </c>
      <c r="M8228">
        <f t="shared" si="644"/>
        <v>3.3272044674959034E-7</v>
      </c>
    </row>
    <row r="8229" spans="1:13" x14ac:dyDescent="0.2">
      <c r="A8229">
        <v>20201208</v>
      </c>
      <c r="B8229">
        <v>20</v>
      </c>
      <c r="C8229">
        <v>3870</v>
      </c>
      <c r="D8229">
        <v>3870</v>
      </c>
      <c r="E8229">
        <v>3963.5000012433002</v>
      </c>
      <c r="F8229">
        <v>3963.5000009895002</v>
      </c>
      <c r="G8229">
        <v>3917.8000004947498</v>
      </c>
      <c r="H8229">
        <v>3870.0000007336698</v>
      </c>
      <c r="I8229">
        <f t="shared" si="640"/>
        <v>0</v>
      </c>
      <c r="J8229">
        <f t="shared" si="641"/>
        <v>-93.500001243300176</v>
      </c>
      <c r="K8229">
        <f t="shared" si="642"/>
        <v>-93.500000989500222</v>
      </c>
      <c r="L8229">
        <f t="shared" si="643"/>
        <v>-47.800000494749838</v>
      </c>
      <c r="M8229">
        <f t="shared" si="644"/>
        <v>-7.3366982178413309E-7</v>
      </c>
    </row>
    <row r="8230" spans="1:13" x14ac:dyDescent="0.2">
      <c r="A8230">
        <v>20201208</v>
      </c>
      <c r="B8230">
        <v>21</v>
      </c>
      <c r="C8230">
        <v>3625.0999999999899</v>
      </c>
      <c r="D8230">
        <v>3665.0000004947501</v>
      </c>
      <c r="E8230">
        <v>3738.1000009895001</v>
      </c>
      <c r="F8230">
        <v>3738.1000009895001</v>
      </c>
      <c r="G8230">
        <v>3738.1000009895001</v>
      </c>
      <c r="H8230">
        <v>3625.10000020495</v>
      </c>
      <c r="I8230">
        <f t="shared" si="640"/>
        <v>-39.900000494760206</v>
      </c>
      <c r="J8230">
        <f t="shared" si="641"/>
        <v>-113.00000098951023</v>
      </c>
      <c r="K8230">
        <f t="shared" si="642"/>
        <v>-113.00000098951023</v>
      </c>
      <c r="L8230">
        <f t="shared" si="643"/>
        <v>-113.00000098951023</v>
      </c>
      <c r="M8230">
        <f t="shared" si="644"/>
        <v>-2.0496008801274002E-7</v>
      </c>
    </row>
    <row r="8231" spans="1:13" x14ac:dyDescent="0.2">
      <c r="A8231">
        <v>20201208</v>
      </c>
      <c r="B8231">
        <v>22</v>
      </c>
      <c r="C8231">
        <v>3139.2</v>
      </c>
      <c r="D8231">
        <v>3139.2</v>
      </c>
      <c r="E8231">
        <v>3139.2000009895</v>
      </c>
      <c r="F8231">
        <v>3139.2</v>
      </c>
      <c r="G8231">
        <v>3139.2000009895</v>
      </c>
      <c r="H8231">
        <v>3139.2000009895</v>
      </c>
      <c r="I8231">
        <f t="shared" si="640"/>
        <v>0</v>
      </c>
      <c r="J8231">
        <f t="shared" si="641"/>
        <v>-9.8950022220378742E-7</v>
      </c>
      <c r="K8231">
        <f t="shared" si="642"/>
        <v>0</v>
      </c>
      <c r="L8231">
        <f t="shared" si="643"/>
        <v>-9.8950022220378742E-7</v>
      </c>
      <c r="M8231">
        <f t="shared" si="644"/>
        <v>-9.8950022220378742E-7</v>
      </c>
    </row>
    <row r="8232" spans="1:13" x14ac:dyDescent="0.2">
      <c r="A8232">
        <v>20201208</v>
      </c>
      <c r="B8232">
        <v>23</v>
      </c>
      <c r="C8232">
        <v>2642.4000019790101</v>
      </c>
      <c r="D8232">
        <v>2657.4000019790101</v>
      </c>
      <c r="E8232">
        <v>2788.8</v>
      </c>
      <c r="F8232">
        <v>2788.8000019790102</v>
      </c>
      <c r="G8232">
        <v>2715.92</v>
      </c>
      <c r="H8232">
        <v>2642.4000019790101</v>
      </c>
      <c r="I8232">
        <f t="shared" si="640"/>
        <v>-15</v>
      </c>
      <c r="J8232">
        <f t="shared" si="641"/>
        <v>-146.3999980209901</v>
      </c>
      <c r="K8232">
        <f t="shared" si="642"/>
        <v>-146.40000000000009</v>
      </c>
      <c r="L8232">
        <f t="shared" si="643"/>
        <v>-73.519998020989988</v>
      </c>
      <c r="M8232">
        <f t="shared" si="644"/>
        <v>0</v>
      </c>
    </row>
    <row r="8233" spans="1:13" x14ac:dyDescent="0.2">
      <c r="A8233">
        <v>20201208</v>
      </c>
      <c r="B8233">
        <v>24</v>
      </c>
      <c r="C8233">
        <v>2492.50000197901</v>
      </c>
      <c r="D8233">
        <v>2492.5</v>
      </c>
      <c r="E8233">
        <v>2492.5</v>
      </c>
      <c r="F8233">
        <v>2492.50000197901</v>
      </c>
      <c r="G8233">
        <v>2492.50000197901</v>
      </c>
      <c r="H8233">
        <v>2492.50000197901</v>
      </c>
      <c r="I8233">
        <f t="shared" si="640"/>
        <v>1.9790099941019434E-6</v>
      </c>
      <c r="J8233">
        <f t="shared" si="641"/>
        <v>1.9790099941019434E-6</v>
      </c>
      <c r="K8233">
        <f t="shared" si="642"/>
        <v>0</v>
      </c>
      <c r="L8233">
        <f t="shared" si="643"/>
        <v>0</v>
      </c>
      <c r="M8233">
        <f t="shared" si="644"/>
        <v>0</v>
      </c>
    </row>
    <row r="8234" spans="1:13" x14ac:dyDescent="0.2">
      <c r="A8234">
        <v>20201209</v>
      </c>
      <c r="B8234">
        <v>1</v>
      </c>
      <c r="C8234">
        <v>2038.19999802098</v>
      </c>
      <c r="D8234">
        <v>2038.19999901049</v>
      </c>
      <c r="E8234">
        <v>2038.2000009895</v>
      </c>
      <c r="F8234">
        <v>2038.2000009895</v>
      </c>
      <c r="G8234">
        <v>2038.2000009895</v>
      </c>
      <c r="H8234">
        <v>2038.19999802098</v>
      </c>
      <c r="I8234">
        <f t="shared" si="640"/>
        <v>-9.8950999927183148E-7</v>
      </c>
      <c r="J8234">
        <f t="shared" si="641"/>
        <v>-2.9685199933737749E-6</v>
      </c>
      <c r="K8234">
        <f t="shared" si="642"/>
        <v>-2.9685199933737749E-6</v>
      </c>
      <c r="L8234">
        <f t="shared" si="643"/>
        <v>-2.9685199933737749E-6</v>
      </c>
      <c r="M8234">
        <f t="shared" si="644"/>
        <v>0</v>
      </c>
    </row>
    <row r="8235" spans="1:13" x14ac:dyDescent="0.2">
      <c r="A8235">
        <v>20201209</v>
      </c>
      <c r="B8235">
        <v>2</v>
      </c>
      <c r="C8235">
        <v>1896.8999980209801</v>
      </c>
      <c r="D8235">
        <v>1896.8999990104901</v>
      </c>
      <c r="E8235">
        <v>1896.9</v>
      </c>
      <c r="F8235">
        <v>1896.9000009895001</v>
      </c>
      <c r="G8235">
        <v>1896.9</v>
      </c>
      <c r="H8235">
        <v>1896.8999990104901</v>
      </c>
      <c r="I8235">
        <f t="shared" si="640"/>
        <v>-9.8950999927183148E-7</v>
      </c>
      <c r="J8235">
        <f t="shared" si="641"/>
        <v>-1.979019998543663E-6</v>
      </c>
      <c r="K8235">
        <f t="shared" si="642"/>
        <v>-2.9685199933737749E-6</v>
      </c>
      <c r="L8235">
        <f t="shared" si="643"/>
        <v>-1.979019998543663E-6</v>
      </c>
      <c r="M8235">
        <f t="shared" si="644"/>
        <v>-9.8950999927183148E-7</v>
      </c>
    </row>
    <row r="8236" spans="1:13" x14ac:dyDescent="0.2">
      <c r="A8236">
        <v>20201209</v>
      </c>
      <c r="B8236">
        <v>3</v>
      </c>
      <c r="C8236">
        <v>1790.3000009894999</v>
      </c>
      <c r="D8236">
        <v>1790.3000009894999</v>
      </c>
      <c r="E8236">
        <v>1790.3000009894999</v>
      </c>
      <c r="F8236">
        <v>1790.3000009894999</v>
      </c>
      <c r="G8236">
        <v>1790.29999999999</v>
      </c>
      <c r="H8236">
        <v>1790.29999999999</v>
      </c>
      <c r="I8236">
        <f t="shared" si="640"/>
        <v>0</v>
      </c>
      <c r="J8236">
        <f t="shared" si="641"/>
        <v>0</v>
      </c>
      <c r="K8236">
        <f t="shared" si="642"/>
        <v>0</v>
      </c>
      <c r="L8236">
        <f t="shared" si="643"/>
        <v>9.8950999927183148E-7</v>
      </c>
      <c r="M8236">
        <f t="shared" si="644"/>
        <v>9.8950999927183148E-7</v>
      </c>
    </row>
    <row r="8237" spans="1:13" x14ac:dyDescent="0.2">
      <c r="A8237">
        <v>20201209</v>
      </c>
      <c r="B8237">
        <v>4</v>
      </c>
      <c r="C8237">
        <v>1704.6000019790099</v>
      </c>
      <c r="D8237">
        <v>1704.6</v>
      </c>
      <c r="E8237">
        <v>1704.6</v>
      </c>
      <c r="F8237">
        <v>1704.6000019790099</v>
      </c>
      <c r="G8237">
        <v>1704.6000009894999</v>
      </c>
      <c r="H8237">
        <v>1704.6</v>
      </c>
      <c r="I8237">
        <f t="shared" si="640"/>
        <v>1.9790099941019434E-6</v>
      </c>
      <c r="J8237">
        <f t="shared" si="641"/>
        <v>1.9790099941019434E-6</v>
      </c>
      <c r="K8237">
        <f t="shared" si="642"/>
        <v>0</v>
      </c>
      <c r="L8237">
        <f t="shared" si="643"/>
        <v>9.8950999927183148E-7</v>
      </c>
      <c r="M8237">
        <f t="shared" si="644"/>
        <v>1.9790099941019434E-6</v>
      </c>
    </row>
    <row r="8238" spans="1:13" x14ac:dyDescent="0.2">
      <c r="A8238">
        <v>20201209</v>
      </c>
      <c r="B8238">
        <v>5</v>
      </c>
      <c r="C8238">
        <v>1649.6000009894999</v>
      </c>
      <c r="D8238">
        <v>1649.6000019790099</v>
      </c>
      <c r="E8238">
        <v>1649.6000019790099</v>
      </c>
      <c r="F8238">
        <v>1649.5999980209899</v>
      </c>
      <c r="G8238">
        <v>1649.6000019790099</v>
      </c>
      <c r="H8238">
        <v>1649.6000019790099</v>
      </c>
      <c r="I8238">
        <f t="shared" si="640"/>
        <v>-9.8950999927183148E-7</v>
      </c>
      <c r="J8238">
        <f t="shared" si="641"/>
        <v>-9.8950999927183148E-7</v>
      </c>
      <c r="K8238">
        <f t="shared" si="642"/>
        <v>2.9685099889320554E-6</v>
      </c>
      <c r="L8238">
        <f t="shared" si="643"/>
        <v>-9.8950999927183148E-7</v>
      </c>
      <c r="M8238">
        <f t="shared" si="644"/>
        <v>-9.8950999927183148E-7</v>
      </c>
    </row>
    <row r="8239" spans="1:13" x14ac:dyDescent="0.2">
      <c r="A8239">
        <v>20201209</v>
      </c>
      <c r="B8239">
        <v>6</v>
      </c>
      <c r="C8239">
        <v>1707.4203478989</v>
      </c>
      <c r="D8239">
        <v>1707.4203478989</v>
      </c>
      <c r="E8239">
        <v>1660.0999990104899</v>
      </c>
      <c r="F8239">
        <v>1660.0999990104899</v>
      </c>
      <c r="G8239">
        <v>1701.7098284158899</v>
      </c>
      <c r="H8239">
        <v>1707.42034789892</v>
      </c>
      <c r="I8239">
        <f t="shared" si="640"/>
        <v>0</v>
      </c>
      <c r="J8239">
        <f t="shared" si="641"/>
        <v>47.320348888410081</v>
      </c>
      <c r="K8239">
        <f t="shared" si="642"/>
        <v>47.320348888410081</v>
      </c>
      <c r="L8239">
        <f t="shared" si="643"/>
        <v>5.7105194830101027</v>
      </c>
      <c r="M8239">
        <f t="shared" si="644"/>
        <v>-2.0008883439004421E-11</v>
      </c>
    </row>
    <row r="8240" spans="1:13" x14ac:dyDescent="0.2">
      <c r="A8240">
        <v>20201209</v>
      </c>
      <c r="B8240">
        <v>7</v>
      </c>
      <c r="C8240">
        <v>1753.6999989840201</v>
      </c>
      <c r="D8240">
        <v>1753.69999901049</v>
      </c>
      <c r="E8240">
        <v>1753.69999901049</v>
      </c>
      <c r="F8240">
        <v>1753.69999901049</v>
      </c>
      <c r="G8240">
        <v>1753.69999999999</v>
      </c>
      <c r="H8240">
        <v>1753.69999901049</v>
      </c>
      <c r="I8240">
        <f t="shared" si="640"/>
        <v>-2.6469933800399303E-8</v>
      </c>
      <c r="J8240">
        <f t="shared" si="641"/>
        <v>-2.6469933800399303E-8</v>
      </c>
      <c r="K8240">
        <f t="shared" si="642"/>
        <v>-2.6469933800399303E-8</v>
      </c>
      <c r="L8240">
        <f t="shared" si="643"/>
        <v>-1.0159699286305113E-6</v>
      </c>
      <c r="M8240">
        <f t="shared" si="644"/>
        <v>-2.6469933800399303E-8</v>
      </c>
    </row>
    <row r="8241" spans="1:13" x14ac:dyDescent="0.2">
      <c r="A8241">
        <v>20201209</v>
      </c>
      <c r="B8241">
        <v>8</v>
      </c>
      <c r="C8241">
        <v>2385.8999980209801</v>
      </c>
      <c r="D8241">
        <v>2385.8999980209801</v>
      </c>
      <c r="E8241">
        <v>2385.90000054333</v>
      </c>
      <c r="F8241">
        <v>2385.89999950524</v>
      </c>
      <c r="G8241">
        <v>2385.9000009894999</v>
      </c>
      <c r="H8241">
        <v>2385.8999980209801</v>
      </c>
      <c r="I8241">
        <f t="shared" si="640"/>
        <v>0</v>
      </c>
      <c r="J8241">
        <f t="shared" si="641"/>
        <v>-2.5223498596460558E-6</v>
      </c>
      <c r="K8241">
        <f t="shared" si="642"/>
        <v>-1.4842598830000497E-6</v>
      </c>
      <c r="L8241">
        <f t="shared" si="643"/>
        <v>-2.9685197660000995E-6</v>
      </c>
      <c r="M8241">
        <f t="shared" si="644"/>
        <v>0</v>
      </c>
    </row>
    <row r="8242" spans="1:13" x14ac:dyDescent="0.2">
      <c r="A8242">
        <v>20201209</v>
      </c>
      <c r="B8242">
        <v>9</v>
      </c>
      <c r="C8242">
        <v>2829.69999901049</v>
      </c>
      <c r="D8242">
        <v>2829.69999901049</v>
      </c>
      <c r="E8242">
        <v>2829.7</v>
      </c>
      <c r="F8242">
        <v>2829.7</v>
      </c>
      <c r="G8242">
        <v>2829.7</v>
      </c>
      <c r="H8242">
        <v>2829.69999901049</v>
      </c>
      <c r="I8242">
        <f t="shared" si="640"/>
        <v>0</v>
      </c>
      <c r="J8242">
        <f t="shared" si="641"/>
        <v>-9.8950977189815603E-7</v>
      </c>
      <c r="K8242">
        <f t="shared" si="642"/>
        <v>-9.8950977189815603E-7</v>
      </c>
      <c r="L8242">
        <f t="shared" si="643"/>
        <v>-9.8950977189815603E-7</v>
      </c>
      <c r="M8242">
        <f t="shared" si="644"/>
        <v>0</v>
      </c>
    </row>
    <row r="8243" spans="1:13" x14ac:dyDescent="0.2">
      <c r="A8243">
        <v>20201209</v>
      </c>
      <c r="B8243">
        <v>10</v>
      </c>
      <c r="C8243">
        <v>3077.8999980209801</v>
      </c>
      <c r="D8243">
        <v>3077.8999980209801</v>
      </c>
      <c r="E8243">
        <v>3092.8999999999901</v>
      </c>
      <c r="F8243">
        <v>3092.8999999999901</v>
      </c>
      <c r="G8243">
        <v>3077.90000138709</v>
      </c>
      <c r="H8243">
        <v>3077.8999980209801</v>
      </c>
      <c r="I8243">
        <f t="shared" si="640"/>
        <v>0</v>
      </c>
      <c r="J8243">
        <f t="shared" si="641"/>
        <v>-15.000001979009994</v>
      </c>
      <c r="K8243">
        <f t="shared" si="642"/>
        <v>-15.000001979009994</v>
      </c>
      <c r="L8243">
        <f t="shared" si="643"/>
        <v>-3.3661099223536439E-6</v>
      </c>
      <c r="M8243">
        <f t="shared" si="644"/>
        <v>0</v>
      </c>
    </row>
    <row r="8244" spans="1:13" x14ac:dyDescent="0.2">
      <c r="A8244">
        <v>20201209</v>
      </c>
      <c r="B8244">
        <v>11</v>
      </c>
      <c r="C8244">
        <v>3327.1</v>
      </c>
      <c r="D8244">
        <v>3327.1</v>
      </c>
      <c r="E8244">
        <v>3327.1</v>
      </c>
      <c r="F8244">
        <v>3327.1</v>
      </c>
      <c r="G8244">
        <v>3327.1</v>
      </c>
      <c r="H8244">
        <v>3327.1</v>
      </c>
      <c r="I8244">
        <f t="shared" si="640"/>
        <v>0</v>
      </c>
      <c r="J8244">
        <f t="shared" si="641"/>
        <v>0</v>
      </c>
      <c r="K8244">
        <f t="shared" si="642"/>
        <v>0</v>
      </c>
      <c r="L8244">
        <f t="shared" si="643"/>
        <v>0</v>
      </c>
      <c r="M8244">
        <f t="shared" si="644"/>
        <v>0</v>
      </c>
    </row>
    <row r="8245" spans="1:13" x14ac:dyDescent="0.2">
      <c r="A8245">
        <v>20201209</v>
      </c>
      <c r="B8245">
        <v>12</v>
      </c>
      <c r="C8245">
        <v>3583.7000009895</v>
      </c>
      <c r="D8245">
        <v>3583.7000014842502</v>
      </c>
      <c r="E8245">
        <v>3599.9999990104898</v>
      </c>
      <c r="F8245">
        <v>3599.9999990104898</v>
      </c>
      <c r="G8245">
        <v>3600.0000014842499</v>
      </c>
      <c r="H8245">
        <v>3583.7000009895</v>
      </c>
      <c r="I8245">
        <f t="shared" si="640"/>
        <v>-4.9475011110189371E-7</v>
      </c>
      <c r="J8245">
        <f t="shared" si="641"/>
        <v>-16.299998020989733</v>
      </c>
      <c r="K8245">
        <f t="shared" si="642"/>
        <v>-16.299998020989733</v>
      </c>
      <c r="L8245">
        <f t="shared" si="643"/>
        <v>-16.300000494749838</v>
      </c>
      <c r="M8245">
        <f t="shared" si="644"/>
        <v>0</v>
      </c>
    </row>
    <row r="8246" spans="1:13" x14ac:dyDescent="0.2">
      <c r="A8246">
        <v>20201209</v>
      </c>
      <c r="B8246">
        <v>13</v>
      </c>
      <c r="C8246">
        <v>3614.4</v>
      </c>
      <c r="D8246">
        <v>3614.4000009894999</v>
      </c>
      <c r="E8246">
        <v>3772.5000009895002</v>
      </c>
      <c r="F8246">
        <v>3772.5000009895002</v>
      </c>
      <c r="G8246">
        <v>3705.9000009894999</v>
      </c>
      <c r="H8246">
        <v>3614.4000009894999</v>
      </c>
      <c r="I8246">
        <f t="shared" si="640"/>
        <v>-9.8949976745643653E-7</v>
      </c>
      <c r="J8246">
        <f t="shared" si="641"/>
        <v>-158.10000098950013</v>
      </c>
      <c r="K8246">
        <f t="shared" si="642"/>
        <v>-158.10000098950013</v>
      </c>
      <c r="L8246">
        <f t="shared" si="643"/>
        <v>-91.500000989499767</v>
      </c>
      <c r="M8246">
        <f t="shared" si="644"/>
        <v>-9.8949976745643653E-7</v>
      </c>
    </row>
    <row r="8247" spans="1:13" x14ac:dyDescent="0.2">
      <c r="A8247">
        <v>20201209</v>
      </c>
      <c r="B8247">
        <v>14</v>
      </c>
      <c r="C8247">
        <v>3629.6</v>
      </c>
      <c r="D8247">
        <v>3629.6000009895001</v>
      </c>
      <c r="E8247">
        <v>3789.9000009894999</v>
      </c>
      <c r="F8247">
        <v>3789.9000009894999</v>
      </c>
      <c r="G8247">
        <v>3721.5000009895002</v>
      </c>
      <c r="H8247">
        <v>3629.6000009895001</v>
      </c>
      <c r="I8247">
        <f t="shared" si="640"/>
        <v>-9.8950022220378742E-7</v>
      </c>
      <c r="J8247">
        <f t="shared" si="641"/>
        <v>-160.30000098949995</v>
      </c>
      <c r="K8247">
        <f t="shared" si="642"/>
        <v>-160.30000098949995</v>
      </c>
      <c r="L8247">
        <f t="shared" si="643"/>
        <v>-91.900000989500313</v>
      </c>
      <c r="M8247">
        <f t="shared" si="644"/>
        <v>-9.8950022220378742E-7</v>
      </c>
    </row>
    <row r="8248" spans="1:13" x14ac:dyDescent="0.2">
      <c r="A8248">
        <v>20201209</v>
      </c>
      <c r="B8248">
        <v>15</v>
      </c>
      <c r="C8248">
        <v>3595.4</v>
      </c>
      <c r="D8248">
        <v>3595.4000009894999</v>
      </c>
      <c r="E8248">
        <v>3708.5000009895002</v>
      </c>
      <c r="F8248">
        <v>3708.5000009895002</v>
      </c>
      <c r="G8248">
        <v>3634.6000009895001</v>
      </c>
      <c r="H8248">
        <v>3595.4000009894999</v>
      </c>
      <c r="I8248">
        <f t="shared" si="640"/>
        <v>-9.8949976745643653E-7</v>
      </c>
      <c r="J8248">
        <f t="shared" si="641"/>
        <v>-113.10000098950013</v>
      </c>
      <c r="K8248">
        <f t="shared" si="642"/>
        <v>-113.10000098950013</v>
      </c>
      <c r="L8248">
        <f t="shared" si="643"/>
        <v>-39.20000098950004</v>
      </c>
      <c r="M8248">
        <f t="shared" si="644"/>
        <v>-9.8949976745643653E-7</v>
      </c>
    </row>
    <row r="8249" spans="1:13" x14ac:dyDescent="0.2">
      <c r="A8249">
        <v>20201209</v>
      </c>
      <c r="B8249">
        <v>16</v>
      </c>
      <c r="C8249">
        <v>3450.1</v>
      </c>
      <c r="D8249">
        <v>3450.1000014842498</v>
      </c>
      <c r="E8249">
        <v>3562.0999980209799</v>
      </c>
      <c r="F8249">
        <v>3562.0999990104901</v>
      </c>
      <c r="G8249">
        <v>3492.1000014842498</v>
      </c>
      <c r="H8249">
        <v>3450.1000009895001</v>
      </c>
      <c r="I8249">
        <f t="shared" si="640"/>
        <v>-1.4842498785583302E-6</v>
      </c>
      <c r="J8249">
        <f t="shared" si="641"/>
        <v>-111.99999802098</v>
      </c>
      <c r="K8249">
        <f t="shared" si="642"/>
        <v>-111.99999901049023</v>
      </c>
      <c r="L8249">
        <f t="shared" si="643"/>
        <v>-42.000001484249879</v>
      </c>
      <c r="M8249">
        <f t="shared" si="644"/>
        <v>-9.8950022220378742E-7</v>
      </c>
    </row>
    <row r="8250" spans="1:13" x14ac:dyDescent="0.2">
      <c r="A8250">
        <v>20201209</v>
      </c>
      <c r="B8250">
        <v>17</v>
      </c>
      <c r="C8250">
        <v>3418.3999999999901</v>
      </c>
      <c r="D8250">
        <v>3418.4000009894999</v>
      </c>
      <c r="E8250">
        <v>3418.3999980209801</v>
      </c>
      <c r="F8250">
        <v>3418.3999980209801</v>
      </c>
      <c r="G8250">
        <v>3418.3999980209801</v>
      </c>
      <c r="H8250">
        <v>3418.4000004947502</v>
      </c>
      <c r="I8250">
        <f t="shared" si="640"/>
        <v>-9.8950977189815603E-7</v>
      </c>
      <c r="J8250">
        <f t="shared" si="641"/>
        <v>1.9790099941019434E-6</v>
      </c>
      <c r="K8250">
        <f t="shared" si="642"/>
        <v>1.9790099941019434E-6</v>
      </c>
      <c r="L8250">
        <f t="shared" si="643"/>
        <v>1.9790099941019434E-6</v>
      </c>
      <c r="M8250">
        <f t="shared" si="644"/>
        <v>-4.9476011554361321E-7</v>
      </c>
    </row>
    <row r="8251" spans="1:13" x14ac:dyDescent="0.2">
      <c r="A8251">
        <v>20201209</v>
      </c>
      <c r="B8251">
        <v>18</v>
      </c>
      <c r="C8251">
        <v>3435.6</v>
      </c>
      <c r="D8251">
        <v>3435.6000009895001</v>
      </c>
      <c r="E8251">
        <v>3546.0000008923298</v>
      </c>
      <c r="F8251">
        <v>3546.0000008923298</v>
      </c>
      <c r="G8251">
        <v>3504.0999993109199</v>
      </c>
      <c r="H8251">
        <v>3435.6000009895001</v>
      </c>
      <c r="I8251">
        <f t="shared" si="640"/>
        <v>-9.8950022220378742E-7</v>
      </c>
      <c r="J8251">
        <f t="shared" si="641"/>
        <v>-110.4000008923299</v>
      </c>
      <c r="K8251">
        <f t="shared" si="642"/>
        <v>-110.4000008923299</v>
      </c>
      <c r="L8251">
        <f t="shared" si="643"/>
        <v>-68.499999310919975</v>
      </c>
      <c r="M8251">
        <f t="shared" si="644"/>
        <v>-9.8950022220378742E-7</v>
      </c>
    </row>
    <row r="8252" spans="1:13" x14ac:dyDescent="0.2">
      <c r="A8252">
        <v>20201209</v>
      </c>
      <c r="B8252">
        <v>19</v>
      </c>
      <c r="C8252">
        <v>3575.1000009895001</v>
      </c>
      <c r="D8252">
        <v>3575.1000009895001</v>
      </c>
      <c r="E8252">
        <v>3638.50000150817</v>
      </c>
      <c r="F8252">
        <v>3638.50000197901</v>
      </c>
      <c r="G8252">
        <v>3575.1000019790099</v>
      </c>
      <c r="H8252">
        <v>3575.1000009895101</v>
      </c>
      <c r="I8252">
        <f t="shared" si="640"/>
        <v>0</v>
      </c>
      <c r="J8252">
        <f t="shared" si="641"/>
        <v>-63.400000518669913</v>
      </c>
      <c r="K8252">
        <f t="shared" si="642"/>
        <v>-63.400000989509863</v>
      </c>
      <c r="L8252">
        <f t="shared" si="643"/>
        <v>-9.8950977189815603E-7</v>
      </c>
      <c r="M8252">
        <f t="shared" si="644"/>
        <v>-1.0004441719502211E-11</v>
      </c>
    </row>
    <row r="8253" spans="1:13" x14ac:dyDescent="0.2">
      <c r="A8253">
        <v>20201209</v>
      </c>
      <c r="B8253">
        <v>20</v>
      </c>
      <c r="C8253">
        <v>3102.9361199999998</v>
      </c>
      <c r="D8253">
        <v>3102.9361209895001</v>
      </c>
      <c r="E8253">
        <v>3128.0254527819802</v>
      </c>
      <c r="F8253">
        <v>3128.02545377149</v>
      </c>
      <c r="G8253">
        <v>3104.6000019790099</v>
      </c>
      <c r="H8253">
        <v>3102.93612049476</v>
      </c>
      <c r="I8253">
        <f t="shared" si="640"/>
        <v>-9.8950022220378742E-7</v>
      </c>
      <c r="J8253">
        <f t="shared" si="641"/>
        <v>-25.089332781980374</v>
      </c>
      <c r="K8253">
        <f t="shared" si="642"/>
        <v>-25.089333771490146</v>
      </c>
      <c r="L8253">
        <f t="shared" si="643"/>
        <v>-1.663881979010057</v>
      </c>
      <c r="M8253">
        <f t="shared" si="644"/>
        <v>-4.9476011554361321E-7</v>
      </c>
    </row>
    <row r="8254" spans="1:13" x14ac:dyDescent="0.2">
      <c r="A8254">
        <v>20201209</v>
      </c>
      <c r="B8254">
        <v>21</v>
      </c>
      <c r="C8254">
        <v>2827.3999990104899</v>
      </c>
      <c r="D8254">
        <v>2827.40000040213</v>
      </c>
      <c r="E8254">
        <v>2844.9000004484401</v>
      </c>
      <c r="F8254">
        <v>2844.9000009894999</v>
      </c>
      <c r="G8254">
        <v>2827.3999999999901</v>
      </c>
      <c r="H8254">
        <v>2827.4</v>
      </c>
      <c r="I8254">
        <f t="shared" si="640"/>
        <v>-1.3916401258029509E-6</v>
      </c>
      <c r="J8254">
        <f t="shared" si="641"/>
        <v>-17.500001437950232</v>
      </c>
      <c r="K8254">
        <f t="shared" si="642"/>
        <v>-17.500001979009994</v>
      </c>
      <c r="L8254">
        <f t="shared" si="643"/>
        <v>-9.8950022220378742E-7</v>
      </c>
      <c r="M8254">
        <f t="shared" si="644"/>
        <v>-9.8951022664550692E-7</v>
      </c>
    </row>
    <row r="8255" spans="1:13" x14ac:dyDescent="0.2">
      <c r="A8255">
        <v>20201209</v>
      </c>
      <c r="B8255">
        <v>22</v>
      </c>
      <c r="C8255">
        <v>2333.7000019790098</v>
      </c>
      <c r="D8255">
        <v>2333.7000019790098</v>
      </c>
      <c r="E8255">
        <v>2477.8239990104898</v>
      </c>
      <c r="F8255">
        <v>2477.8239990104898</v>
      </c>
      <c r="G8255">
        <v>2333.7000009895</v>
      </c>
      <c r="H8255">
        <v>2333.7000019790098</v>
      </c>
      <c r="I8255">
        <f t="shared" si="640"/>
        <v>0</v>
      </c>
      <c r="J8255">
        <f t="shared" si="641"/>
        <v>-144.12399703148003</v>
      </c>
      <c r="K8255">
        <f t="shared" si="642"/>
        <v>-144.12399703148003</v>
      </c>
      <c r="L8255">
        <f t="shared" si="643"/>
        <v>9.8950977189815603E-7</v>
      </c>
      <c r="M8255">
        <f t="shared" si="644"/>
        <v>0</v>
      </c>
    </row>
    <row r="8256" spans="1:13" x14ac:dyDescent="0.2">
      <c r="A8256">
        <v>20201209</v>
      </c>
      <c r="B8256">
        <v>23</v>
      </c>
      <c r="C8256">
        <v>2381.6000009895001</v>
      </c>
      <c r="D8256">
        <v>2381.6000009895001</v>
      </c>
      <c r="E8256">
        <v>2299.8960390104899</v>
      </c>
      <c r="F8256">
        <v>2299.8960390104899</v>
      </c>
      <c r="G8256">
        <v>2381.6000018863901</v>
      </c>
      <c r="H8256">
        <v>2381.6000009895001</v>
      </c>
      <c r="I8256">
        <f t="shared" si="640"/>
        <v>0</v>
      </c>
      <c r="J8256">
        <f t="shared" si="641"/>
        <v>81.703961979010273</v>
      </c>
      <c r="K8256">
        <f t="shared" si="642"/>
        <v>81.703961979010273</v>
      </c>
      <c r="L8256">
        <f t="shared" si="643"/>
        <v>-8.9689001470105723E-7</v>
      </c>
      <c r="M8256">
        <f t="shared" si="644"/>
        <v>0</v>
      </c>
    </row>
    <row r="8257" spans="1:13" x14ac:dyDescent="0.2">
      <c r="A8257">
        <v>20201209</v>
      </c>
      <c r="B8257">
        <v>24</v>
      </c>
      <c r="C8257">
        <v>2144.9000009894999</v>
      </c>
      <c r="D8257">
        <v>2144.9000009431902</v>
      </c>
      <c r="E8257">
        <v>2144.90000040213</v>
      </c>
      <c r="F8257">
        <v>2144.9</v>
      </c>
      <c r="G8257">
        <v>2144.9000009894999</v>
      </c>
      <c r="H8257">
        <v>2144.9000009894999</v>
      </c>
      <c r="I8257">
        <f t="shared" si="640"/>
        <v>4.630965122487396E-8</v>
      </c>
      <c r="J8257">
        <f t="shared" si="641"/>
        <v>5.8736986829899251E-7</v>
      </c>
      <c r="K8257">
        <f t="shared" si="642"/>
        <v>9.8949976745643653E-7</v>
      </c>
      <c r="L8257">
        <f t="shared" si="643"/>
        <v>0</v>
      </c>
      <c r="M8257">
        <f t="shared" si="644"/>
        <v>0</v>
      </c>
    </row>
    <row r="8258" spans="1:13" x14ac:dyDescent="0.2">
      <c r="A8258">
        <v>20201210</v>
      </c>
      <c r="B8258">
        <v>1</v>
      </c>
      <c r="C8258">
        <v>2374.9</v>
      </c>
      <c r="D8258">
        <v>2374.9000019790101</v>
      </c>
      <c r="E8258">
        <v>2357.4000004947502</v>
      </c>
      <c r="F8258">
        <v>2357.3999999999901</v>
      </c>
      <c r="G8258">
        <v>2409.9000019790101</v>
      </c>
      <c r="H8258">
        <v>2357.4000009894999</v>
      </c>
      <c r="I8258">
        <f t="shared" si="640"/>
        <v>-1.9790099941019434E-6</v>
      </c>
      <c r="J8258">
        <f t="shared" si="641"/>
        <v>17.499999505249889</v>
      </c>
      <c r="K8258">
        <f t="shared" si="642"/>
        <v>17.500000000010004</v>
      </c>
      <c r="L8258">
        <f t="shared" si="643"/>
        <v>-35.000001979009994</v>
      </c>
      <c r="M8258">
        <f t="shared" si="644"/>
        <v>17.499999010500233</v>
      </c>
    </row>
    <row r="8259" spans="1:13" x14ac:dyDescent="0.2">
      <c r="A8259">
        <v>20201210</v>
      </c>
      <c r="B8259">
        <v>2</v>
      </c>
      <c r="C8259">
        <v>2260.0999990104901</v>
      </c>
      <c r="D8259">
        <v>2240.1</v>
      </c>
      <c r="E8259">
        <v>2240.0999995052398</v>
      </c>
      <c r="F8259">
        <v>2240.0999990104901</v>
      </c>
      <c r="G8259">
        <v>2355.1000019790099</v>
      </c>
      <c r="H8259">
        <v>2240.0999995052398</v>
      </c>
      <c r="I8259">
        <f t="shared" ref="I8259:I8322" si="645">$C8259-D8259</f>
        <v>19.999999010490228</v>
      </c>
      <c r="J8259">
        <f t="shared" ref="J8259:J8322" si="646">$C8259-E8259</f>
        <v>19.999999505250344</v>
      </c>
      <c r="K8259">
        <f t="shared" ref="K8259:K8322" si="647">$C8259-F8259</f>
        <v>20</v>
      </c>
      <c r="L8259">
        <f t="shared" ref="L8259:L8322" si="648">$C8259-G8259</f>
        <v>-95.000002968519766</v>
      </c>
      <c r="M8259">
        <f t="shared" ref="M8259:M8322" si="649">$C8259-H8259</f>
        <v>19.999999505250344</v>
      </c>
    </row>
    <row r="8260" spans="1:13" x14ac:dyDescent="0.2">
      <c r="A8260">
        <v>20201210</v>
      </c>
      <c r="B8260">
        <v>3</v>
      </c>
      <c r="C8260">
        <v>2127.69999901049</v>
      </c>
      <c r="D8260">
        <v>2127.7000009895</v>
      </c>
      <c r="E8260">
        <v>2127.6999995052402</v>
      </c>
      <c r="F8260">
        <v>2127.69999901049</v>
      </c>
      <c r="G8260">
        <v>2177.7000009895</v>
      </c>
      <c r="H8260">
        <v>2127.7000019790098</v>
      </c>
      <c r="I8260">
        <f t="shared" si="645"/>
        <v>-1.9790099941019434E-6</v>
      </c>
      <c r="J8260">
        <f t="shared" si="646"/>
        <v>-4.9475011110189371E-7</v>
      </c>
      <c r="K8260">
        <f t="shared" si="647"/>
        <v>0</v>
      </c>
      <c r="L8260">
        <f t="shared" si="648"/>
        <v>-50.000001979009994</v>
      </c>
      <c r="M8260">
        <f t="shared" si="649"/>
        <v>-2.9685197660000995E-6</v>
      </c>
    </row>
    <row r="8261" spans="1:13" x14ac:dyDescent="0.2">
      <c r="A8261">
        <v>20201210</v>
      </c>
      <c r="B8261">
        <v>4</v>
      </c>
      <c r="C8261">
        <v>1926.3999990104901</v>
      </c>
      <c r="D8261">
        <v>1911.4000009895001</v>
      </c>
      <c r="E8261">
        <v>1911.4000019790101</v>
      </c>
      <c r="F8261">
        <v>1911.4</v>
      </c>
      <c r="G8261">
        <v>1941.3999999999901</v>
      </c>
      <c r="H8261">
        <v>1911.40000004591</v>
      </c>
      <c r="I8261">
        <f t="shared" si="645"/>
        <v>14.999998020990006</v>
      </c>
      <c r="J8261">
        <f t="shared" si="646"/>
        <v>14.999997031480007</v>
      </c>
      <c r="K8261">
        <f t="shared" si="647"/>
        <v>14.999999010490001</v>
      </c>
      <c r="L8261">
        <f t="shared" si="648"/>
        <v>-15.000000989499995</v>
      </c>
      <c r="M8261">
        <f t="shared" si="649"/>
        <v>14.999998964580072</v>
      </c>
    </row>
    <row r="8262" spans="1:13" x14ac:dyDescent="0.2">
      <c r="A8262">
        <v>20201210</v>
      </c>
      <c r="B8262">
        <v>5</v>
      </c>
      <c r="C8262">
        <v>1721.70939083287</v>
      </c>
      <c r="D8262">
        <v>1704.8</v>
      </c>
      <c r="E8262">
        <v>1704.79999901049</v>
      </c>
      <c r="F8262">
        <v>1704.7999985157401</v>
      </c>
      <c r="G8262">
        <v>1804.79999901049</v>
      </c>
      <c r="H8262">
        <v>1704.8</v>
      </c>
      <c r="I8262">
        <f t="shared" si="645"/>
        <v>16.909390832870031</v>
      </c>
      <c r="J8262">
        <f t="shared" si="646"/>
        <v>16.90939182238003</v>
      </c>
      <c r="K8262">
        <f t="shared" si="647"/>
        <v>16.909392317129914</v>
      </c>
      <c r="L8262">
        <f t="shared" si="648"/>
        <v>-83.09060817761997</v>
      </c>
      <c r="M8262">
        <f t="shared" si="649"/>
        <v>16.909390832870031</v>
      </c>
    </row>
    <row r="8263" spans="1:13" x14ac:dyDescent="0.2">
      <c r="A8263">
        <v>20201210</v>
      </c>
      <c r="B8263">
        <v>6</v>
      </c>
      <c r="C8263">
        <v>1711.2000009895</v>
      </c>
      <c r="D8263">
        <v>1711.2</v>
      </c>
      <c r="E8263">
        <v>1711.2000009895</v>
      </c>
      <c r="F8263">
        <v>1711.20000197901</v>
      </c>
      <c r="G8263">
        <v>1711.19999999999</v>
      </c>
      <c r="H8263">
        <v>1711.20000140252</v>
      </c>
      <c r="I8263">
        <f t="shared" si="645"/>
        <v>9.8949999483011197E-7</v>
      </c>
      <c r="J8263">
        <f t="shared" si="646"/>
        <v>0</v>
      </c>
      <c r="K8263">
        <f t="shared" si="647"/>
        <v>-9.8950999927183148E-7</v>
      </c>
      <c r="L8263">
        <f t="shared" si="648"/>
        <v>9.8950999927183148E-7</v>
      </c>
      <c r="M8263">
        <f t="shared" si="649"/>
        <v>-4.1301996134279761E-7</v>
      </c>
    </row>
    <row r="8264" spans="1:13" x14ac:dyDescent="0.2">
      <c r="A8264">
        <v>20201210</v>
      </c>
      <c r="B8264">
        <v>7</v>
      </c>
      <c r="C8264">
        <v>1801.92420049475</v>
      </c>
      <c r="D8264">
        <v>1794.8000019790099</v>
      </c>
      <c r="E8264">
        <v>1792.41968119184</v>
      </c>
      <c r="F8264">
        <v>1792.4196812963601</v>
      </c>
      <c r="G8264">
        <v>1953.7700809895</v>
      </c>
      <c r="H8264">
        <v>1792.41968119184</v>
      </c>
      <c r="I8264">
        <f t="shared" si="645"/>
        <v>7.1241985157400904</v>
      </c>
      <c r="J8264">
        <f t="shared" si="646"/>
        <v>9.5045193029100119</v>
      </c>
      <c r="K8264">
        <f t="shared" si="647"/>
        <v>9.5045191983899713</v>
      </c>
      <c r="L8264">
        <f t="shared" si="648"/>
        <v>-151.84588049474996</v>
      </c>
      <c r="M8264">
        <f t="shared" si="649"/>
        <v>9.5045193029100119</v>
      </c>
    </row>
    <row r="8265" spans="1:13" x14ac:dyDescent="0.2">
      <c r="A8265">
        <v>20201210</v>
      </c>
      <c r="B8265">
        <v>8</v>
      </c>
      <c r="C8265">
        <v>2251.0999990104901</v>
      </c>
      <c r="D8265">
        <v>2266.7000019790098</v>
      </c>
      <c r="E8265">
        <v>2092.2000014842602</v>
      </c>
      <c r="F8265">
        <v>2092.2000019790098</v>
      </c>
      <c r="G8265">
        <v>2343.1000014842598</v>
      </c>
      <c r="H8265">
        <v>2152.5000009895002</v>
      </c>
      <c r="I8265">
        <f t="shared" si="645"/>
        <v>-15.600002968519675</v>
      </c>
      <c r="J8265">
        <f t="shared" si="646"/>
        <v>158.89999752622998</v>
      </c>
      <c r="K8265">
        <f t="shared" si="647"/>
        <v>158.89999703148032</v>
      </c>
      <c r="L8265">
        <f t="shared" si="648"/>
        <v>-92.000002473769655</v>
      </c>
      <c r="M8265">
        <f t="shared" si="649"/>
        <v>98.599998020989915</v>
      </c>
    </row>
    <row r="8266" spans="1:13" x14ac:dyDescent="0.2">
      <c r="A8266">
        <v>20201210</v>
      </c>
      <c r="B8266">
        <v>9</v>
      </c>
      <c r="C8266">
        <v>2196.9999990104898</v>
      </c>
      <c r="D8266">
        <v>2162.5639848414298</v>
      </c>
      <c r="E8266">
        <v>2292.5000014842599</v>
      </c>
      <c r="F8266">
        <v>2292.50000197901</v>
      </c>
      <c r="G8266">
        <v>2242.8599999999901</v>
      </c>
      <c r="H8266">
        <v>2119.5000009895002</v>
      </c>
      <c r="I8266">
        <f t="shared" si="645"/>
        <v>34.436014169059945</v>
      </c>
      <c r="J8266">
        <f t="shared" si="646"/>
        <v>-95.50000247377011</v>
      </c>
      <c r="K8266">
        <f t="shared" si="647"/>
        <v>-95.500002968520221</v>
      </c>
      <c r="L8266">
        <f t="shared" si="648"/>
        <v>-45.86000098950035</v>
      </c>
      <c r="M8266">
        <f t="shared" si="649"/>
        <v>77.499998020989551</v>
      </c>
    </row>
    <row r="8267" spans="1:13" x14ac:dyDescent="0.2">
      <c r="A8267">
        <v>20201210</v>
      </c>
      <c r="B8267">
        <v>10</v>
      </c>
      <c r="C8267">
        <v>2580.4000014375501</v>
      </c>
      <c r="D8267">
        <v>2580.4000019790101</v>
      </c>
      <c r="E8267">
        <v>2637.3000000926099</v>
      </c>
      <c r="F8267">
        <v>2637.3000009894999</v>
      </c>
      <c r="G8267">
        <v>2637.3000009894999</v>
      </c>
      <c r="H8267">
        <v>2580.4000010128502</v>
      </c>
      <c r="I8267">
        <f t="shared" si="645"/>
        <v>-5.4145993999554776E-7</v>
      </c>
      <c r="J8267">
        <f t="shared" si="646"/>
        <v>-56.89999865505979</v>
      </c>
      <c r="K8267">
        <f t="shared" si="647"/>
        <v>-56.899999551949804</v>
      </c>
      <c r="L8267">
        <f t="shared" si="648"/>
        <v>-56.899999551949804</v>
      </c>
      <c r="M8267">
        <f t="shared" si="649"/>
        <v>4.24699919676641E-7</v>
      </c>
    </row>
    <row r="8268" spans="1:13" x14ac:dyDescent="0.2">
      <c r="A8268">
        <v>20201210</v>
      </c>
      <c r="B8268">
        <v>11</v>
      </c>
      <c r="C8268">
        <v>2725.8999990104899</v>
      </c>
      <c r="D8268">
        <v>2725.9000009894999</v>
      </c>
      <c r="E8268">
        <v>2725.9</v>
      </c>
      <c r="F8268">
        <v>2725.9000009894999</v>
      </c>
      <c r="G8268">
        <v>2725.8999990104899</v>
      </c>
      <c r="H8268">
        <v>2725.8999980209801</v>
      </c>
      <c r="I8268">
        <f t="shared" si="645"/>
        <v>-1.9790099941019434E-6</v>
      </c>
      <c r="J8268">
        <f t="shared" si="646"/>
        <v>-9.8951022664550692E-7</v>
      </c>
      <c r="K8268">
        <f t="shared" si="647"/>
        <v>-1.9790099941019434E-6</v>
      </c>
      <c r="L8268">
        <f t="shared" si="648"/>
        <v>0</v>
      </c>
      <c r="M8268">
        <f t="shared" si="649"/>
        <v>9.8950977189815603E-7</v>
      </c>
    </row>
    <row r="8269" spans="1:13" x14ac:dyDescent="0.2">
      <c r="A8269">
        <v>20201210</v>
      </c>
      <c r="B8269">
        <v>12</v>
      </c>
      <c r="C8269">
        <v>2983.4</v>
      </c>
      <c r="D8269">
        <v>2983.4000009894999</v>
      </c>
      <c r="E8269">
        <v>3013.4</v>
      </c>
      <c r="F8269">
        <v>3013.4</v>
      </c>
      <c r="G8269">
        <v>3013.3999990104899</v>
      </c>
      <c r="H8269">
        <v>2951.3999982646101</v>
      </c>
      <c r="I8269">
        <f t="shared" si="645"/>
        <v>-9.8949976745643653E-7</v>
      </c>
      <c r="J8269">
        <f t="shared" si="646"/>
        <v>-30</v>
      </c>
      <c r="K8269">
        <f t="shared" si="647"/>
        <v>-30</v>
      </c>
      <c r="L8269">
        <f t="shared" si="648"/>
        <v>-29.999999010489773</v>
      </c>
      <c r="M8269">
        <f t="shared" si="649"/>
        <v>32.000001735390015</v>
      </c>
    </row>
    <row r="8270" spans="1:13" x14ac:dyDescent="0.2">
      <c r="A8270">
        <v>20201210</v>
      </c>
      <c r="B8270">
        <v>13</v>
      </c>
      <c r="C8270">
        <v>3284.7999980209802</v>
      </c>
      <c r="D8270">
        <v>3284.7999997643601</v>
      </c>
      <c r="E8270">
        <v>3314.7999980209802</v>
      </c>
      <c r="F8270">
        <v>3314.7999980209802</v>
      </c>
      <c r="G8270">
        <v>3294.1000009895001</v>
      </c>
      <c r="H8270">
        <v>3284.8</v>
      </c>
      <c r="I8270">
        <f t="shared" si="645"/>
        <v>-1.7433799257560167E-6</v>
      </c>
      <c r="J8270">
        <f t="shared" si="646"/>
        <v>-30</v>
      </c>
      <c r="K8270">
        <f t="shared" si="647"/>
        <v>-30</v>
      </c>
      <c r="L8270">
        <f t="shared" si="648"/>
        <v>-9.3000029685199479</v>
      </c>
      <c r="M8270">
        <f t="shared" si="649"/>
        <v>-1.979019998543663E-6</v>
      </c>
    </row>
    <row r="8271" spans="1:13" x14ac:dyDescent="0.2">
      <c r="A8271">
        <v>20201210</v>
      </c>
      <c r="B8271">
        <v>14</v>
      </c>
      <c r="C8271">
        <v>3637.3</v>
      </c>
      <c r="D8271">
        <v>3637.3000009894999</v>
      </c>
      <c r="E8271">
        <v>3680.1999980209898</v>
      </c>
      <c r="F8271">
        <v>3680.1999980209898</v>
      </c>
      <c r="G8271">
        <v>3680.1999980209898</v>
      </c>
      <c r="H8271">
        <v>3576.1000019789999</v>
      </c>
      <c r="I8271">
        <f t="shared" si="645"/>
        <v>-9.8949976745643653E-7</v>
      </c>
      <c r="J8271">
        <f t="shared" si="646"/>
        <v>-42.899998020989642</v>
      </c>
      <c r="K8271">
        <f t="shared" si="647"/>
        <v>-42.899998020989642</v>
      </c>
      <c r="L8271">
        <f t="shared" si="648"/>
        <v>-42.899998020989642</v>
      </c>
      <c r="M8271">
        <f t="shared" si="649"/>
        <v>61.199998021000283</v>
      </c>
    </row>
    <row r="8272" spans="1:13" x14ac:dyDescent="0.2">
      <c r="A8272">
        <v>20201210</v>
      </c>
      <c r="B8272">
        <v>15</v>
      </c>
      <c r="C8272">
        <v>3792.9000009894999</v>
      </c>
      <c r="D8272">
        <v>3751.1000019790099</v>
      </c>
      <c r="E8272">
        <v>3848.4999990104898</v>
      </c>
      <c r="F8272">
        <v>3848.4999990104898</v>
      </c>
      <c r="G8272">
        <v>3848.49999999999</v>
      </c>
      <c r="H8272">
        <v>3569.7000019789998</v>
      </c>
      <c r="I8272">
        <f t="shared" si="645"/>
        <v>41.799999010489955</v>
      </c>
      <c r="J8272">
        <f t="shared" si="646"/>
        <v>-55.599998020989915</v>
      </c>
      <c r="K8272">
        <f t="shared" si="647"/>
        <v>-55.599998020989915</v>
      </c>
      <c r="L8272">
        <f t="shared" si="648"/>
        <v>-55.599999010490137</v>
      </c>
      <c r="M8272">
        <f t="shared" si="649"/>
        <v>223.19999901050005</v>
      </c>
    </row>
    <row r="8273" spans="1:13" x14ac:dyDescent="0.2">
      <c r="A8273">
        <v>20201210</v>
      </c>
      <c r="B8273">
        <v>16</v>
      </c>
      <c r="C8273">
        <v>3767.8</v>
      </c>
      <c r="D8273">
        <v>3808.2000009895</v>
      </c>
      <c r="E8273">
        <v>4015.29999901049</v>
      </c>
      <c r="F8273">
        <v>4015.2999999999902</v>
      </c>
      <c r="G8273">
        <v>3995.29999881616</v>
      </c>
      <c r="H8273">
        <v>3626.8000009894999</v>
      </c>
      <c r="I8273">
        <f t="shared" si="645"/>
        <v>-40.400000989499858</v>
      </c>
      <c r="J8273">
        <f t="shared" si="646"/>
        <v>-247.49999901048977</v>
      </c>
      <c r="K8273">
        <f t="shared" si="647"/>
        <v>-247.49999999999</v>
      </c>
      <c r="L8273">
        <f t="shared" si="648"/>
        <v>-227.49999881615986</v>
      </c>
      <c r="M8273">
        <f t="shared" si="649"/>
        <v>140.99999901050023</v>
      </c>
    </row>
    <row r="8274" spans="1:13" x14ac:dyDescent="0.2">
      <c r="A8274">
        <v>20201210</v>
      </c>
      <c r="B8274">
        <v>17</v>
      </c>
      <c r="C8274">
        <v>3875.1999999999898</v>
      </c>
      <c r="D8274">
        <v>3898.1000009895001</v>
      </c>
      <c r="E8274">
        <v>4155.5000019790004</v>
      </c>
      <c r="F8274">
        <v>4155.5000014842499</v>
      </c>
      <c r="G8274">
        <v>4122.9000014842504</v>
      </c>
      <c r="H8274">
        <v>3728.2000009895</v>
      </c>
      <c r="I8274">
        <f t="shared" si="645"/>
        <v>-22.900000989510318</v>
      </c>
      <c r="J8274">
        <f t="shared" si="646"/>
        <v>-280.30000197901063</v>
      </c>
      <c r="K8274">
        <f t="shared" si="647"/>
        <v>-280.30000148426006</v>
      </c>
      <c r="L8274">
        <f t="shared" si="648"/>
        <v>-247.70000148426061</v>
      </c>
      <c r="M8274">
        <f t="shared" si="649"/>
        <v>146.99999901048977</v>
      </c>
    </row>
    <row r="8275" spans="1:13" x14ac:dyDescent="0.2">
      <c r="A8275">
        <v>20201210</v>
      </c>
      <c r="B8275">
        <v>18</v>
      </c>
      <c r="C8275">
        <v>4283.2</v>
      </c>
      <c r="D8275">
        <v>4261.6000019790099</v>
      </c>
      <c r="E8275">
        <v>4418.4999990104898</v>
      </c>
      <c r="F8275">
        <v>4418.4999990104898</v>
      </c>
      <c r="G8275">
        <v>4414.4807393600004</v>
      </c>
      <c r="H8275">
        <v>4068.2000019790098</v>
      </c>
      <c r="I8275">
        <f t="shared" si="645"/>
        <v>21.599998020989915</v>
      </c>
      <c r="J8275">
        <f t="shared" si="646"/>
        <v>-135.29999901048996</v>
      </c>
      <c r="K8275">
        <f t="shared" si="647"/>
        <v>-135.29999901048996</v>
      </c>
      <c r="L8275">
        <f t="shared" si="648"/>
        <v>-131.28073936000055</v>
      </c>
      <c r="M8275">
        <f t="shared" si="649"/>
        <v>214.99999802099001</v>
      </c>
    </row>
    <row r="8276" spans="1:13" x14ac:dyDescent="0.2">
      <c r="A8276">
        <v>20201210</v>
      </c>
      <c r="B8276">
        <v>19</v>
      </c>
      <c r="C8276">
        <v>4460.6000000000004</v>
      </c>
      <c r="D8276">
        <v>4460.6000000000004</v>
      </c>
      <c r="E8276">
        <v>4502.5999999999904</v>
      </c>
      <c r="F8276">
        <v>4502.5999990104901</v>
      </c>
      <c r="G8276">
        <v>4500.3807385648197</v>
      </c>
      <c r="H8276">
        <v>4394.8000019789997</v>
      </c>
      <c r="I8276">
        <f t="shared" si="645"/>
        <v>0</v>
      </c>
      <c r="J8276">
        <f t="shared" si="646"/>
        <v>-41.999999999989996</v>
      </c>
      <c r="K8276">
        <f t="shared" si="647"/>
        <v>-41.999999010489773</v>
      </c>
      <c r="L8276">
        <f t="shared" si="648"/>
        <v>-39.78073856481933</v>
      </c>
      <c r="M8276">
        <f t="shared" si="649"/>
        <v>65.799998021000647</v>
      </c>
    </row>
    <row r="8277" spans="1:13" x14ac:dyDescent="0.2">
      <c r="A8277">
        <v>20201210</v>
      </c>
      <c r="B8277">
        <v>20</v>
      </c>
      <c r="C8277">
        <v>4137.6000019790099</v>
      </c>
      <c r="D8277">
        <v>4137.6000009894997</v>
      </c>
      <c r="E8277">
        <v>4279.4523758642999</v>
      </c>
      <c r="F8277">
        <v>4279.5030397495402</v>
      </c>
      <c r="G8277">
        <v>4256.0025101958499</v>
      </c>
      <c r="H8277">
        <v>4137.6000019790099</v>
      </c>
      <c r="I8277">
        <f t="shared" si="645"/>
        <v>9.8951022664550692E-7</v>
      </c>
      <c r="J8277">
        <f t="shared" si="646"/>
        <v>-141.85237388529004</v>
      </c>
      <c r="K8277">
        <f t="shared" si="647"/>
        <v>-141.90303777053032</v>
      </c>
      <c r="L8277">
        <f t="shared" si="648"/>
        <v>-118.40250821684003</v>
      </c>
      <c r="M8277">
        <f t="shared" si="649"/>
        <v>0</v>
      </c>
    </row>
    <row r="8278" spans="1:13" x14ac:dyDescent="0.2">
      <c r="A8278">
        <v>20201210</v>
      </c>
      <c r="B8278">
        <v>21</v>
      </c>
      <c r="C8278">
        <v>3724.1000009895001</v>
      </c>
      <c r="D8278">
        <v>3715.9000009894999</v>
      </c>
      <c r="E8278">
        <v>3823.5523758643099</v>
      </c>
      <c r="F8278">
        <v>3824.0867799237699</v>
      </c>
      <c r="G8278">
        <v>3804.0999980209799</v>
      </c>
      <c r="H8278">
        <v>3666.9360000024999</v>
      </c>
      <c r="I8278">
        <f t="shared" si="645"/>
        <v>8.2000000000002728</v>
      </c>
      <c r="J8278">
        <f t="shared" si="646"/>
        <v>-99.45237487480972</v>
      </c>
      <c r="K8278">
        <f t="shared" si="647"/>
        <v>-99.986778934269751</v>
      </c>
      <c r="L8278">
        <f t="shared" si="648"/>
        <v>-79.999997031479779</v>
      </c>
      <c r="M8278">
        <f t="shared" si="649"/>
        <v>57.164000987000236</v>
      </c>
    </row>
    <row r="8279" spans="1:13" x14ac:dyDescent="0.2">
      <c r="A8279">
        <v>20201210</v>
      </c>
      <c r="B8279">
        <v>22</v>
      </c>
      <c r="C8279">
        <v>3207.5000009895002</v>
      </c>
      <c r="D8279">
        <v>3207.5000009895002</v>
      </c>
      <c r="E8279">
        <v>3308.9000019790101</v>
      </c>
      <c r="F8279">
        <v>3308.9000009894999</v>
      </c>
      <c r="G8279">
        <v>3308.9000009894999</v>
      </c>
      <c r="H8279">
        <v>3207.5000009895002</v>
      </c>
      <c r="I8279">
        <f t="shared" si="645"/>
        <v>0</v>
      </c>
      <c r="J8279">
        <f t="shared" si="646"/>
        <v>-101.40000098950986</v>
      </c>
      <c r="K8279">
        <f t="shared" si="647"/>
        <v>-101.39999999999964</v>
      </c>
      <c r="L8279">
        <f t="shared" si="648"/>
        <v>-101.39999999999964</v>
      </c>
      <c r="M8279">
        <f t="shared" si="649"/>
        <v>0</v>
      </c>
    </row>
    <row r="8280" spans="1:13" x14ac:dyDescent="0.2">
      <c r="A8280">
        <v>20201210</v>
      </c>
      <c r="B8280">
        <v>23</v>
      </c>
      <c r="C8280">
        <v>3202.1</v>
      </c>
      <c r="D8280">
        <v>3195.6263167789698</v>
      </c>
      <c r="E8280">
        <v>3125.7000009895</v>
      </c>
      <c r="F8280">
        <v>3125.7000004947499</v>
      </c>
      <c r="G8280">
        <v>3260.0999999999899</v>
      </c>
      <c r="H8280">
        <v>3125.6999999999898</v>
      </c>
      <c r="I8280">
        <f t="shared" si="645"/>
        <v>6.4736832210301145</v>
      </c>
      <c r="J8280">
        <f t="shared" si="646"/>
        <v>76.399999010499869</v>
      </c>
      <c r="K8280">
        <f t="shared" si="647"/>
        <v>76.39999950524998</v>
      </c>
      <c r="L8280">
        <f t="shared" si="648"/>
        <v>-57.999999999989996</v>
      </c>
      <c r="M8280">
        <f t="shared" si="649"/>
        <v>76.400000000010095</v>
      </c>
    </row>
    <row r="8281" spans="1:13" x14ac:dyDescent="0.2">
      <c r="A8281">
        <v>20201210</v>
      </c>
      <c r="B8281">
        <v>24</v>
      </c>
      <c r="C8281">
        <v>3026.3999980209801</v>
      </c>
      <c r="D8281">
        <v>3026.3999981043899</v>
      </c>
      <c r="E8281">
        <v>3026.3999980209801</v>
      </c>
      <c r="F8281">
        <v>3026.3999983058302</v>
      </c>
      <c r="G8281">
        <v>3076.4000019790101</v>
      </c>
      <c r="H8281">
        <v>3026.3999980209801</v>
      </c>
      <c r="I8281">
        <f t="shared" si="645"/>
        <v>-8.3409759099595249E-8</v>
      </c>
      <c r="J8281">
        <f t="shared" si="646"/>
        <v>0</v>
      </c>
      <c r="K8281">
        <f t="shared" si="647"/>
        <v>-2.8485010261647403E-7</v>
      </c>
      <c r="L8281">
        <f t="shared" si="648"/>
        <v>-50.000003958029993</v>
      </c>
      <c r="M8281">
        <f t="shared" si="649"/>
        <v>0</v>
      </c>
    </row>
    <row r="8282" spans="1:13" x14ac:dyDescent="0.2">
      <c r="A8282">
        <v>20201211</v>
      </c>
      <c r="B8282">
        <v>1</v>
      </c>
      <c r="C8282">
        <v>2944.5000009895002</v>
      </c>
      <c r="D8282">
        <v>2948.1</v>
      </c>
      <c r="E8282">
        <v>2944.4999999043298</v>
      </c>
      <c r="F8282">
        <v>2944.4999999043198</v>
      </c>
      <c r="G8282">
        <v>2974.49999999999</v>
      </c>
      <c r="H8282">
        <v>2944.5000009895002</v>
      </c>
      <c r="I8282">
        <f t="shared" si="645"/>
        <v>-3.5999990104996868</v>
      </c>
      <c r="J8282">
        <f t="shared" si="646"/>
        <v>1.0851704246306326E-6</v>
      </c>
      <c r="K8282">
        <f t="shared" si="647"/>
        <v>1.0851804290723521E-6</v>
      </c>
      <c r="L8282">
        <f t="shared" si="648"/>
        <v>-29.999999010489773</v>
      </c>
      <c r="M8282">
        <f t="shared" si="649"/>
        <v>0</v>
      </c>
    </row>
    <row r="8283" spans="1:13" x14ac:dyDescent="0.2">
      <c r="A8283">
        <v>20201211</v>
      </c>
      <c r="B8283">
        <v>2</v>
      </c>
      <c r="C8283">
        <v>2806.1000009895001</v>
      </c>
      <c r="D8283">
        <v>2806.1000019790099</v>
      </c>
      <c r="E8283">
        <v>2791.0999990104901</v>
      </c>
      <c r="F8283">
        <v>2791.0999990104901</v>
      </c>
      <c r="G8283">
        <v>2806.1000019790099</v>
      </c>
      <c r="H8283">
        <v>2791.1000009427798</v>
      </c>
      <c r="I8283">
        <f t="shared" si="645"/>
        <v>-9.8950977189815603E-7</v>
      </c>
      <c r="J8283">
        <f t="shared" si="646"/>
        <v>15.000001979009994</v>
      </c>
      <c r="K8283">
        <f t="shared" si="647"/>
        <v>15.000001979009994</v>
      </c>
      <c r="L8283">
        <f t="shared" si="648"/>
        <v>-9.8950977189815603E-7</v>
      </c>
      <c r="M8283">
        <f t="shared" si="649"/>
        <v>15.000000046720288</v>
      </c>
    </row>
    <row r="8284" spans="1:13" x14ac:dyDescent="0.2">
      <c r="A8284">
        <v>20201211</v>
      </c>
      <c r="B8284">
        <v>3</v>
      </c>
      <c r="C8284">
        <v>2772.4</v>
      </c>
      <c r="D8284">
        <v>2772.4</v>
      </c>
      <c r="E8284">
        <v>2752.4000019790101</v>
      </c>
      <c r="F8284">
        <v>2752.4000019790101</v>
      </c>
      <c r="G8284">
        <v>2772.3999990104899</v>
      </c>
      <c r="H8284">
        <v>2752.4000009894999</v>
      </c>
      <c r="I8284">
        <f t="shared" si="645"/>
        <v>0</v>
      </c>
      <c r="J8284">
        <f t="shared" si="646"/>
        <v>19.999998020990006</v>
      </c>
      <c r="K8284">
        <f t="shared" si="647"/>
        <v>19.999998020990006</v>
      </c>
      <c r="L8284">
        <f t="shared" si="648"/>
        <v>9.8951022664550692E-7</v>
      </c>
      <c r="M8284">
        <f t="shared" si="649"/>
        <v>19.999999010500233</v>
      </c>
    </row>
    <row r="8285" spans="1:13" x14ac:dyDescent="0.2">
      <c r="A8285">
        <v>20201211</v>
      </c>
      <c r="B8285">
        <v>4</v>
      </c>
      <c r="C8285">
        <v>2691.5</v>
      </c>
      <c r="D8285">
        <v>2691.5</v>
      </c>
      <c r="E8285">
        <v>2595.4000009894999</v>
      </c>
      <c r="F8285">
        <v>2595.4000009894999</v>
      </c>
      <c r="G8285">
        <v>2691.5</v>
      </c>
      <c r="H8285">
        <v>2691.5</v>
      </c>
      <c r="I8285">
        <f t="shared" si="645"/>
        <v>0</v>
      </c>
      <c r="J8285">
        <f t="shared" si="646"/>
        <v>96.099999010500142</v>
      </c>
      <c r="K8285">
        <f t="shared" si="647"/>
        <v>96.099999010500142</v>
      </c>
      <c r="L8285">
        <f t="shared" si="648"/>
        <v>0</v>
      </c>
      <c r="M8285">
        <f t="shared" si="649"/>
        <v>0</v>
      </c>
    </row>
    <row r="8286" spans="1:13" x14ac:dyDescent="0.2">
      <c r="A8286">
        <v>20201211</v>
      </c>
      <c r="B8286">
        <v>5</v>
      </c>
      <c r="C8286">
        <v>2520.4000019790101</v>
      </c>
      <c r="D8286">
        <v>2520.4000019790101</v>
      </c>
      <c r="E8286">
        <v>2463.29999901049</v>
      </c>
      <c r="F8286">
        <v>2463.29999901049</v>
      </c>
      <c r="G8286">
        <v>2520.4</v>
      </c>
      <c r="H8286">
        <v>2520.4000019790101</v>
      </c>
      <c r="I8286">
        <f t="shared" si="645"/>
        <v>0</v>
      </c>
      <c r="J8286">
        <f t="shared" si="646"/>
        <v>57.10000296852013</v>
      </c>
      <c r="K8286">
        <f t="shared" si="647"/>
        <v>57.10000296852013</v>
      </c>
      <c r="L8286">
        <f t="shared" si="648"/>
        <v>1.9790099941019434E-6</v>
      </c>
      <c r="M8286">
        <f t="shared" si="649"/>
        <v>0</v>
      </c>
    </row>
    <row r="8287" spans="1:13" x14ac:dyDescent="0.2">
      <c r="A8287">
        <v>20201211</v>
      </c>
      <c r="B8287">
        <v>6</v>
      </c>
      <c r="C8287">
        <v>2356.5999990104901</v>
      </c>
      <c r="D8287">
        <v>2356.6000019790099</v>
      </c>
      <c r="E8287">
        <v>2341.5999990104901</v>
      </c>
      <c r="F8287">
        <v>2341.5999990104901</v>
      </c>
      <c r="G8287">
        <v>2356.6000019790099</v>
      </c>
      <c r="H8287">
        <v>2356.6000019790099</v>
      </c>
      <c r="I8287">
        <f t="shared" si="645"/>
        <v>-2.9685197660000995E-6</v>
      </c>
      <c r="J8287">
        <f t="shared" si="646"/>
        <v>15</v>
      </c>
      <c r="K8287">
        <f t="shared" si="647"/>
        <v>15</v>
      </c>
      <c r="L8287">
        <f t="shared" si="648"/>
        <v>-2.9685197660000995E-6</v>
      </c>
      <c r="M8287">
        <f t="shared" si="649"/>
        <v>-2.9685197660000995E-6</v>
      </c>
    </row>
    <row r="8288" spans="1:13" x14ac:dyDescent="0.2">
      <c r="A8288">
        <v>20201211</v>
      </c>
      <c r="B8288">
        <v>7</v>
      </c>
      <c r="C8288">
        <v>2187.6000019790099</v>
      </c>
      <c r="D8288">
        <v>2187.6000009895001</v>
      </c>
      <c r="E8288">
        <v>2187.6000009895001</v>
      </c>
      <c r="F8288">
        <v>2187.6000009895001</v>
      </c>
      <c r="G8288">
        <v>2187.6000019790099</v>
      </c>
      <c r="H8288">
        <v>2187.5999990104901</v>
      </c>
      <c r="I8288">
        <f t="shared" si="645"/>
        <v>9.8950977189815603E-7</v>
      </c>
      <c r="J8288">
        <f t="shared" si="646"/>
        <v>9.8950977189815603E-7</v>
      </c>
      <c r="K8288">
        <f t="shared" si="647"/>
        <v>9.8950977189815603E-7</v>
      </c>
      <c r="L8288">
        <f t="shared" si="648"/>
        <v>0</v>
      </c>
      <c r="M8288">
        <f t="shared" si="649"/>
        <v>2.9685197660000995E-6</v>
      </c>
    </row>
    <row r="8289" spans="1:13" x14ac:dyDescent="0.2">
      <c r="A8289">
        <v>20201211</v>
      </c>
      <c r="B8289">
        <v>8</v>
      </c>
      <c r="C8289">
        <v>2112.1999999999998</v>
      </c>
      <c r="D8289">
        <v>2171.1800019790098</v>
      </c>
      <c r="E8289">
        <v>1994.3000014842501</v>
      </c>
      <c r="F8289">
        <v>1994.3</v>
      </c>
      <c r="G8289">
        <v>2165.8800019790101</v>
      </c>
      <c r="H8289">
        <v>2094.7000009895</v>
      </c>
      <c r="I8289">
        <f t="shared" si="645"/>
        <v>-58.980001979010012</v>
      </c>
      <c r="J8289">
        <f t="shared" si="646"/>
        <v>117.89999851574976</v>
      </c>
      <c r="K8289">
        <f t="shared" si="647"/>
        <v>117.89999999999986</v>
      </c>
      <c r="L8289">
        <f t="shared" si="648"/>
        <v>-53.680001979010285</v>
      </c>
      <c r="M8289">
        <f t="shared" si="649"/>
        <v>17.499999010499778</v>
      </c>
    </row>
    <row r="8290" spans="1:13" x14ac:dyDescent="0.2">
      <c r="A8290">
        <v>20201211</v>
      </c>
      <c r="B8290">
        <v>9</v>
      </c>
      <c r="C8290">
        <v>2004.8999999999901</v>
      </c>
      <c r="D8290">
        <v>2053.8000017981599</v>
      </c>
      <c r="E8290">
        <v>2251.5000009895002</v>
      </c>
      <c r="F8290">
        <v>2251.5</v>
      </c>
      <c r="G8290">
        <v>2053.8000000000002</v>
      </c>
      <c r="H8290">
        <v>1984.68688096248</v>
      </c>
      <c r="I8290">
        <f t="shared" si="645"/>
        <v>-48.900001798169797</v>
      </c>
      <c r="J8290">
        <f t="shared" si="646"/>
        <v>-246.60000098951014</v>
      </c>
      <c r="K8290">
        <f t="shared" si="647"/>
        <v>-246.60000000000991</v>
      </c>
      <c r="L8290">
        <f t="shared" si="648"/>
        <v>-48.900000000010095</v>
      </c>
      <c r="M8290">
        <f t="shared" si="649"/>
        <v>20.213119037510069</v>
      </c>
    </row>
    <row r="8291" spans="1:13" x14ac:dyDescent="0.2">
      <c r="A8291">
        <v>20201211</v>
      </c>
      <c r="B8291">
        <v>10</v>
      </c>
      <c r="C8291">
        <v>2153.7239990104899</v>
      </c>
      <c r="D8291">
        <v>2219.0000009895002</v>
      </c>
      <c r="E8291">
        <v>2370.5240019790099</v>
      </c>
      <c r="F8291">
        <v>2370.5240009895001</v>
      </c>
      <c r="G8291">
        <v>2308.6240004947499</v>
      </c>
      <c r="H8291">
        <v>2043.4000019790101</v>
      </c>
      <c r="I8291">
        <f t="shared" si="645"/>
        <v>-65.276001979010289</v>
      </c>
      <c r="J8291">
        <f t="shared" si="646"/>
        <v>-216.80000296851995</v>
      </c>
      <c r="K8291">
        <f t="shared" si="647"/>
        <v>-216.80000197901018</v>
      </c>
      <c r="L8291">
        <f t="shared" si="648"/>
        <v>-154.90000148425997</v>
      </c>
      <c r="M8291">
        <f t="shared" si="649"/>
        <v>110.32399703147985</v>
      </c>
    </row>
    <row r="8292" spans="1:13" x14ac:dyDescent="0.2">
      <c r="A8292">
        <v>20201211</v>
      </c>
      <c r="B8292">
        <v>11</v>
      </c>
      <c r="C8292">
        <v>2230.2239990104899</v>
      </c>
      <c r="D8292">
        <v>2328.9000004947502</v>
      </c>
      <c r="E8292">
        <v>2453.0240019790099</v>
      </c>
      <c r="F8292">
        <v>2453.0240019790099</v>
      </c>
      <c r="G8292">
        <v>2401.924</v>
      </c>
      <c r="H8292">
        <v>2015.0240009895001</v>
      </c>
      <c r="I8292">
        <f t="shared" si="645"/>
        <v>-98.676001484260269</v>
      </c>
      <c r="J8292">
        <f t="shared" si="646"/>
        <v>-222.80000296851995</v>
      </c>
      <c r="K8292">
        <f t="shared" si="647"/>
        <v>-222.80000296851995</v>
      </c>
      <c r="L8292">
        <f t="shared" si="648"/>
        <v>-171.70000098951004</v>
      </c>
      <c r="M8292">
        <f t="shared" si="649"/>
        <v>215.19999802098982</v>
      </c>
    </row>
    <row r="8293" spans="1:13" x14ac:dyDescent="0.2">
      <c r="A8293">
        <v>20201211</v>
      </c>
      <c r="B8293">
        <v>12</v>
      </c>
      <c r="C8293">
        <v>2168.3239990104898</v>
      </c>
      <c r="D8293">
        <v>2273.3240009894998</v>
      </c>
      <c r="E8293">
        <v>2405.9000019790101</v>
      </c>
      <c r="F8293">
        <v>2405.9000019790101</v>
      </c>
      <c r="G8293">
        <v>2361.4</v>
      </c>
      <c r="H8293">
        <v>1982.7000009895</v>
      </c>
      <c r="I8293">
        <f t="shared" si="645"/>
        <v>-105.00000197900999</v>
      </c>
      <c r="J8293">
        <f t="shared" si="646"/>
        <v>-237.57600296852024</v>
      </c>
      <c r="K8293">
        <f t="shared" si="647"/>
        <v>-237.57600296852024</v>
      </c>
      <c r="L8293">
        <f t="shared" si="648"/>
        <v>-193.07600098951025</v>
      </c>
      <c r="M8293">
        <f t="shared" si="649"/>
        <v>185.6239980209898</v>
      </c>
    </row>
    <row r="8294" spans="1:13" x14ac:dyDescent="0.2">
      <c r="A8294">
        <v>20201211</v>
      </c>
      <c r="B8294">
        <v>13</v>
      </c>
      <c r="C8294">
        <v>2104.5239990104901</v>
      </c>
      <c r="D8294">
        <v>2234.3240009894998</v>
      </c>
      <c r="E8294">
        <v>2371.3000019790102</v>
      </c>
      <c r="F8294">
        <v>2371.3000009894999</v>
      </c>
      <c r="G8294">
        <v>2329.52400049475</v>
      </c>
      <c r="H8294">
        <v>2104.0999990104901</v>
      </c>
      <c r="I8294">
        <f t="shared" si="645"/>
        <v>-129.80000197900972</v>
      </c>
      <c r="J8294">
        <f t="shared" si="646"/>
        <v>-266.77600296852006</v>
      </c>
      <c r="K8294">
        <f t="shared" si="647"/>
        <v>-266.77600197900983</v>
      </c>
      <c r="L8294">
        <f t="shared" si="648"/>
        <v>-225.00000148425988</v>
      </c>
      <c r="M8294">
        <f t="shared" si="649"/>
        <v>0.42399999999997817</v>
      </c>
    </row>
    <row r="8295" spans="1:13" x14ac:dyDescent="0.2">
      <c r="A8295">
        <v>20201211</v>
      </c>
      <c r="B8295">
        <v>14</v>
      </c>
      <c r="C8295">
        <v>2278.3479590104898</v>
      </c>
      <c r="D8295">
        <v>2352.5999999999899</v>
      </c>
      <c r="E8295">
        <v>2394.924001979</v>
      </c>
      <c r="F8295">
        <v>2394.9240009895002</v>
      </c>
      <c r="G8295">
        <v>2352.5999991030999</v>
      </c>
      <c r="H8295">
        <v>2251.4</v>
      </c>
      <c r="I8295">
        <f t="shared" si="645"/>
        <v>-74.252040989500074</v>
      </c>
      <c r="J8295">
        <f t="shared" si="646"/>
        <v>-116.57604296851014</v>
      </c>
      <c r="K8295">
        <f t="shared" si="647"/>
        <v>-116.57604197901037</v>
      </c>
      <c r="L8295">
        <f t="shared" si="648"/>
        <v>-74.252040092610059</v>
      </c>
      <c r="M8295">
        <f t="shared" si="649"/>
        <v>26.94795901048974</v>
      </c>
    </row>
    <row r="8296" spans="1:13" x14ac:dyDescent="0.2">
      <c r="A8296">
        <v>20201211</v>
      </c>
      <c r="B8296">
        <v>15</v>
      </c>
      <c r="C8296">
        <v>2632.74991901049</v>
      </c>
      <c r="D8296">
        <v>2688.2000019323</v>
      </c>
      <c r="E8296">
        <v>2688.2000019790098</v>
      </c>
      <c r="F8296">
        <v>2688.2000014842602</v>
      </c>
      <c r="G8296">
        <v>2688.2</v>
      </c>
      <c r="H8296">
        <v>2560.7000009895</v>
      </c>
      <c r="I8296">
        <f t="shared" si="645"/>
        <v>-55.450082921810008</v>
      </c>
      <c r="J8296">
        <f t="shared" si="646"/>
        <v>-55.450082968519837</v>
      </c>
      <c r="K8296">
        <f t="shared" si="647"/>
        <v>-55.450082473770181</v>
      </c>
      <c r="L8296">
        <f t="shared" si="648"/>
        <v>-55.450080989509843</v>
      </c>
      <c r="M8296">
        <f t="shared" si="649"/>
        <v>72.049918020989935</v>
      </c>
    </row>
    <row r="8297" spans="1:13" x14ac:dyDescent="0.2">
      <c r="A8297">
        <v>20201211</v>
      </c>
      <c r="B8297">
        <v>16</v>
      </c>
      <c r="C8297">
        <v>2792.3999999999901</v>
      </c>
      <c r="D8297">
        <v>2919.6326232896099</v>
      </c>
      <c r="E8297">
        <v>2967.9000019790101</v>
      </c>
      <c r="F8297">
        <v>2967.90000148425</v>
      </c>
      <c r="G8297">
        <v>2967.9000019790101</v>
      </c>
      <c r="H8297">
        <v>2731.0716549900699</v>
      </c>
      <c r="I8297">
        <f t="shared" si="645"/>
        <v>-127.23262328961982</v>
      </c>
      <c r="J8297">
        <f t="shared" si="646"/>
        <v>-175.50000197902</v>
      </c>
      <c r="K8297">
        <f t="shared" si="647"/>
        <v>-175.50000148425988</v>
      </c>
      <c r="L8297">
        <f t="shared" si="648"/>
        <v>-175.50000197902</v>
      </c>
      <c r="M8297">
        <f t="shared" si="649"/>
        <v>61.328345009920213</v>
      </c>
    </row>
    <row r="8298" spans="1:13" x14ac:dyDescent="0.2">
      <c r="A8298">
        <v>20201211</v>
      </c>
      <c r="B8298">
        <v>17</v>
      </c>
      <c r="C8298">
        <v>3067.7000019790098</v>
      </c>
      <c r="D8298">
        <v>3161.38927736613</v>
      </c>
      <c r="E8298">
        <v>3196.00000197901</v>
      </c>
      <c r="F8298">
        <v>3196.00000197901</v>
      </c>
      <c r="G8298">
        <v>3195.99999999999</v>
      </c>
      <c r="H8298">
        <v>3067.7000019790098</v>
      </c>
      <c r="I8298">
        <f t="shared" si="645"/>
        <v>-93.689275387120233</v>
      </c>
      <c r="J8298">
        <f t="shared" si="646"/>
        <v>-128.30000000000018</v>
      </c>
      <c r="K8298">
        <f t="shared" si="647"/>
        <v>-128.30000000000018</v>
      </c>
      <c r="L8298">
        <f t="shared" si="648"/>
        <v>-128.29999802098018</v>
      </c>
      <c r="M8298">
        <f t="shared" si="649"/>
        <v>0</v>
      </c>
    </row>
    <row r="8299" spans="1:13" x14ac:dyDescent="0.2">
      <c r="A8299">
        <v>20201211</v>
      </c>
      <c r="B8299">
        <v>18</v>
      </c>
      <c r="C8299">
        <v>3725.2999999999902</v>
      </c>
      <c r="D8299">
        <v>3725.3000003975699</v>
      </c>
      <c r="E8299">
        <v>3740.3000013870901</v>
      </c>
      <c r="F8299">
        <v>3740.3000003975799</v>
      </c>
      <c r="G8299">
        <v>3740.2999999999902</v>
      </c>
      <c r="H8299">
        <v>3705.3000019790102</v>
      </c>
      <c r="I8299">
        <f t="shared" si="645"/>
        <v>-3.9757969716447406E-7</v>
      </c>
      <c r="J8299">
        <f t="shared" si="646"/>
        <v>-15.000001387099928</v>
      </c>
      <c r="K8299">
        <f t="shared" si="647"/>
        <v>-15.000000397589702</v>
      </c>
      <c r="L8299">
        <f t="shared" si="648"/>
        <v>-15</v>
      </c>
      <c r="M8299">
        <f t="shared" si="649"/>
        <v>19.999998020980001</v>
      </c>
    </row>
    <row r="8300" spans="1:13" x14ac:dyDescent="0.2">
      <c r="A8300">
        <v>20201211</v>
      </c>
      <c r="B8300">
        <v>19</v>
      </c>
      <c r="C8300">
        <v>4056.8000009894999</v>
      </c>
      <c r="D8300">
        <v>4097.8000019790097</v>
      </c>
      <c r="E8300">
        <v>4112.8000013870897</v>
      </c>
      <c r="F8300">
        <v>4112.8000013870897</v>
      </c>
      <c r="G8300">
        <v>4109.0043183626703</v>
      </c>
      <c r="H8300">
        <v>4001.9164612364402</v>
      </c>
      <c r="I8300">
        <f t="shared" si="645"/>
        <v>-41.000000989509772</v>
      </c>
      <c r="J8300">
        <f t="shared" si="646"/>
        <v>-56.000000397589702</v>
      </c>
      <c r="K8300">
        <f t="shared" si="647"/>
        <v>-56.000000397589702</v>
      </c>
      <c r="L8300">
        <f t="shared" si="648"/>
        <v>-52.204317373170397</v>
      </c>
      <c r="M8300">
        <f t="shared" si="649"/>
        <v>54.883539753059722</v>
      </c>
    </row>
    <row r="8301" spans="1:13" x14ac:dyDescent="0.2">
      <c r="A8301">
        <v>20201211</v>
      </c>
      <c r="B8301">
        <v>20</v>
      </c>
      <c r="C8301">
        <v>3933.3000009894999</v>
      </c>
      <c r="D8301">
        <v>3963.3000014842601</v>
      </c>
      <c r="E8301">
        <v>3997.9118500986901</v>
      </c>
      <c r="F8301">
        <v>3997.9118505456199</v>
      </c>
      <c r="G8301">
        <v>3963.2999999999902</v>
      </c>
      <c r="H8301">
        <v>3921.3000019790102</v>
      </c>
      <c r="I8301">
        <f t="shared" si="645"/>
        <v>-30.000000494760116</v>
      </c>
      <c r="J8301">
        <f t="shared" si="646"/>
        <v>-64.611849109190189</v>
      </c>
      <c r="K8301">
        <f t="shared" si="647"/>
        <v>-64.611849556119978</v>
      </c>
      <c r="L8301">
        <f t="shared" si="648"/>
        <v>-29.999999010490228</v>
      </c>
      <c r="M8301">
        <f t="shared" si="649"/>
        <v>11.999999010489773</v>
      </c>
    </row>
    <row r="8302" spans="1:13" x14ac:dyDescent="0.2">
      <c r="A8302">
        <v>20201211</v>
      </c>
      <c r="B8302">
        <v>21</v>
      </c>
      <c r="C8302">
        <v>3411.8000019790002</v>
      </c>
      <c r="D8302">
        <v>3411.8000019790102</v>
      </c>
      <c r="E8302">
        <v>3504.3678905984202</v>
      </c>
      <c r="F8302">
        <v>3504.36789104535</v>
      </c>
      <c r="G8302">
        <v>3445.7468518319902</v>
      </c>
      <c r="H8302">
        <v>3411.8000019790102</v>
      </c>
      <c r="I8302">
        <f t="shared" si="645"/>
        <v>-1.0004441719502211E-11</v>
      </c>
      <c r="J8302">
        <f t="shared" si="646"/>
        <v>-92.567888619420046</v>
      </c>
      <c r="K8302">
        <f t="shared" si="647"/>
        <v>-92.567889066349835</v>
      </c>
      <c r="L8302">
        <f t="shared" si="648"/>
        <v>-33.946849852989999</v>
      </c>
      <c r="M8302">
        <f t="shared" si="649"/>
        <v>-1.0004441719502211E-11</v>
      </c>
    </row>
    <row r="8303" spans="1:13" x14ac:dyDescent="0.2">
      <c r="A8303">
        <v>20201211</v>
      </c>
      <c r="B8303">
        <v>22</v>
      </c>
      <c r="C8303">
        <v>3170.00000197901</v>
      </c>
      <c r="D8303">
        <v>3170.0000009895002</v>
      </c>
      <c r="E8303">
        <v>3218.90000148425</v>
      </c>
      <c r="F8303">
        <v>3218.9000009894999</v>
      </c>
      <c r="G8303">
        <v>3170</v>
      </c>
      <c r="H8303">
        <v>3098.9000009894999</v>
      </c>
      <c r="I8303">
        <f t="shared" si="645"/>
        <v>9.8950977189815603E-7</v>
      </c>
      <c r="J8303">
        <f t="shared" si="646"/>
        <v>-48.899999505239975</v>
      </c>
      <c r="K8303">
        <f t="shared" si="647"/>
        <v>-48.899999010489864</v>
      </c>
      <c r="L8303">
        <f t="shared" si="648"/>
        <v>1.9790099941019434E-6</v>
      </c>
      <c r="M8303">
        <f t="shared" si="649"/>
        <v>71.100000989510136</v>
      </c>
    </row>
    <row r="8304" spans="1:13" x14ac:dyDescent="0.2">
      <c r="A8304">
        <v>20201211</v>
      </c>
      <c r="B8304">
        <v>23</v>
      </c>
      <c r="C8304">
        <v>3305.5</v>
      </c>
      <c r="D8304">
        <v>3347.3000009894999</v>
      </c>
      <c r="E8304">
        <v>3175.1999994080802</v>
      </c>
      <c r="F8304">
        <v>3175.19999901049</v>
      </c>
      <c r="G8304">
        <v>3360.84756452273</v>
      </c>
      <c r="H8304">
        <v>3175.2000008923401</v>
      </c>
      <c r="I8304">
        <f t="shared" si="645"/>
        <v>-41.800000989499949</v>
      </c>
      <c r="J8304">
        <f t="shared" si="646"/>
        <v>130.3000005919198</v>
      </c>
      <c r="K8304">
        <f t="shared" si="647"/>
        <v>130.30000098950995</v>
      </c>
      <c r="L8304">
        <f t="shared" si="648"/>
        <v>-55.347564522729954</v>
      </c>
      <c r="M8304">
        <f t="shared" si="649"/>
        <v>130.29999910765991</v>
      </c>
    </row>
    <row r="8305" spans="1:13" x14ac:dyDescent="0.2">
      <c r="A8305">
        <v>20201211</v>
      </c>
      <c r="B8305">
        <v>24</v>
      </c>
      <c r="C8305">
        <v>3069.8</v>
      </c>
      <c r="D8305">
        <v>3089.8000009894999</v>
      </c>
      <c r="E8305">
        <v>3069.79999901049</v>
      </c>
      <c r="F8305">
        <v>3069.79999901049</v>
      </c>
      <c r="G8305">
        <v>3089.7999999999902</v>
      </c>
      <c r="H8305">
        <v>3069.8</v>
      </c>
      <c r="I8305">
        <f t="shared" si="645"/>
        <v>-20.000000989499767</v>
      </c>
      <c r="J8305">
        <f t="shared" si="646"/>
        <v>9.8951022664550692E-7</v>
      </c>
      <c r="K8305">
        <f t="shared" si="647"/>
        <v>9.8951022664550692E-7</v>
      </c>
      <c r="L8305">
        <f t="shared" si="648"/>
        <v>-19.999999999989996</v>
      </c>
      <c r="M8305">
        <f t="shared" si="649"/>
        <v>0</v>
      </c>
    </row>
    <row r="8306" spans="1:13" x14ac:dyDescent="0.2">
      <c r="A8306">
        <v>20201212</v>
      </c>
      <c r="B8306">
        <v>1</v>
      </c>
      <c r="C8306">
        <v>3024.4295915910202</v>
      </c>
      <c r="D8306">
        <v>3152.1000009895001</v>
      </c>
      <c r="E8306">
        <v>2728.49999999999</v>
      </c>
      <c r="F8306">
        <v>2728.7686141418299</v>
      </c>
      <c r="G8306">
        <v>3234.5</v>
      </c>
      <c r="H8306">
        <v>3041.7000009895</v>
      </c>
      <c r="I8306">
        <f t="shared" si="645"/>
        <v>-127.67040939847993</v>
      </c>
      <c r="J8306">
        <f t="shared" si="646"/>
        <v>295.9295915910302</v>
      </c>
      <c r="K8306">
        <f t="shared" si="647"/>
        <v>295.66097744919034</v>
      </c>
      <c r="L8306">
        <f t="shared" si="648"/>
        <v>-210.0704084089798</v>
      </c>
      <c r="M8306">
        <f t="shared" si="649"/>
        <v>-17.270409398479842</v>
      </c>
    </row>
    <row r="8307" spans="1:13" x14ac:dyDescent="0.2">
      <c r="A8307">
        <v>20201212</v>
      </c>
      <c r="B8307">
        <v>2</v>
      </c>
      <c r="C8307">
        <v>2848.3810774234098</v>
      </c>
      <c r="D8307">
        <v>2839.00000089384</v>
      </c>
      <c r="E8307">
        <v>2676.67125462376</v>
      </c>
      <c r="F8307">
        <v>2721.0999989133302</v>
      </c>
      <c r="G8307">
        <v>2838.9999990104898</v>
      </c>
      <c r="H8307">
        <v>2821.5000009895002</v>
      </c>
      <c r="I8307">
        <f t="shared" si="645"/>
        <v>9.381076529569782</v>
      </c>
      <c r="J8307">
        <f t="shared" si="646"/>
        <v>171.70982279964983</v>
      </c>
      <c r="K8307">
        <f t="shared" si="647"/>
        <v>127.28107851007962</v>
      </c>
      <c r="L8307">
        <f t="shared" si="648"/>
        <v>9.3810784129200329</v>
      </c>
      <c r="M8307">
        <f t="shared" si="649"/>
        <v>26.881076433909584</v>
      </c>
    </row>
    <row r="8308" spans="1:13" x14ac:dyDescent="0.2">
      <c r="A8308">
        <v>20201212</v>
      </c>
      <c r="B8308">
        <v>3</v>
      </c>
      <c r="C8308">
        <v>2821.3999999999901</v>
      </c>
      <c r="D8308">
        <v>2821.4000008938301</v>
      </c>
      <c r="E8308">
        <v>2701.0000009895002</v>
      </c>
      <c r="F8308">
        <v>2700.99999999999</v>
      </c>
      <c r="G8308">
        <v>2821.3999990104899</v>
      </c>
      <c r="H8308">
        <v>2821.4000009894999</v>
      </c>
      <c r="I8308">
        <f t="shared" si="645"/>
        <v>-8.9384002421866171E-7</v>
      </c>
      <c r="J8308">
        <f t="shared" si="646"/>
        <v>120.39999901048986</v>
      </c>
      <c r="K8308">
        <f t="shared" si="647"/>
        <v>120.40000000000009</v>
      </c>
      <c r="L8308">
        <f t="shared" si="648"/>
        <v>9.8950022220378742E-7</v>
      </c>
      <c r="M8308">
        <f t="shared" si="649"/>
        <v>-9.8950977189815603E-7</v>
      </c>
    </row>
    <row r="8309" spans="1:13" x14ac:dyDescent="0.2">
      <c r="A8309">
        <v>20201212</v>
      </c>
      <c r="B8309">
        <v>4</v>
      </c>
      <c r="C8309">
        <v>2590.8000019790102</v>
      </c>
      <c r="D8309">
        <v>2590.8000008938302</v>
      </c>
      <c r="E8309">
        <v>2590.7999994080801</v>
      </c>
      <c r="F8309">
        <v>2590.7999984185699</v>
      </c>
      <c r="G8309">
        <v>2590.79999901049</v>
      </c>
      <c r="H8309">
        <v>2590.8000009894999</v>
      </c>
      <c r="I8309">
        <f t="shared" si="645"/>
        <v>1.0851799743250012E-6</v>
      </c>
      <c r="J8309">
        <f t="shared" si="646"/>
        <v>2.5709300643939059E-6</v>
      </c>
      <c r="K8309">
        <f t="shared" si="647"/>
        <v>3.5604402910394128E-6</v>
      </c>
      <c r="L8309">
        <f t="shared" si="648"/>
        <v>2.9685202207474504E-6</v>
      </c>
      <c r="M8309">
        <f t="shared" si="649"/>
        <v>9.8951022664550692E-7</v>
      </c>
    </row>
    <row r="8310" spans="1:13" x14ac:dyDescent="0.2">
      <c r="A8310">
        <v>20201212</v>
      </c>
      <c r="B8310">
        <v>5</v>
      </c>
      <c r="C8310">
        <v>2555.5000009895002</v>
      </c>
      <c r="D8310">
        <v>2555.5000003990899</v>
      </c>
      <c r="E8310">
        <v>2535.4999994080799</v>
      </c>
      <c r="F8310">
        <v>2535.4999994080799</v>
      </c>
      <c r="G8310">
        <v>2555.4999989626599</v>
      </c>
      <c r="H8310">
        <v>2555.5000009895002</v>
      </c>
      <c r="I8310">
        <f t="shared" si="645"/>
        <v>5.9041030908701941E-7</v>
      </c>
      <c r="J8310">
        <f t="shared" si="646"/>
        <v>20.000001581420292</v>
      </c>
      <c r="K8310">
        <f t="shared" si="647"/>
        <v>20.000001581420292</v>
      </c>
      <c r="L8310">
        <f t="shared" si="648"/>
        <v>2.0268403204681817E-6</v>
      </c>
      <c r="M8310">
        <f t="shared" si="649"/>
        <v>0</v>
      </c>
    </row>
    <row r="8311" spans="1:13" x14ac:dyDescent="0.2">
      <c r="A8311">
        <v>20201212</v>
      </c>
      <c r="B8311">
        <v>6</v>
      </c>
      <c r="C8311">
        <v>2486.9000009894999</v>
      </c>
      <c r="D8311">
        <v>2486.9000009894999</v>
      </c>
      <c r="E8311">
        <v>2486.9000009894999</v>
      </c>
      <c r="F8311">
        <v>2486.8999999999901</v>
      </c>
      <c r="G8311">
        <v>2486.9000009894999</v>
      </c>
      <c r="H8311">
        <v>2486.9000009894999</v>
      </c>
      <c r="I8311">
        <f t="shared" si="645"/>
        <v>0</v>
      </c>
      <c r="J8311">
        <f t="shared" si="646"/>
        <v>0</v>
      </c>
      <c r="K8311">
        <f t="shared" si="647"/>
        <v>9.8950977189815603E-7</v>
      </c>
      <c r="L8311">
        <f t="shared" si="648"/>
        <v>0</v>
      </c>
      <c r="M8311">
        <f t="shared" si="649"/>
        <v>0</v>
      </c>
    </row>
    <row r="8312" spans="1:13" x14ac:dyDescent="0.2">
      <c r="A8312">
        <v>20201212</v>
      </c>
      <c r="B8312">
        <v>7</v>
      </c>
      <c r="C8312">
        <v>2453.8000009894999</v>
      </c>
      <c r="D8312">
        <v>2453.8000009894999</v>
      </c>
      <c r="E8312">
        <v>2453.7999989626601</v>
      </c>
      <c r="F8312">
        <v>2453.7999999521599</v>
      </c>
      <c r="G8312">
        <v>2453.8000019790102</v>
      </c>
      <c r="H8312">
        <v>2453.8000009894999</v>
      </c>
      <c r="I8312">
        <f t="shared" si="645"/>
        <v>0</v>
      </c>
      <c r="J8312">
        <f t="shared" si="646"/>
        <v>2.0268398657208309E-6</v>
      </c>
      <c r="K8312">
        <f t="shared" si="647"/>
        <v>1.0373400982643943E-6</v>
      </c>
      <c r="L8312">
        <f t="shared" si="648"/>
        <v>-9.8951022664550692E-7</v>
      </c>
      <c r="M8312">
        <f t="shared" si="649"/>
        <v>0</v>
      </c>
    </row>
    <row r="8313" spans="1:13" x14ac:dyDescent="0.2">
      <c r="A8313">
        <v>20201212</v>
      </c>
      <c r="B8313">
        <v>8</v>
      </c>
      <c r="C8313">
        <v>2426.2000019790098</v>
      </c>
      <c r="D8313">
        <v>2426.2000019790098</v>
      </c>
      <c r="E8313">
        <v>2356.1999999521599</v>
      </c>
      <c r="F8313">
        <v>2356.1999999521599</v>
      </c>
      <c r="G8313">
        <v>2426.2000019790098</v>
      </c>
      <c r="H8313">
        <v>2426.2000009895</v>
      </c>
      <c r="I8313">
        <f t="shared" si="645"/>
        <v>0</v>
      </c>
      <c r="J8313">
        <f t="shared" si="646"/>
        <v>70.00000202684987</v>
      </c>
      <c r="K8313">
        <f t="shared" si="647"/>
        <v>70.00000202684987</v>
      </c>
      <c r="L8313">
        <f t="shared" si="648"/>
        <v>0</v>
      </c>
      <c r="M8313">
        <f t="shared" si="649"/>
        <v>9.8950977189815603E-7</v>
      </c>
    </row>
    <row r="8314" spans="1:13" x14ac:dyDescent="0.2">
      <c r="A8314">
        <v>20201212</v>
      </c>
      <c r="B8314">
        <v>9</v>
      </c>
      <c r="C8314">
        <v>2287.29999901049</v>
      </c>
      <c r="D8314">
        <v>2415.4</v>
      </c>
      <c r="E8314">
        <v>2303.2999999999902</v>
      </c>
      <c r="F8314">
        <v>2303.2999995052401</v>
      </c>
      <c r="G8314">
        <v>2415.4000019790101</v>
      </c>
      <c r="H8314">
        <v>2287.2999999999902</v>
      </c>
      <c r="I8314">
        <f t="shared" si="645"/>
        <v>-128.10000098951014</v>
      </c>
      <c r="J8314">
        <f t="shared" si="646"/>
        <v>-16.000000989500222</v>
      </c>
      <c r="K8314">
        <f t="shared" si="647"/>
        <v>-16.000000494750111</v>
      </c>
      <c r="L8314">
        <f t="shared" si="648"/>
        <v>-128.10000296852013</v>
      </c>
      <c r="M8314">
        <f t="shared" si="649"/>
        <v>-9.8950022220378742E-7</v>
      </c>
    </row>
    <row r="8315" spans="1:13" x14ac:dyDescent="0.2">
      <c r="A8315">
        <v>20201212</v>
      </c>
      <c r="B8315">
        <v>10</v>
      </c>
      <c r="C8315">
        <v>2328.4</v>
      </c>
      <c r="D8315">
        <v>2358.4000009894999</v>
      </c>
      <c r="E8315">
        <v>2438.1800009895001</v>
      </c>
      <c r="F8315">
        <v>2438.1800009895001</v>
      </c>
      <c r="G8315">
        <v>2358.4000009894999</v>
      </c>
      <c r="H8315">
        <v>2328.4000019790101</v>
      </c>
      <c r="I8315">
        <f t="shared" si="645"/>
        <v>-30.000000989499767</v>
      </c>
      <c r="J8315">
        <f t="shared" si="646"/>
        <v>-109.78000098949997</v>
      </c>
      <c r="K8315">
        <f t="shared" si="647"/>
        <v>-109.78000098949997</v>
      </c>
      <c r="L8315">
        <f t="shared" si="648"/>
        <v>-30.000000989499767</v>
      </c>
      <c r="M8315">
        <f t="shared" si="649"/>
        <v>-1.9790099941019434E-6</v>
      </c>
    </row>
    <row r="8316" spans="1:13" x14ac:dyDescent="0.2">
      <c r="A8316">
        <v>20201212</v>
      </c>
      <c r="B8316">
        <v>11</v>
      </c>
      <c r="C8316">
        <v>2443.1905914718</v>
      </c>
      <c r="D8316">
        <v>2503.9947932623099</v>
      </c>
      <c r="E8316">
        <v>2542.7000009895</v>
      </c>
      <c r="F8316">
        <v>2542.6999999999898</v>
      </c>
      <c r="G8316">
        <v>2542.6999999999998</v>
      </c>
      <c r="H8316">
        <v>2443.1905914718</v>
      </c>
      <c r="I8316">
        <f t="shared" si="645"/>
        <v>-60.804201790509978</v>
      </c>
      <c r="J8316">
        <f t="shared" si="646"/>
        <v>-99.509409517700078</v>
      </c>
      <c r="K8316">
        <f t="shared" si="647"/>
        <v>-99.509408528189851</v>
      </c>
      <c r="L8316">
        <f t="shared" si="648"/>
        <v>-99.509408528199856</v>
      </c>
      <c r="M8316">
        <f t="shared" si="649"/>
        <v>0</v>
      </c>
    </row>
    <row r="8317" spans="1:13" x14ac:dyDescent="0.2">
      <c r="A8317">
        <v>20201212</v>
      </c>
      <c r="B8317">
        <v>12</v>
      </c>
      <c r="C8317">
        <v>2508.8000000000002</v>
      </c>
      <c r="D8317">
        <v>2558.8000009894999</v>
      </c>
      <c r="E8317">
        <v>2558.8000009894999</v>
      </c>
      <c r="F8317">
        <v>2558.8000004947598</v>
      </c>
      <c r="G8317">
        <v>2558.8000009894999</v>
      </c>
      <c r="H8317">
        <v>2508.8000000000002</v>
      </c>
      <c r="I8317">
        <f t="shared" si="645"/>
        <v>-50.000000989499767</v>
      </c>
      <c r="J8317">
        <f t="shared" si="646"/>
        <v>-50.000000989499767</v>
      </c>
      <c r="K8317">
        <f t="shared" si="647"/>
        <v>-50.000000494759661</v>
      </c>
      <c r="L8317">
        <f t="shared" si="648"/>
        <v>-50.000000989499767</v>
      </c>
      <c r="M8317">
        <f t="shared" si="649"/>
        <v>0</v>
      </c>
    </row>
    <row r="8318" spans="1:13" x14ac:dyDescent="0.2">
      <c r="A8318">
        <v>20201212</v>
      </c>
      <c r="B8318">
        <v>13</v>
      </c>
      <c r="C8318">
        <v>2353.1999999999998</v>
      </c>
      <c r="D8318">
        <v>2353.2000000463099</v>
      </c>
      <c r="E8318">
        <v>2353.2000019790098</v>
      </c>
      <c r="F8318">
        <v>2353.2000009895</v>
      </c>
      <c r="G8318">
        <v>2353.2000009895</v>
      </c>
      <c r="H8318">
        <v>2353.1999999999998</v>
      </c>
      <c r="I8318">
        <f t="shared" si="645"/>
        <v>-4.6310105972224846E-8</v>
      </c>
      <c r="J8318">
        <f t="shared" si="646"/>
        <v>-1.9790099941019434E-6</v>
      </c>
      <c r="K8318">
        <f t="shared" si="647"/>
        <v>-9.8950022220378742E-7</v>
      </c>
      <c r="L8318">
        <f t="shared" si="648"/>
        <v>-9.8950022220378742E-7</v>
      </c>
      <c r="M8318">
        <f t="shared" si="649"/>
        <v>0</v>
      </c>
    </row>
    <row r="8319" spans="1:13" x14ac:dyDescent="0.2">
      <c r="A8319">
        <v>20201212</v>
      </c>
      <c r="B8319">
        <v>14</v>
      </c>
      <c r="C8319">
        <v>2173.9059030768899</v>
      </c>
      <c r="D8319">
        <v>2191.8239999999901</v>
      </c>
      <c r="E8319">
        <v>2308.1000014842498</v>
      </c>
      <c r="F8319">
        <v>2308.1000009895001</v>
      </c>
      <c r="G8319">
        <v>2284.7239999999902</v>
      </c>
      <c r="H8319">
        <v>2173.9059040664001</v>
      </c>
      <c r="I8319">
        <f t="shared" si="645"/>
        <v>-17.918096923100165</v>
      </c>
      <c r="J8319">
        <f t="shared" si="646"/>
        <v>-134.19409840735989</v>
      </c>
      <c r="K8319">
        <f t="shared" si="647"/>
        <v>-134.19409791261023</v>
      </c>
      <c r="L8319">
        <f t="shared" si="648"/>
        <v>-110.81809692310026</v>
      </c>
      <c r="M8319">
        <f t="shared" si="649"/>
        <v>-9.8951022664550692E-7</v>
      </c>
    </row>
    <row r="8320" spans="1:13" x14ac:dyDescent="0.2">
      <c r="A8320">
        <v>20201212</v>
      </c>
      <c r="B8320">
        <v>15</v>
      </c>
      <c r="C8320">
        <v>2017.12399901049</v>
      </c>
      <c r="D8320">
        <v>2162.0239999999999</v>
      </c>
      <c r="E8320">
        <v>2208.0240009895001</v>
      </c>
      <c r="F8320">
        <v>2208.0239999999999</v>
      </c>
      <c r="G8320">
        <v>2181.1239999999998</v>
      </c>
      <c r="H8320">
        <v>2017.124</v>
      </c>
      <c r="I8320">
        <f t="shared" si="645"/>
        <v>-144.90000098950986</v>
      </c>
      <c r="J8320">
        <f t="shared" si="646"/>
        <v>-190.90000197901009</v>
      </c>
      <c r="K8320">
        <f t="shared" si="647"/>
        <v>-190.90000098950986</v>
      </c>
      <c r="L8320">
        <f t="shared" si="648"/>
        <v>-164.00000098950977</v>
      </c>
      <c r="M8320">
        <f t="shared" si="649"/>
        <v>-9.8950999927183148E-7</v>
      </c>
    </row>
    <row r="8321" spans="1:13" x14ac:dyDescent="0.2">
      <c r="A8321">
        <v>20201212</v>
      </c>
      <c r="B8321">
        <v>16</v>
      </c>
      <c r="C8321">
        <v>1891.52399950524</v>
      </c>
      <c r="D8321">
        <v>2026.0240009895001</v>
      </c>
      <c r="E8321">
        <v>2064.3000019790102</v>
      </c>
      <c r="F8321">
        <v>2064.3000000000002</v>
      </c>
      <c r="G8321">
        <v>2064.3000000000002</v>
      </c>
      <c r="H8321">
        <v>1891.5239999999999</v>
      </c>
      <c r="I8321">
        <f t="shared" si="645"/>
        <v>-134.50000148426011</v>
      </c>
      <c r="J8321">
        <f t="shared" si="646"/>
        <v>-172.77600247377018</v>
      </c>
      <c r="K8321">
        <f t="shared" si="647"/>
        <v>-172.77600049476018</v>
      </c>
      <c r="L8321">
        <f t="shared" si="648"/>
        <v>-172.77600049476018</v>
      </c>
      <c r="M8321">
        <f t="shared" si="649"/>
        <v>-4.9475988816993777E-7</v>
      </c>
    </row>
    <row r="8322" spans="1:13" x14ac:dyDescent="0.2">
      <c r="A8322">
        <v>20201212</v>
      </c>
      <c r="B8322">
        <v>17</v>
      </c>
      <c r="C8322">
        <v>1895.5</v>
      </c>
      <c r="D8322">
        <v>1980.2240009894999</v>
      </c>
      <c r="E8322">
        <v>1992.8000019790099</v>
      </c>
      <c r="F8322">
        <v>1992.79999901049</v>
      </c>
      <c r="G8322">
        <v>1992.79999999999</v>
      </c>
      <c r="H8322">
        <v>1895.5000009895</v>
      </c>
      <c r="I8322">
        <f t="shared" si="645"/>
        <v>-84.724000989499928</v>
      </c>
      <c r="J8322">
        <f t="shared" si="646"/>
        <v>-97.300001979009949</v>
      </c>
      <c r="K8322">
        <f t="shared" si="647"/>
        <v>-97.299999010489955</v>
      </c>
      <c r="L8322">
        <f t="shared" si="648"/>
        <v>-97.29999999998995</v>
      </c>
      <c r="M8322">
        <f t="shared" si="649"/>
        <v>-9.8949999483011197E-7</v>
      </c>
    </row>
    <row r="8323" spans="1:13" x14ac:dyDescent="0.2">
      <c r="A8323">
        <v>20201212</v>
      </c>
      <c r="B8323">
        <v>18</v>
      </c>
      <c r="C8323">
        <v>1918.79999901049</v>
      </c>
      <c r="D8323">
        <v>2035.60000049475</v>
      </c>
      <c r="E8323">
        <v>2042.42400197901</v>
      </c>
      <c r="F8323">
        <v>2042.42399901049</v>
      </c>
      <c r="G8323">
        <v>2085.9</v>
      </c>
      <c r="H8323">
        <v>1918.8</v>
      </c>
      <c r="I8323">
        <f t="shared" ref="I8323:I8386" si="650">$C8323-D8323</f>
        <v>-116.80000148426006</v>
      </c>
      <c r="J8323">
        <f t="shared" ref="J8323:J8386" si="651">$C8323-E8323</f>
        <v>-123.62400296852002</v>
      </c>
      <c r="K8323">
        <f t="shared" ref="K8323:K8386" si="652">$C8323-F8323</f>
        <v>-123.62400000000002</v>
      </c>
      <c r="L8323">
        <f t="shared" ref="L8323:L8386" si="653">$C8323-G8323</f>
        <v>-167.10000098951014</v>
      </c>
      <c r="M8323">
        <f t="shared" ref="M8323:M8386" si="654">$C8323-H8323</f>
        <v>-9.8950999927183148E-7</v>
      </c>
    </row>
    <row r="8324" spans="1:13" x14ac:dyDescent="0.2">
      <c r="A8324">
        <v>20201212</v>
      </c>
      <c r="B8324">
        <v>19</v>
      </c>
      <c r="C8324">
        <v>2143.3000000000002</v>
      </c>
      <c r="D8324">
        <v>2283.9240004947501</v>
      </c>
      <c r="E8324">
        <v>2386.5240019790099</v>
      </c>
      <c r="F8324">
        <v>2386.5239999999999</v>
      </c>
      <c r="G8324">
        <v>2357.1240009895</v>
      </c>
      <c r="H8324">
        <v>2143.3000019790102</v>
      </c>
      <c r="I8324">
        <f t="shared" si="650"/>
        <v>-140.62400049474991</v>
      </c>
      <c r="J8324">
        <f t="shared" si="651"/>
        <v>-243.2240019790097</v>
      </c>
      <c r="K8324">
        <f t="shared" si="652"/>
        <v>-243.22399999999971</v>
      </c>
      <c r="L8324">
        <f t="shared" si="653"/>
        <v>-213.82400098949984</v>
      </c>
      <c r="M8324">
        <f t="shared" si="654"/>
        <v>-1.9790099941019434E-6</v>
      </c>
    </row>
    <row r="8325" spans="1:13" x14ac:dyDescent="0.2">
      <c r="A8325">
        <v>20201212</v>
      </c>
      <c r="B8325">
        <v>20</v>
      </c>
      <c r="C8325">
        <v>2204.42399999999</v>
      </c>
      <c r="D8325">
        <v>2275.1240004947499</v>
      </c>
      <c r="E8325">
        <v>2314.9000019790101</v>
      </c>
      <c r="F8325">
        <v>2314.9000009894999</v>
      </c>
      <c r="G8325">
        <v>2317.4240009895002</v>
      </c>
      <c r="H8325">
        <v>2204.42399999999</v>
      </c>
      <c r="I8325">
        <f t="shared" si="650"/>
        <v>-70.700000494759934</v>
      </c>
      <c r="J8325">
        <f t="shared" si="651"/>
        <v>-110.47600197902011</v>
      </c>
      <c r="K8325">
        <f t="shared" si="652"/>
        <v>-110.47600098950988</v>
      </c>
      <c r="L8325">
        <f t="shared" si="653"/>
        <v>-113.00000098951023</v>
      </c>
      <c r="M8325">
        <f t="shared" si="654"/>
        <v>0</v>
      </c>
    </row>
    <row r="8326" spans="1:13" x14ac:dyDescent="0.2">
      <c r="A8326">
        <v>20201212</v>
      </c>
      <c r="B8326">
        <v>21</v>
      </c>
      <c r="C8326">
        <v>2368.0999980209799</v>
      </c>
      <c r="D8326">
        <v>2368.1</v>
      </c>
      <c r="E8326">
        <v>2376.6000019790099</v>
      </c>
      <c r="F8326">
        <v>2376.6000019790099</v>
      </c>
      <c r="G8326">
        <v>2376.5999999536998</v>
      </c>
      <c r="H8326">
        <v>2350.6</v>
      </c>
      <c r="I8326">
        <f t="shared" si="650"/>
        <v>-1.979019998543663E-6</v>
      </c>
      <c r="J8326">
        <f t="shared" si="651"/>
        <v>-8.5000039580299926</v>
      </c>
      <c r="K8326">
        <f t="shared" si="652"/>
        <v>-8.5000039580299926</v>
      </c>
      <c r="L8326">
        <f t="shared" si="653"/>
        <v>-8.500001932719897</v>
      </c>
      <c r="M8326">
        <f t="shared" si="654"/>
        <v>17.499998020980001</v>
      </c>
    </row>
    <row r="8327" spans="1:13" x14ac:dyDescent="0.2">
      <c r="A8327">
        <v>20201212</v>
      </c>
      <c r="B8327">
        <v>22</v>
      </c>
      <c r="C8327">
        <v>2649.1504406210602</v>
      </c>
      <c r="D8327">
        <v>2654.5999995052498</v>
      </c>
      <c r="E8327">
        <v>2732.02212193271</v>
      </c>
      <c r="F8327">
        <v>2732.0221219790101</v>
      </c>
      <c r="G8327">
        <v>2704.62211999999</v>
      </c>
      <c r="H8327">
        <v>2593.7000009895</v>
      </c>
      <c r="I8327">
        <f t="shared" si="650"/>
        <v>-5.4495588841896279</v>
      </c>
      <c r="J8327">
        <f t="shared" si="651"/>
        <v>-82.871681311649809</v>
      </c>
      <c r="K8327">
        <f t="shared" si="652"/>
        <v>-82.87168135794991</v>
      </c>
      <c r="L8327">
        <f t="shared" si="653"/>
        <v>-55.471679378929821</v>
      </c>
      <c r="M8327">
        <f t="shared" si="654"/>
        <v>55.45043963156013</v>
      </c>
    </row>
    <row r="8328" spans="1:13" x14ac:dyDescent="0.2">
      <c r="A8328">
        <v>20201212</v>
      </c>
      <c r="B8328">
        <v>23</v>
      </c>
      <c r="C8328">
        <v>3275.5</v>
      </c>
      <c r="D8328">
        <v>3275.5</v>
      </c>
      <c r="E8328">
        <v>3125.9966029022098</v>
      </c>
      <c r="F8328">
        <v>3125.9966029022298</v>
      </c>
      <c r="G8328">
        <v>3275.4999995052399</v>
      </c>
      <c r="H8328">
        <v>3275.5</v>
      </c>
      <c r="I8328">
        <f t="shared" si="650"/>
        <v>0</v>
      </c>
      <c r="J8328">
        <f t="shared" si="651"/>
        <v>149.50339709779018</v>
      </c>
      <c r="K8328">
        <f t="shared" si="652"/>
        <v>149.50339709777018</v>
      </c>
      <c r="L8328">
        <f t="shared" si="653"/>
        <v>4.9476011554361321E-7</v>
      </c>
      <c r="M8328">
        <f t="shared" si="654"/>
        <v>0</v>
      </c>
    </row>
    <row r="8329" spans="1:13" x14ac:dyDescent="0.2">
      <c r="A8329">
        <v>20201212</v>
      </c>
      <c r="B8329">
        <v>24</v>
      </c>
      <c r="C8329">
        <v>3323.5</v>
      </c>
      <c r="D8329">
        <v>3377.8000009894999</v>
      </c>
      <c r="E8329">
        <v>3262.3999988647502</v>
      </c>
      <c r="F8329">
        <v>3262.39999940808</v>
      </c>
      <c r="G8329">
        <v>3377.7999989626601</v>
      </c>
      <c r="H8329">
        <v>3323.5000009895002</v>
      </c>
      <c r="I8329">
        <f t="shared" si="650"/>
        <v>-54.300000989499949</v>
      </c>
      <c r="J8329">
        <f t="shared" si="651"/>
        <v>61.10000113524984</v>
      </c>
      <c r="K8329">
        <f t="shared" si="652"/>
        <v>61.100000591919979</v>
      </c>
      <c r="L8329">
        <f t="shared" si="653"/>
        <v>-54.299998962660084</v>
      </c>
      <c r="M8329">
        <f t="shared" si="654"/>
        <v>-9.8950022220378742E-7</v>
      </c>
    </row>
    <row r="8330" spans="1:13" x14ac:dyDescent="0.2">
      <c r="A8330">
        <v>20201213</v>
      </c>
      <c r="B8330">
        <v>1</v>
      </c>
      <c r="C8330">
        <v>3776.7</v>
      </c>
      <c r="D8330">
        <v>3776.7000009895</v>
      </c>
      <c r="E8330">
        <v>3776.6999995052402</v>
      </c>
      <c r="F8330">
        <v>3776.7</v>
      </c>
      <c r="G8330">
        <v>3857.1</v>
      </c>
      <c r="H8330">
        <v>3776.7000009895</v>
      </c>
      <c r="I8330">
        <f t="shared" si="650"/>
        <v>-9.8950022220378742E-7</v>
      </c>
      <c r="J8330">
        <f t="shared" si="651"/>
        <v>4.9475966079626232E-7</v>
      </c>
      <c r="K8330">
        <f t="shared" si="652"/>
        <v>0</v>
      </c>
      <c r="L8330">
        <f t="shared" si="653"/>
        <v>-80.400000000000091</v>
      </c>
      <c r="M8330">
        <f t="shared" si="654"/>
        <v>-9.8950022220378742E-7</v>
      </c>
    </row>
    <row r="8331" spans="1:13" x14ac:dyDescent="0.2">
      <c r="A8331">
        <v>20201213</v>
      </c>
      <c r="B8331">
        <v>2</v>
      </c>
      <c r="C8331">
        <v>4154.8999999999896</v>
      </c>
      <c r="D8331">
        <v>4154.9000009894999</v>
      </c>
      <c r="E8331">
        <v>4154.89999950524</v>
      </c>
      <c r="F8331">
        <v>4154.89999950524</v>
      </c>
      <c r="G8331">
        <v>4225.1000000000004</v>
      </c>
      <c r="H8331">
        <v>4154.9000009894999</v>
      </c>
      <c r="I8331">
        <f t="shared" si="650"/>
        <v>-9.8951022664550692E-7</v>
      </c>
      <c r="J8331">
        <f t="shared" si="651"/>
        <v>4.9474965635454282E-7</v>
      </c>
      <c r="K8331">
        <f t="shared" si="652"/>
        <v>4.9474965635454282E-7</v>
      </c>
      <c r="L8331">
        <f t="shared" si="653"/>
        <v>-70.200000000010732</v>
      </c>
      <c r="M8331">
        <f t="shared" si="654"/>
        <v>-9.8951022664550692E-7</v>
      </c>
    </row>
    <row r="8332" spans="1:13" x14ac:dyDescent="0.2">
      <c r="A8332">
        <v>20201213</v>
      </c>
      <c r="B8332">
        <v>3</v>
      </c>
      <c r="C8332">
        <v>4143.7000009895</v>
      </c>
      <c r="D8332">
        <v>4143.7000009895</v>
      </c>
      <c r="E8332">
        <v>4076.69999901049</v>
      </c>
      <c r="F8332">
        <v>4076.69999901049</v>
      </c>
      <c r="G8332">
        <v>4160.1000000000004</v>
      </c>
      <c r="H8332">
        <v>4143.7000009895</v>
      </c>
      <c r="I8332">
        <f t="shared" si="650"/>
        <v>0</v>
      </c>
      <c r="J8332">
        <f t="shared" si="651"/>
        <v>67.000001979009994</v>
      </c>
      <c r="K8332">
        <f t="shared" si="652"/>
        <v>67.000001979009994</v>
      </c>
      <c r="L8332">
        <f t="shared" si="653"/>
        <v>-16.399999010500323</v>
      </c>
      <c r="M8332">
        <f t="shared" si="654"/>
        <v>0</v>
      </c>
    </row>
    <row r="8333" spans="1:13" x14ac:dyDescent="0.2">
      <c r="A8333">
        <v>20201213</v>
      </c>
      <c r="B8333">
        <v>4</v>
      </c>
      <c r="C8333">
        <v>4043.6</v>
      </c>
      <c r="D8333">
        <v>4043.6000009895001</v>
      </c>
      <c r="E8333">
        <v>3993.5</v>
      </c>
      <c r="F8333">
        <v>3993.4999990104898</v>
      </c>
      <c r="G8333">
        <v>4063.5999999999899</v>
      </c>
      <c r="H8333">
        <v>4043.6000009895001</v>
      </c>
      <c r="I8333">
        <f t="shared" si="650"/>
        <v>-9.8950022220378742E-7</v>
      </c>
      <c r="J8333">
        <f t="shared" si="651"/>
        <v>50.099999999999909</v>
      </c>
      <c r="K8333">
        <f t="shared" si="652"/>
        <v>50.100000989510136</v>
      </c>
      <c r="L8333">
        <f t="shared" si="653"/>
        <v>-19.999999999989996</v>
      </c>
      <c r="M8333">
        <f t="shared" si="654"/>
        <v>-9.8950022220378742E-7</v>
      </c>
    </row>
    <row r="8334" spans="1:13" x14ac:dyDescent="0.2">
      <c r="A8334">
        <v>20201213</v>
      </c>
      <c r="B8334">
        <v>5</v>
      </c>
      <c r="C8334">
        <v>3839.7999995052401</v>
      </c>
      <c r="D8334">
        <v>3839.8</v>
      </c>
      <c r="E8334">
        <v>3810.4</v>
      </c>
      <c r="F8334">
        <v>3810.4</v>
      </c>
      <c r="G8334">
        <v>3850.8999999999901</v>
      </c>
      <c r="H8334">
        <v>3839.8</v>
      </c>
      <c r="I8334">
        <f t="shared" si="650"/>
        <v>-4.9476011554361321E-7</v>
      </c>
      <c r="J8334">
        <f t="shared" si="651"/>
        <v>29.399999505239975</v>
      </c>
      <c r="K8334">
        <f t="shared" si="652"/>
        <v>29.399999505239975</v>
      </c>
      <c r="L8334">
        <f t="shared" si="653"/>
        <v>-11.10000049475002</v>
      </c>
      <c r="M8334">
        <f t="shared" si="654"/>
        <v>-4.9476011554361321E-7</v>
      </c>
    </row>
    <row r="8335" spans="1:13" x14ac:dyDescent="0.2">
      <c r="A8335">
        <v>20201213</v>
      </c>
      <c r="B8335">
        <v>6</v>
      </c>
      <c r="C8335">
        <v>3713.6</v>
      </c>
      <c r="D8335">
        <v>3713.6</v>
      </c>
      <c r="E8335">
        <v>3700.39999950524</v>
      </c>
      <c r="F8335">
        <v>3700.39999950524</v>
      </c>
      <c r="G8335">
        <v>3780.5</v>
      </c>
      <c r="H8335">
        <v>3713.6</v>
      </c>
      <c r="I8335">
        <f t="shared" si="650"/>
        <v>0</v>
      </c>
      <c r="J8335">
        <f t="shared" si="651"/>
        <v>13.200000494759934</v>
      </c>
      <c r="K8335">
        <f t="shared" si="652"/>
        <v>13.200000494759934</v>
      </c>
      <c r="L8335">
        <f t="shared" si="653"/>
        <v>-66.900000000000091</v>
      </c>
      <c r="M8335">
        <f t="shared" si="654"/>
        <v>0</v>
      </c>
    </row>
    <row r="8336" spans="1:13" x14ac:dyDescent="0.2">
      <c r="A8336">
        <v>20201213</v>
      </c>
      <c r="B8336">
        <v>7</v>
      </c>
      <c r="C8336">
        <v>3629.19999901049</v>
      </c>
      <c r="D8336">
        <v>3592.6000019790099</v>
      </c>
      <c r="E8336">
        <v>3614.71842410299</v>
      </c>
      <c r="F8336">
        <v>3614.71842410299</v>
      </c>
      <c r="G8336">
        <v>3695.1184078194901</v>
      </c>
      <c r="H8336">
        <v>3614.718426082</v>
      </c>
      <c r="I8336">
        <f t="shared" si="650"/>
        <v>36.599997031480143</v>
      </c>
      <c r="J8336">
        <f t="shared" si="651"/>
        <v>14.481574907500089</v>
      </c>
      <c r="K8336">
        <f t="shared" si="652"/>
        <v>14.481574907500089</v>
      </c>
      <c r="L8336">
        <f t="shared" si="653"/>
        <v>-65.918408809000084</v>
      </c>
      <c r="M8336">
        <f t="shared" si="654"/>
        <v>14.481572928490095</v>
      </c>
    </row>
    <row r="8337" spans="1:13" x14ac:dyDescent="0.2">
      <c r="A8337">
        <v>20201213</v>
      </c>
      <c r="B8337">
        <v>8</v>
      </c>
      <c r="C8337">
        <v>3609.00000197901</v>
      </c>
      <c r="D8337">
        <v>3601.1000019790099</v>
      </c>
      <c r="E8337">
        <v>3607.0000009895002</v>
      </c>
      <c r="F8337">
        <v>3601.1000019790099</v>
      </c>
      <c r="G8337">
        <v>3609.0000009895002</v>
      </c>
      <c r="H8337">
        <v>3609.00000197901</v>
      </c>
      <c r="I8337">
        <f t="shared" si="650"/>
        <v>7.9000000000000909</v>
      </c>
      <c r="J8337">
        <f t="shared" si="651"/>
        <v>2.0000009895097719</v>
      </c>
      <c r="K8337">
        <f t="shared" si="652"/>
        <v>7.9000000000000909</v>
      </c>
      <c r="L8337">
        <f t="shared" si="653"/>
        <v>9.8950977189815603E-7</v>
      </c>
      <c r="M8337">
        <f t="shared" si="654"/>
        <v>0</v>
      </c>
    </row>
    <row r="8338" spans="1:13" x14ac:dyDescent="0.2">
      <c r="A8338">
        <v>20201213</v>
      </c>
      <c r="B8338">
        <v>9</v>
      </c>
      <c r="C8338">
        <v>3564.5999980209799</v>
      </c>
      <c r="D8338">
        <v>3564.5999980209799</v>
      </c>
      <c r="E8338">
        <v>3564.5999990104901</v>
      </c>
      <c r="F8338">
        <v>3564.5999980209799</v>
      </c>
      <c r="G8338">
        <v>3564.6000019790099</v>
      </c>
      <c r="H8338">
        <v>3564.6</v>
      </c>
      <c r="I8338">
        <f t="shared" si="650"/>
        <v>0</v>
      </c>
      <c r="J8338">
        <f t="shared" si="651"/>
        <v>-9.8951022664550692E-7</v>
      </c>
      <c r="K8338">
        <f t="shared" si="652"/>
        <v>0</v>
      </c>
      <c r="L8338">
        <f t="shared" si="653"/>
        <v>-3.9580299926456064E-6</v>
      </c>
      <c r="M8338">
        <f t="shared" si="654"/>
        <v>-1.979019998543663E-6</v>
      </c>
    </row>
    <row r="8339" spans="1:13" x14ac:dyDescent="0.2">
      <c r="A8339">
        <v>20201213</v>
      </c>
      <c r="B8339">
        <v>10</v>
      </c>
      <c r="C8339">
        <v>3957.49999802098</v>
      </c>
      <c r="D8339">
        <v>3892.37726036083</v>
      </c>
      <c r="E8339">
        <v>3724.1999995052402</v>
      </c>
      <c r="F8339">
        <v>3724.1999980209898</v>
      </c>
      <c r="G8339">
        <v>3957.49999802098</v>
      </c>
      <c r="H8339">
        <v>3957.4999990104898</v>
      </c>
      <c r="I8339">
        <f t="shared" si="650"/>
        <v>65.122737660150051</v>
      </c>
      <c r="J8339">
        <f t="shared" si="651"/>
        <v>233.29999851573984</v>
      </c>
      <c r="K8339">
        <f t="shared" si="652"/>
        <v>233.29999999999018</v>
      </c>
      <c r="L8339">
        <f t="shared" si="653"/>
        <v>0</v>
      </c>
      <c r="M8339">
        <f t="shared" si="654"/>
        <v>-9.8950977189815603E-7</v>
      </c>
    </row>
    <row r="8340" spans="1:13" x14ac:dyDescent="0.2">
      <c r="A8340">
        <v>20201213</v>
      </c>
      <c r="B8340">
        <v>11</v>
      </c>
      <c r="C8340">
        <v>3935.19999901049</v>
      </c>
      <c r="D8340">
        <v>3935.2000019790098</v>
      </c>
      <c r="E8340">
        <v>3935.20000039758</v>
      </c>
      <c r="F8340">
        <v>3935.1999998056699</v>
      </c>
      <c r="G8340">
        <v>4107.5999989133297</v>
      </c>
      <c r="H8340">
        <v>3864.5000009895002</v>
      </c>
      <c r="I8340">
        <f t="shared" si="650"/>
        <v>-2.9685197660000995E-6</v>
      </c>
      <c r="J8340">
        <f t="shared" si="651"/>
        <v>-1.387089923809981E-6</v>
      </c>
      <c r="K8340">
        <f t="shared" si="652"/>
        <v>-7.95179857959738E-7</v>
      </c>
      <c r="L8340">
        <f t="shared" si="653"/>
        <v>-172.39999990283968</v>
      </c>
      <c r="M8340">
        <f t="shared" si="654"/>
        <v>70.699998020989824</v>
      </c>
    </row>
    <row r="8341" spans="1:13" x14ac:dyDescent="0.2">
      <c r="A8341">
        <v>20201213</v>
      </c>
      <c r="B8341">
        <v>12</v>
      </c>
      <c r="C8341">
        <v>4232.8817076674404</v>
      </c>
      <c r="D8341">
        <v>4229.70108713846</v>
      </c>
      <c r="E8341">
        <v>4161.2327924224701</v>
      </c>
      <c r="F8341">
        <v>4161.2327925196296</v>
      </c>
      <c r="G8341">
        <v>4325.8999998056597</v>
      </c>
      <c r="H8341">
        <v>4027.40000148425</v>
      </c>
      <c r="I8341">
        <f t="shared" si="650"/>
        <v>3.1806205289803984</v>
      </c>
      <c r="J8341">
        <f t="shared" si="651"/>
        <v>71.64891524497034</v>
      </c>
      <c r="K8341">
        <f t="shared" si="652"/>
        <v>71.64891514781084</v>
      </c>
      <c r="L8341">
        <f t="shared" si="653"/>
        <v>-93.018292138219294</v>
      </c>
      <c r="M8341">
        <f t="shared" si="654"/>
        <v>205.48170618319045</v>
      </c>
    </row>
    <row r="8342" spans="1:13" x14ac:dyDescent="0.2">
      <c r="A8342">
        <v>20201213</v>
      </c>
      <c r="B8342">
        <v>13</v>
      </c>
      <c r="C8342">
        <v>3971.5</v>
      </c>
      <c r="D8342">
        <v>3971.49999802098</v>
      </c>
      <c r="E8342">
        <v>4076.4999988161799</v>
      </c>
      <c r="F8342">
        <v>4076.4999994080799</v>
      </c>
      <c r="G8342">
        <v>4071.5</v>
      </c>
      <c r="H8342">
        <v>3924.1000009895001</v>
      </c>
      <c r="I8342">
        <f t="shared" si="650"/>
        <v>1.979019998543663E-6</v>
      </c>
      <c r="J8342">
        <f t="shared" si="651"/>
        <v>-104.99999881617987</v>
      </c>
      <c r="K8342">
        <f t="shared" si="652"/>
        <v>-104.99999940807993</v>
      </c>
      <c r="L8342">
        <f t="shared" si="653"/>
        <v>-100</v>
      </c>
      <c r="M8342">
        <f t="shared" si="654"/>
        <v>47.399999010499869</v>
      </c>
    </row>
    <row r="8343" spans="1:13" x14ac:dyDescent="0.2">
      <c r="A8343">
        <v>20201213</v>
      </c>
      <c r="B8343">
        <v>14</v>
      </c>
      <c r="C8343">
        <v>4232.2999999999902</v>
      </c>
      <c r="D8343">
        <v>4232.3000014842501</v>
      </c>
      <c r="E8343">
        <v>4304.4999998057101</v>
      </c>
      <c r="F8343">
        <v>4304.4999999028296</v>
      </c>
      <c r="G8343">
        <v>4304.4999999028296</v>
      </c>
      <c r="H8343">
        <v>3994.00000197901</v>
      </c>
      <c r="I8343">
        <f t="shared" si="650"/>
        <v>-1.4842598830000497E-6</v>
      </c>
      <c r="J8343">
        <f t="shared" si="651"/>
        <v>-72.199999805719926</v>
      </c>
      <c r="K8343">
        <f t="shared" si="652"/>
        <v>-72.199999902839409</v>
      </c>
      <c r="L8343">
        <f t="shared" si="653"/>
        <v>-72.199999902839409</v>
      </c>
      <c r="M8343">
        <f t="shared" si="654"/>
        <v>238.29999802098018</v>
      </c>
    </row>
    <row r="8344" spans="1:13" x14ac:dyDescent="0.2">
      <c r="A8344">
        <v>20201213</v>
      </c>
      <c r="B8344">
        <v>15</v>
      </c>
      <c r="C8344">
        <v>4006.1</v>
      </c>
      <c r="D8344">
        <v>4006.1000009895001</v>
      </c>
      <c r="E8344">
        <v>4061.0999989133202</v>
      </c>
      <c r="F8344">
        <v>4061.09999980568</v>
      </c>
      <c r="G8344">
        <v>4056.8570759455902</v>
      </c>
      <c r="H8344">
        <v>3859.1000019790199</v>
      </c>
      <c r="I8344">
        <f t="shared" si="650"/>
        <v>-9.8950022220378742E-7</v>
      </c>
      <c r="J8344">
        <f t="shared" si="651"/>
        <v>-54.999998913320269</v>
      </c>
      <c r="K8344">
        <f t="shared" si="652"/>
        <v>-54.999999805680091</v>
      </c>
      <c r="L8344">
        <f t="shared" si="653"/>
        <v>-50.757075945590259</v>
      </c>
      <c r="M8344">
        <f t="shared" si="654"/>
        <v>146.99999802098</v>
      </c>
    </row>
    <row r="8345" spans="1:13" x14ac:dyDescent="0.2">
      <c r="A8345">
        <v>20201213</v>
      </c>
      <c r="B8345">
        <v>16</v>
      </c>
      <c r="C8345">
        <v>3881.39163714797</v>
      </c>
      <c r="D8345">
        <v>3888.6000009895001</v>
      </c>
      <c r="E8345">
        <v>3898.5999980209799</v>
      </c>
      <c r="F8345">
        <v>3898.5999980209799</v>
      </c>
      <c r="G8345">
        <v>3944.6841248583301</v>
      </c>
      <c r="H8345">
        <v>3638.9718857346202</v>
      </c>
      <c r="I8345">
        <f t="shared" si="650"/>
        <v>-7.2083638415301721</v>
      </c>
      <c r="J8345">
        <f t="shared" si="651"/>
        <v>-17.208360873009951</v>
      </c>
      <c r="K8345">
        <f t="shared" si="652"/>
        <v>-17.208360873009951</v>
      </c>
      <c r="L8345">
        <f t="shared" si="653"/>
        <v>-63.292487710360092</v>
      </c>
      <c r="M8345">
        <f t="shared" si="654"/>
        <v>242.41975141334979</v>
      </c>
    </row>
    <row r="8346" spans="1:13" x14ac:dyDescent="0.2">
      <c r="A8346">
        <v>20201213</v>
      </c>
      <c r="B8346">
        <v>17</v>
      </c>
      <c r="C8346">
        <v>3976.0999980209799</v>
      </c>
      <c r="D8346">
        <v>3976.0999980209799</v>
      </c>
      <c r="E8346">
        <v>3991.1</v>
      </c>
      <c r="F8346">
        <v>3991.0999999999899</v>
      </c>
      <c r="G8346">
        <v>3991.0999999999899</v>
      </c>
      <c r="H8346">
        <v>3830.5000009895002</v>
      </c>
      <c r="I8346">
        <f t="shared" si="650"/>
        <v>0</v>
      </c>
      <c r="J8346">
        <f t="shared" si="651"/>
        <v>-15.000001979019999</v>
      </c>
      <c r="K8346">
        <f t="shared" si="652"/>
        <v>-15.000001979009994</v>
      </c>
      <c r="L8346">
        <f t="shared" si="653"/>
        <v>-15.000001979009994</v>
      </c>
      <c r="M8346">
        <f t="shared" si="654"/>
        <v>145.59999703147969</v>
      </c>
    </row>
    <row r="8347" spans="1:13" x14ac:dyDescent="0.2">
      <c r="A8347">
        <v>20201213</v>
      </c>
      <c r="B8347">
        <v>18</v>
      </c>
      <c r="C8347">
        <v>4541</v>
      </c>
      <c r="D8347">
        <v>4541.0000019790104</v>
      </c>
      <c r="E8347">
        <v>4689.2000008923396</v>
      </c>
      <c r="F8347">
        <v>4689.2000003004196</v>
      </c>
      <c r="G8347">
        <v>4704.3000009895004</v>
      </c>
      <c r="H8347">
        <v>4268.9000019790101</v>
      </c>
      <c r="I8347">
        <f t="shared" si="650"/>
        <v>-1.9790104488492943E-6</v>
      </c>
      <c r="J8347">
        <f t="shared" si="651"/>
        <v>-148.20000089233963</v>
      </c>
      <c r="K8347">
        <f t="shared" si="652"/>
        <v>-148.20000030041956</v>
      </c>
      <c r="L8347">
        <f t="shared" si="653"/>
        <v>-163.3000009895004</v>
      </c>
      <c r="M8347">
        <f t="shared" si="654"/>
        <v>272.09999802098991</v>
      </c>
    </row>
    <row r="8348" spans="1:13" x14ac:dyDescent="0.2">
      <c r="A8348">
        <v>20201213</v>
      </c>
      <c r="B8348">
        <v>19</v>
      </c>
      <c r="C8348">
        <v>4844.2999999999902</v>
      </c>
      <c r="D8348">
        <v>4844.3000014842501</v>
      </c>
      <c r="E8348">
        <v>4970.5999993108899</v>
      </c>
      <c r="F8348">
        <v>4970.5999989133297</v>
      </c>
      <c r="G8348">
        <v>4970.5999998056604</v>
      </c>
      <c r="H8348">
        <v>4582.1000019790099</v>
      </c>
      <c r="I8348">
        <f t="shared" si="650"/>
        <v>-1.4842598830000497E-6</v>
      </c>
      <c r="J8348">
        <f t="shared" si="651"/>
        <v>-126.29999931089969</v>
      </c>
      <c r="K8348">
        <f t="shared" si="652"/>
        <v>-126.29999891333955</v>
      </c>
      <c r="L8348">
        <f t="shared" si="653"/>
        <v>-126.29999980567027</v>
      </c>
      <c r="M8348">
        <f t="shared" si="654"/>
        <v>262.19999802098027</v>
      </c>
    </row>
    <row r="8349" spans="1:13" x14ac:dyDescent="0.2">
      <c r="A8349">
        <v>20201213</v>
      </c>
      <c r="B8349">
        <v>20</v>
      </c>
      <c r="C8349">
        <v>4805.1999990104896</v>
      </c>
      <c r="D8349">
        <v>4805.2000014842497</v>
      </c>
      <c r="E8349">
        <v>5115.8999999028301</v>
      </c>
      <c r="F8349">
        <v>5115.8999999028301</v>
      </c>
      <c r="G8349">
        <v>5115.9000003004303</v>
      </c>
      <c r="H8349">
        <v>4498.2000019790103</v>
      </c>
      <c r="I8349">
        <f t="shared" si="650"/>
        <v>-2.4737601052038372E-6</v>
      </c>
      <c r="J8349">
        <f t="shared" si="651"/>
        <v>-310.70000089234054</v>
      </c>
      <c r="K8349">
        <f t="shared" si="652"/>
        <v>-310.70000089234054</v>
      </c>
      <c r="L8349">
        <f t="shared" si="653"/>
        <v>-310.7000012899407</v>
      </c>
      <c r="M8349">
        <f t="shared" si="654"/>
        <v>306.99999703147932</v>
      </c>
    </row>
    <row r="8350" spans="1:13" x14ac:dyDescent="0.2">
      <c r="A8350">
        <v>20201213</v>
      </c>
      <c r="B8350">
        <v>21</v>
      </c>
      <c r="C8350">
        <v>4713.4999990104898</v>
      </c>
      <c r="D8350">
        <v>4713.5000009895002</v>
      </c>
      <c r="E8350">
        <v>4713.4999980209896</v>
      </c>
      <c r="F8350">
        <v>4713.4999990104898</v>
      </c>
      <c r="G8350">
        <v>4736.2772932461203</v>
      </c>
      <c r="H8350">
        <v>4632.8000004947498</v>
      </c>
      <c r="I8350">
        <f t="shared" si="650"/>
        <v>-1.9790104488492943E-6</v>
      </c>
      <c r="J8350">
        <f t="shared" si="651"/>
        <v>9.8950022220378742E-7</v>
      </c>
      <c r="K8350">
        <f t="shared" si="652"/>
        <v>0</v>
      </c>
      <c r="L8350">
        <f t="shared" si="653"/>
        <v>-22.777294235630507</v>
      </c>
      <c r="M8350">
        <f t="shared" si="654"/>
        <v>80.699998515739935</v>
      </c>
    </row>
    <row r="8351" spans="1:13" x14ac:dyDescent="0.2">
      <c r="A8351">
        <v>20201213</v>
      </c>
      <c r="B8351">
        <v>22</v>
      </c>
      <c r="C8351">
        <v>4783.0000009895002</v>
      </c>
      <c r="D8351">
        <v>4783.0000009895002</v>
      </c>
      <c r="E8351">
        <v>4866.4999990104898</v>
      </c>
      <c r="F8351">
        <v>4866.5</v>
      </c>
      <c r="G8351">
        <v>4782.99999999999</v>
      </c>
      <c r="H8351">
        <v>4783.0000009895002</v>
      </c>
      <c r="I8351">
        <f t="shared" si="650"/>
        <v>0</v>
      </c>
      <c r="J8351">
        <f t="shared" si="651"/>
        <v>-83.499998020989551</v>
      </c>
      <c r="K8351">
        <f t="shared" si="652"/>
        <v>-83.499999010499778</v>
      </c>
      <c r="L8351">
        <f t="shared" si="653"/>
        <v>9.8951022664550692E-7</v>
      </c>
      <c r="M8351">
        <f t="shared" si="654"/>
        <v>0</v>
      </c>
    </row>
    <row r="8352" spans="1:13" x14ac:dyDescent="0.2">
      <c r="A8352">
        <v>20201213</v>
      </c>
      <c r="B8352">
        <v>23</v>
      </c>
      <c r="C8352">
        <v>4742.8999999999996</v>
      </c>
      <c r="D8352">
        <v>4742.8999999999996</v>
      </c>
      <c r="E8352">
        <v>4742.8999984186003</v>
      </c>
      <c r="F8352">
        <v>4742.8999984186003</v>
      </c>
      <c r="G8352">
        <v>4742.8999999028301</v>
      </c>
      <c r="H8352">
        <v>4742.9000003975798</v>
      </c>
      <c r="I8352">
        <f t="shared" si="650"/>
        <v>0</v>
      </c>
      <c r="J8352">
        <f t="shared" si="651"/>
        <v>1.5813993741176091E-6</v>
      </c>
      <c r="K8352">
        <f t="shared" si="652"/>
        <v>1.5813993741176091E-6</v>
      </c>
      <c r="L8352">
        <f t="shared" si="653"/>
        <v>9.716950444271788E-8</v>
      </c>
      <c r="M8352">
        <f t="shared" si="654"/>
        <v>-3.9758015191182494E-7</v>
      </c>
    </row>
    <row r="8353" spans="1:13" x14ac:dyDescent="0.2">
      <c r="A8353">
        <v>20201213</v>
      </c>
      <c r="B8353">
        <v>24</v>
      </c>
      <c r="C8353">
        <v>4455.8</v>
      </c>
      <c r="D8353">
        <v>4455.80000080228</v>
      </c>
      <c r="E8353">
        <v>4455.8</v>
      </c>
      <c r="F8353">
        <v>4455.8</v>
      </c>
      <c r="G8353">
        <v>4455.8</v>
      </c>
      <c r="H8353">
        <v>4455.7999980209797</v>
      </c>
      <c r="I8353">
        <f t="shared" si="650"/>
        <v>-8.0227982834912837E-7</v>
      </c>
      <c r="J8353">
        <f t="shared" si="651"/>
        <v>0</v>
      </c>
      <c r="K8353">
        <f t="shared" si="652"/>
        <v>0</v>
      </c>
      <c r="L8353">
        <f t="shared" si="653"/>
        <v>0</v>
      </c>
      <c r="M8353">
        <f t="shared" si="654"/>
        <v>1.9790204532910138E-6</v>
      </c>
    </row>
    <row r="8354" spans="1:13" x14ac:dyDescent="0.2">
      <c r="A8354">
        <v>20201214</v>
      </c>
      <c r="B8354">
        <v>1</v>
      </c>
      <c r="C8354">
        <v>4161.3</v>
      </c>
      <c r="D8354">
        <v>4161.3000009895004</v>
      </c>
      <c r="E8354">
        <v>4161.3000004221603</v>
      </c>
      <c r="F8354">
        <v>4161.29999901049</v>
      </c>
      <c r="G8354">
        <v>4161.3000009423804</v>
      </c>
      <c r="H8354">
        <v>4161.3000009895004</v>
      </c>
      <c r="I8354">
        <f t="shared" si="650"/>
        <v>-9.8950022220378742E-7</v>
      </c>
      <c r="J8354">
        <f t="shared" si="651"/>
        <v>-4.221601557219401E-7</v>
      </c>
      <c r="K8354">
        <f t="shared" si="652"/>
        <v>9.8951022664550692E-7</v>
      </c>
      <c r="L8354">
        <f t="shared" si="653"/>
        <v>-9.4238021119963378E-7</v>
      </c>
      <c r="M8354">
        <f t="shared" si="654"/>
        <v>-9.8950022220378742E-7</v>
      </c>
    </row>
    <row r="8355" spans="1:13" x14ac:dyDescent="0.2">
      <c r="A8355">
        <v>20201214</v>
      </c>
      <c r="B8355">
        <v>2</v>
      </c>
      <c r="C8355">
        <v>3909.4000009894999</v>
      </c>
      <c r="D8355">
        <v>3909.4000009894999</v>
      </c>
      <c r="E8355">
        <v>3909.3999980209801</v>
      </c>
      <c r="F8355">
        <v>3909.4</v>
      </c>
      <c r="G8355">
        <v>3909.3999990104899</v>
      </c>
      <c r="H8355">
        <v>3909.4000009894999</v>
      </c>
      <c r="I8355">
        <f t="shared" si="650"/>
        <v>0</v>
      </c>
      <c r="J8355">
        <f t="shared" si="651"/>
        <v>2.9685197660000995E-6</v>
      </c>
      <c r="K8355">
        <f t="shared" si="652"/>
        <v>9.8949976745643653E-7</v>
      </c>
      <c r="L8355">
        <f t="shared" si="653"/>
        <v>1.9790099941019434E-6</v>
      </c>
      <c r="M8355">
        <f t="shared" si="654"/>
        <v>0</v>
      </c>
    </row>
    <row r="8356" spans="1:13" x14ac:dyDescent="0.2">
      <c r="A8356">
        <v>20201214</v>
      </c>
      <c r="B8356">
        <v>3</v>
      </c>
      <c r="C8356">
        <v>3814.5000009895002</v>
      </c>
      <c r="D8356">
        <v>3814.5</v>
      </c>
      <c r="E8356">
        <v>3814.4999989490598</v>
      </c>
      <c r="F8356">
        <v>3814.4999984420301</v>
      </c>
      <c r="G8356">
        <v>3814.4999994806699</v>
      </c>
      <c r="H8356">
        <v>3814.5</v>
      </c>
      <c r="I8356">
        <f t="shared" si="650"/>
        <v>9.8950022220378742E-7</v>
      </c>
      <c r="J8356">
        <f t="shared" si="651"/>
        <v>2.0404404494911432E-6</v>
      </c>
      <c r="K8356">
        <f t="shared" si="652"/>
        <v>2.5474701033090241E-6</v>
      </c>
      <c r="L8356">
        <f t="shared" si="653"/>
        <v>1.5088303371157963E-6</v>
      </c>
      <c r="M8356">
        <f t="shared" si="654"/>
        <v>9.8950022220378742E-7</v>
      </c>
    </row>
    <row r="8357" spans="1:13" x14ac:dyDescent="0.2">
      <c r="A8357">
        <v>20201214</v>
      </c>
      <c r="B8357">
        <v>4</v>
      </c>
      <c r="C8357">
        <v>3647.3999990104899</v>
      </c>
      <c r="D8357">
        <v>3647.39999940808</v>
      </c>
      <c r="E8357">
        <v>3647.4</v>
      </c>
      <c r="F8357">
        <v>3647.4</v>
      </c>
      <c r="G8357">
        <v>3662.4</v>
      </c>
      <c r="H8357">
        <v>3647.39999940808</v>
      </c>
      <c r="I8357">
        <f t="shared" si="650"/>
        <v>-3.9759015635354444E-7</v>
      </c>
      <c r="J8357">
        <f t="shared" si="651"/>
        <v>-9.8951022664550692E-7</v>
      </c>
      <c r="K8357">
        <f t="shared" si="652"/>
        <v>-9.8951022664550692E-7</v>
      </c>
      <c r="L8357">
        <f t="shared" si="653"/>
        <v>-15.000000989510227</v>
      </c>
      <c r="M8357">
        <f t="shared" si="654"/>
        <v>-3.9759015635354444E-7</v>
      </c>
    </row>
    <row r="8358" spans="1:13" x14ac:dyDescent="0.2">
      <c r="A8358">
        <v>20201214</v>
      </c>
      <c r="B8358">
        <v>5</v>
      </c>
      <c r="C8358">
        <v>3659.8999990104899</v>
      </c>
      <c r="D8358">
        <v>3659.8999990104899</v>
      </c>
      <c r="E8358">
        <v>3644.8999980209801</v>
      </c>
      <c r="F8358">
        <v>3644.9</v>
      </c>
      <c r="G8358">
        <v>3644.9</v>
      </c>
      <c r="H8358">
        <v>3659.8999990104899</v>
      </c>
      <c r="I8358">
        <f t="shared" si="650"/>
        <v>0</v>
      </c>
      <c r="J8358">
        <f t="shared" si="651"/>
        <v>15.000000989509772</v>
      </c>
      <c r="K8358">
        <f t="shared" si="652"/>
        <v>14.999999010489773</v>
      </c>
      <c r="L8358">
        <f t="shared" si="653"/>
        <v>14.999999010489773</v>
      </c>
      <c r="M8358">
        <f t="shared" si="654"/>
        <v>0</v>
      </c>
    </row>
    <row r="8359" spans="1:13" x14ac:dyDescent="0.2">
      <c r="A8359">
        <v>20201214</v>
      </c>
      <c r="B8359">
        <v>6</v>
      </c>
      <c r="C8359">
        <v>3717.5999980209799</v>
      </c>
      <c r="D8359">
        <v>3717.5999980209799</v>
      </c>
      <c r="E8359">
        <v>3717.5999980209799</v>
      </c>
      <c r="F8359">
        <v>3717.5999980209799</v>
      </c>
      <c r="G8359">
        <v>3717.5999980209799</v>
      </c>
      <c r="H8359">
        <v>3717.5999980209799</v>
      </c>
      <c r="I8359">
        <f t="shared" si="650"/>
        <v>0</v>
      </c>
      <c r="J8359">
        <f t="shared" si="651"/>
        <v>0</v>
      </c>
      <c r="K8359">
        <f t="shared" si="652"/>
        <v>0</v>
      </c>
      <c r="L8359">
        <f t="shared" si="653"/>
        <v>0</v>
      </c>
      <c r="M8359">
        <f t="shared" si="654"/>
        <v>0</v>
      </c>
    </row>
    <row r="8360" spans="1:13" x14ac:dyDescent="0.2">
      <c r="A8360">
        <v>20201214</v>
      </c>
      <c r="B8360">
        <v>7</v>
      </c>
      <c r="C8360">
        <v>3989.9000009894999</v>
      </c>
      <c r="D8360">
        <v>3984.1</v>
      </c>
      <c r="E8360">
        <v>3984.09999994278</v>
      </c>
      <c r="F8360">
        <v>3984.0999998473899</v>
      </c>
      <c r="G8360">
        <v>3991.8</v>
      </c>
      <c r="H8360">
        <v>3984.1000008923402</v>
      </c>
      <c r="I8360">
        <f t="shared" si="650"/>
        <v>5.8000009894999494</v>
      </c>
      <c r="J8360">
        <f t="shared" si="651"/>
        <v>5.800001046719899</v>
      </c>
      <c r="K8360">
        <f t="shared" si="652"/>
        <v>5.8000011421099771</v>
      </c>
      <c r="L8360">
        <f t="shared" si="653"/>
        <v>-1.8999990105003235</v>
      </c>
      <c r="M8360">
        <f t="shared" si="654"/>
        <v>5.8000000971596819</v>
      </c>
    </row>
    <row r="8361" spans="1:13" x14ac:dyDescent="0.2">
      <c r="A8361">
        <v>20201214</v>
      </c>
      <c r="B8361">
        <v>8</v>
      </c>
      <c r="C8361">
        <v>4410.0000009895002</v>
      </c>
      <c r="D8361">
        <v>4410.0000004947497</v>
      </c>
      <c r="E8361">
        <v>3989.9999990104898</v>
      </c>
      <c r="F8361">
        <v>3989.9999990104898</v>
      </c>
      <c r="G8361">
        <v>4494.8999999999996</v>
      </c>
      <c r="H8361">
        <v>4410.0000004947497</v>
      </c>
      <c r="I8361">
        <f t="shared" si="650"/>
        <v>4.9475056584924459E-7</v>
      </c>
      <c r="J8361">
        <f t="shared" si="651"/>
        <v>420.00000197901045</v>
      </c>
      <c r="K8361">
        <f t="shared" si="652"/>
        <v>420.00000197901045</v>
      </c>
      <c r="L8361">
        <f t="shared" si="653"/>
        <v>-84.899999010499414</v>
      </c>
      <c r="M8361">
        <f t="shared" si="654"/>
        <v>4.9475056584924459E-7</v>
      </c>
    </row>
    <row r="8362" spans="1:13" x14ac:dyDescent="0.2">
      <c r="A8362">
        <v>20201214</v>
      </c>
      <c r="B8362">
        <v>9</v>
      </c>
      <c r="C8362">
        <v>4418.7999999999902</v>
      </c>
      <c r="D8362">
        <v>4418.7999999999902</v>
      </c>
      <c r="E8362">
        <v>4646.79999901049</v>
      </c>
      <c r="F8362">
        <v>4646.8</v>
      </c>
      <c r="G8362">
        <v>4509.5</v>
      </c>
      <c r="H8362">
        <v>4418.7999999999902</v>
      </c>
      <c r="I8362">
        <f t="shared" si="650"/>
        <v>0</v>
      </c>
      <c r="J8362">
        <f t="shared" si="651"/>
        <v>-227.99999901049978</v>
      </c>
      <c r="K8362">
        <f t="shared" si="652"/>
        <v>-228.00000000001</v>
      </c>
      <c r="L8362">
        <f t="shared" si="653"/>
        <v>-90.700000000009823</v>
      </c>
      <c r="M8362">
        <f t="shared" si="654"/>
        <v>0</v>
      </c>
    </row>
    <row r="8363" spans="1:13" x14ac:dyDescent="0.2">
      <c r="A8363">
        <v>20201214</v>
      </c>
      <c r="B8363">
        <v>10</v>
      </c>
      <c r="C8363">
        <v>4430.6999990104896</v>
      </c>
      <c r="D8363">
        <v>4430.7</v>
      </c>
      <c r="E8363">
        <v>4592.5999990104901</v>
      </c>
      <c r="F8363">
        <v>4592.6000000000004</v>
      </c>
      <c r="G8363">
        <v>4497.6000000000004</v>
      </c>
      <c r="H8363">
        <v>4397.6000000000004</v>
      </c>
      <c r="I8363">
        <f t="shared" si="650"/>
        <v>-9.8951022664550692E-7</v>
      </c>
      <c r="J8363">
        <f t="shared" si="651"/>
        <v>-161.90000000000055</v>
      </c>
      <c r="K8363">
        <f t="shared" si="652"/>
        <v>-161.90000098951077</v>
      </c>
      <c r="L8363">
        <f t="shared" si="653"/>
        <v>-66.900000989510772</v>
      </c>
      <c r="M8363">
        <f t="shared" si="654"/>
        <v>33.099999010489228</v>
      </c>
    </row>
    <row r="8364" spans="1:13" x14ac:dyDescent="0.2">
      <c r="A8364">
        <v>20201214</v>
      </c>
      <c r="B8364">
        <v>11</v>
      </c>
      <c r="C8364">
        <v>4442.3</v>
      </c>
      <c r="D8364">
        <v>4425.7999999999902</v>
      </c>
      <c r="E8364">
        <v>4503.5000019790104</v>
      </c>
      <c r="F8364">
        <v>4553.5000019790104</v>
      </c>
      <c r="G8364">
        <v>4458.5</v>
      </c>
      <c r="H8364">
        <v>4292.8</v>
      </c>
      <c r="I8364">
        <f t="shared" si="650"/>
        <v>16.500000000010004</v>
      </c>
      <c r="J8364">
        <f t="shared" si="651"/>
        <v>-61.200001979010267</v>
      </c>
      <c r="K8364">
        <f t="shared" si="652"/>
        <v>-111.20000197901027</v>
      </c>
      <c r="L8364">
        <f t="shared" si="653"/>
        <v>-16.199999999999818</v>
      </c>
      <c r="M8364">
        <f t="shared" si="654"/>
        <v>149.5</v>
      </c>
    </row>
    <row r="8365" spans="1:13" x14ac:dyDescent="0.2">
      <c r="A8365">
        <v>20201214</v>
      </c>
      <c r="B8365">
        <v>12</v>
      </c>
      <c r="C8365">
        <v>4435.3999990104903</v>
      </c>
      <c r="D8365">
        <v>4435.3999999028201</v>
      </c>
      <c r="E8365">
        <v>4501.6000000000004</v>
      </c>
      <c r="F8365">
        <v>4451.5999980209799</v>
      </c>
      <c r="G8365">
        <v>4435.3999999999996</v>
      </c>
      <c r="H8365">
        <v>4280.8</v>
      </c>
      <c r="I8365">
        <f t="shared" si="650"/>
        <v>-8.9232980826636776E-7</v>
      </c>
      <c r="J8365">
        <f t="shared" si="651"/>
        <v>-66.200000989510045</v>
      </c>
      <c r="K8365">
        <f t="shared" si="652"/>
        <v>-16.199999010489591</v>
      </c>
      <c r="L8365">
        <f t="shared" si="653"/>
        <v>-9.8950931715080515E-7</v>
      </c>
      <c r="M8365">
        <f t="shared" si="654"/>
        <v>154.59999901049014</v>
      </c>
    </row>
    <row r="8366" spans="1:13" x14ac:dyDescent="0.2">
      <c r="A8366">
        <v>20201214</v>
      </c>
      <c r="B8366">
        <v>13</v>
      </c>
      <c r="C8366">
        <v>4516.1999990104896</v>
      </c>
      <c r="D8366">
        <v>4526.1999999028503</v>
      </c>
      <c r="E8366">
        <v>4573.5999980209799</v>
      </c>
      <c r="F8366">
        <v>4573.5999980209799</v>
      </c>
      <c r="G8366">
        <v>4526.1999993109202</v>
      </c>
      <c r="H8366">
        <v>4308.8</v>
      </c>
      <c r="I8366">
        <f t="shared" si="650"/>
        <v>-10.000000892360731</v>
      </c>
      <c r="J8366">
        <f t="shared" si="651"/>
        <v>-57.399999010490319</v>
      </c>
      <c r="K8366">
        <f t="shared" si="652"/>
        <v>-57.399999010490319</v>
      </c>
      <c r="L8366">
        <f t="shared" si="653"/>
        <v>-10.000000300430656</v>
      </c>
      <c r="M8366">
        <f t="shared" si="654"/>
        <v>207.39999901048941</v>
      </c>
    </row>
    <row r="8367" spans="1:13" x14ac:dyDescent="0.2">
      <c r="A8367">
        <v>20201214</v>
      </c>
      <c r="B8367">
        <v>14</v>
      </c>
      <c r="C8367">
        <v>4516.0999990104901</v>
      </c>
      <c r="D8367">
        <v>4516.0999990104901</v>
      </c>
      <c r="E8367">
        <v>4528.7999988609599</v>
      </c>
      <c r="F8367">
        <v>4528.8000019790097</v>
      </c>
      <c r="G8367">
        <v>4516.0999980209799</v>
      </c>
      <c r="H8367">
        <v>4326.99999999999</v>
      </c>
      <c r="I8367">
        <f t="shared" si="650"/>
        <v>0</v>
      </c>
      <c r="J8367">
        <f t="shared" si="651"/>
        <v>-12.699999850469794</v>
      </c>
      <c r="K8367">
        <f t="shared" si="652"/>
        <v>-12.700002968519584</v>
      </c>
      <c r="L8367">
        <f t="shared" si="653"/>
        <v>9.8951022664550692E-7</v>
      </c>
      <c r="M8367">
        <f t="shared" si="654"/>
        <v>189.09999901050014</v>
      </c>
    </row>
    <row r="8368" spans="1:13" x14ac:dyDescent="0.2">
      <c r="A8368">
        <v>20201214</v>
      </c>
      <c r="B8368">
        <v>15</v>
      </c>
      <c r="C8368">
        <v>4494.5999990104901</v>
      </c>
      <c r="D8368">
        <v>4494.60000049475</v>
      </c>
      <c r="E8368">
        <v>4548.2000000297103</v>
      </c>
      <c r="F8368">
        <v>4548.2000019790103</v>
      </c>
      <c r="G8368">
        <v>4473.3999990104903</v>
      </c>
      <c r="H8368">
        <v>4244.6000000000004</v>
      </c>
      <c r="I8368">
        <f t="shared" si="650"/>
        <v>-1.4842598830000497E-6</v>
      </c>
      <c r="J8368">
        <f t="shared" si="651"/>
        <v>-53.600001019220144</v>
      </c>
      <c r="K8368">
        <f t="shared" si="652"/>
        <v>-53.60000296852013</v>
      </c>
      <c r="L8368">
        <f t="shared" si="653"/>
        <v>21.199999999999818</v>
      </c>
      <c r="M8368">
        <f t="shared" si="654"/>
        <v>249.99999901048977</v>
      </c>
    </row>
    <row r="8369" spans="1:13" x14ac:dyDescent="0.2">
      <c r="A8369">
        <v>20201214</v>
      </c>
      <c r="B8369">
        <v>16</v>
      </c>
      <c r="C8369">
        <v>4385.4999990104898</v>
      </c>
      <c r="D8369">
        <v>4385.5</v>
      </c>
      <c r="E8369">
        <v>4444.0000019790104</v>
      </c>
      <c r="F8369">
        <v>4444.0000019790104</v>
      </c>
      <c r="G8369">
        <v>4395.5</v>
      </c>
      <c r="H8369">
        <v>4201.2</v>
      </c>
      <c r="I8369">
        <f t="shared" si="650"/>
        <v>-9.8951022664550692E-7</v>
      </c>
      <c r="J8369">
        <f t="shared" si="651"/>
        <v>-58.500002968520675</v>
      </c>
      <c r="K8369">
        <f t="shared" si="652"/>
        <v>-58.500002968520675</v>
      </c>
      <c r="L8369">
        <f t="shared" si="653"/>
        <v>-10.000000989510227</v>
      </c>
      <c r="M8369">
        <f t="shared" si="654"/>
        <v>184.29999901048996</v>
      </c>
    </row>
    <row r="8370" spans="1:13" x14ac:dyDescent="0.2">
      <c r="A8370">
        <v>20201214</v>
      </c>
      <c r="B8370">
        <v>17</v>
      </c>
      <c r="C8370">
        <v>4159.40000120287</v>
      </c>
      <c r="D8370">
        <v>4159.3999999999996</v>
      </c>
      <c r="E8370">
        <v>4258.3999999999996</v>
      </c>
      <c r="F8370">
        <v>4258.3999999999996</v>
      </c>
      <c r="G8370">
        <v>4159.4000016669897</v>
      </c>
      <c r="H8370">
        <v>4141.8999999999996</v>
      </c>
      <c r="I8370">
        <f t="shared" si="650"/>
        <v>1.2028704077238217E-6</v>
      </c>
      <c r="J8370">
        <f t="shared" si="651"/>
        <v>-98.999998797129592</v>
      </c>
      <c r="K8370">
        <f t="shared" si="652"/>
        <v>-98.999998797129592</v>
      </c>
      <c r="L8370">
        <f t="shared" si="653"/>
        <v>-4.6411969378823414E-7</v>
      </c>
      <c r="M8370">
        <f t="shared" si="654"/>
        <v>17.500001202870408</v>
      </c>
    </row>
    <row r="8371" spans="1:13" x14ac:dyDescent="0.2">
      <c r="A8371">
        <v>20201214</v>
      </c>
      <c r="B8371">
        <v>18</v>
      </c>
      <c r="C8371">
        <v>4191.1619518968701</v>
      </c>
      <c r="D8371">
        <v>4190.3015669807501</v>
      </c>
      <c r="E8371">
        <v>4237.4999991031</v>
      </c>
      <c r="F8371">
        <v>4252.8799999999901</v>
      </c>
      <c r="G8371">
        <v>4206.0728264507497</v>
      </c>
      <c r="H8371">
        <v>4184.1568657456</v>
      </c>
      <c r="I8371">
        <f t="shared" si="650"/>
        <v>0.86038491611998325</v>
      </c>
      <c r="J8371">
        <f t="shared" si="651"/>
        <v>-46.33804720622993</v>
      </c>
      <c r="K8371">
        <f t="shared" si="652"/>
        <v>-61.718048103120054</v>
      </c>
      <c r="L8371">
        <f t="shared" si="653"/>
        <v>-14.910874553879694</v>
      </c>
      <c r="M8371">
        <f t="shared" si="654"/>
        <v>7.0050861512700067</v>
      </c>
    </row>
    <row r="8372" spans="1:13" x14ac:dyDescent="0.2">
      <c r="A8372">
        <v>20201214</v>
      </c>
      <c r="B8372">
        <v>19</v>
      </c>
      <c r="C8372">
        <v>4395.90000094279</v>
      </c>
      <c r="D8372">
        <v>4395.9000014375497</v>
      </c>
      <c r="E8372">
        <v>4415.8999999999896</v>
      </c>
      <c r="F8372">
        <v>4415.8999999999996</v>
      </c>
      <c r="G8372">
        <v>4395.9000014375497</v>
      </c>
      <c r="H8372">
        <v>4395.8999999999996</v>
      </c>
      <c r="I8372">
        <f t="shared" si="650"/>
        <v>-4.9475966079626232E-7</v>
      </c>
      <c r="J8372">
        <f t="shared" si="651"/>
        <v>-19.999999057199602</v>
      </c>
      <c r="K8372">
        <f t="shared" si="652"/>
        <v>-19.999999057209607</v>
      </c>
      <c r="L8372">
        <f t="shared" si="653"/>
        <v>-4.9475966079626232E-7</v>
      </c>
      <c r="M8372">
        <f t="shared" si="654"/>
        <v>9.4279039331013337E-7</v>
      </c>
    </row>
    <row r="8373" spans="1:13" x14ac:dyDescent="0.2">
      <c r="A8373">
        <v>20201214</v>
      </c>
      <c r="B8373">
        <v>20</v>
      </c>
      <c r="C8373">
        <v>4344.3</v>
      </c>
      <c r="D8373">
        <v>4344.3000009895004</v>
      </c>
      <c r="E8373">
        <v>4401.924</v>
      </c>
      <c r="F8373">
        <v>4405.8</v>
      </c>
      <c r="G8373">
        <v>4344.3</v>
      </c>
      <c r="H8373">
        <v>4262.3000009895004</v>
      </c>
      <c r="I8373">
        <f t="shared" si="650"/>
        <v>-9.8950022220378742E-7</v>
      </c>
      <c r="J8373">
        <f t="shared" si="651"/>
        <v>-57.623999999999796</v>
      </c>
      <c r="K8373">
        <f t="shared" si="652"/>
        <v>-61.5</v>
      </c>
      <c r="L8373">
        <f t="shared" si="653"/>
        <v>0</v>
      </c>
      <c r="M8373">
        <f t="shared" si="654"/>
        <v>81.999999010499778</v>
      </c>
    </row>
    <row r="8374" spans="1:13" x14ac:dyDescent="0.2">
      <c r="A8374">
        <v>20201214</v>
      </c>
      <c r="B8374">
        <v>21</v>
      </c>
      <c r="C8374">
        <v>4343.5482584035699</v>
      </c>
      <c r="D8374">
        <v>4343.5482589102903</v>
      </c>
      <c r="E8374">
        <v>4379.8</v>
      </c>
      <c r="F8374">
        <v>4379.7999990568296</v>
      </c>
      <c r="G8374">
        <v>4338.7287996722598</v>
      </c>
      <c r="H8374">
        <v>4315.7999994566899</v>
      </c>
      <c r="I8374">
        <f t="shared" si="650"/>
        <v>-5.067204256192781E-7</v>
      </c>
      <c r="J8374">
        <f t="shared" si="651"/>
        <v>-36.251741596430293</v>
      </c>
      <c r="K8374">
        <f t="shared" si="652"/>
        <v>-36.251740653259731</v>
      </c>
      <c r="L8374">
        <f t="shared" si="653"/>
        <v>4.8194587313100783</v>
      </c>
      <c r="M8374">
        <f t="shared" si="654"/>
        <v>27.748258946880014</v>
      </c>
    </row>
    <row r="8375" spans="1:13" x14ac:dyDescent="0.2">
      <c r="A8375">
        <v>20201214</v>
      </c>
      <c r="B8375">
        <v>22</v>
      </c>
      <c r="C8375">
        <v>4332.79999901049</v>
      </c>
      <c r="D8375">
        <v>4376.7858658347304</v>
      </c>
      <c r="E8375">
        <v>4437.8</v>
      </c>
      <c r="F8375">
        <v>4455.29999901049</v>
      </c>
      <c r="G8375">
        <v>4332.7999994080801</v>
      </c>
      <c r="H8375">
        <v>4332.7999994566599</v>
      </c>
      <c r="I8375">
        <f t="shared" si="650"/>
        <v>-43.985866824240475</v>
      </c>
      <c r="J8375">
        <f t="shared" si="651"/>
        <v>-105.00000098951023</v>
      </c>
      <c r="K8375">
        <f t="shared" si="652"/>
        <v>-122.5</v>
      </c>
      <c r="L8375">
        <f t="shared" si="653"/>
        <v>-3.9759015635354444E-7</v>
      </c>
      <c r="M8375">
        <f t="shared" si="654"/>
        <v>-4.4616990635404363E-7</v>
      </c>
    </row>
    <row r="8376" spans="1:13" x14ac:dyDescent="0.2">
      <c r="A8376">
        <v>20201214</v>
      </c>
      <c r="B8376">
        <v>23</v>
      </c>
      <c r="C8376">
        <v>4432.8999990104903</v>
      </c>
      <c r="D8376">
        <v>4432.8999990104903</v>
      </c>
      <c r="E8376">
        <v>4497.8999990104903</v>
      </c>
      <c r="F8376">
        <v>4497.8999990104903</v>
      </c>
      <c r="G8376">
        <v>4432.8999990104903</v>
      </c>
      <c r="H8376">
        <v>4402.9000004947502</v>
      </c>
      <c r="I8376">
        <f t="shared" si="650"/>
        <v>0</v>
      </c>
      <c r="J8376">
        <f t="shared" si="651"/>
        <v>-65</v>
      </c>
      <c r="K8376">
        <f t="shared" si="652"/>
        <v>-65</v>
      </c>
      <c r="L8376">
        <f t="shared" si="653"/>
        <v>0</v>
      </c>
      <c r="M8376">
        <f t="shared" si="654"/>
        <v>29.999998515740117</v>
      </c>
    </row>
    <row r="8377" spans="1:13" x14ac:dyDescent="0.2">
      <c r="A8377">
        <v>20201214</v>
      </c>
      <c r="B8377">
        <v>24</v>
      </c>
      <c r="C8377">
        <v>4370.5999990104901</v>
      </c>
      <c r="D8377">
        <v>4382.5000009895002</v>
      </c>
      <c r="E8377">
        <v>4361.1999990104896</v>
      </c>
      <c r="F8377">
        <v>4361.1999980209803</v>
      </c>
      <c r="G8377">
        <v>4364.6999984185704</v>
      </c>
      <c r="H8377">
        <v>4354.5000009895002</v>
      </c>
      <c r="I8377">
        <f t="shared" si="650"/>
        <v>-11.900001979010085</v>
      </c>
      <c r="J8377">
        <f t="shared" si="651"/>
        <v>9.4000000000005457</v>
      </c>
      <c r="K8377">
        <f t="shared" si="652"/>
        <v>9.4000009895098628</v>
      </c>
      <c r="L8377">
        <f t="shared" si="653"/>
        <v>5.9000005919197065</v>
      </c>
      <c r="M8377">
        <f t="shared" si="654"/>
        <v>16.099998020989915</v>
      </c>
    </row>
    <row r="8378" spans="1:13" x14ac:dyDescent="0.2">
      <c r="A8378">
        <v>20201215</v>
      </c>
      <c r="B8378">
        <v>1</v>
      </c>
      <c r="C8378">
        <v>3990.69999901049</v>
      </c>
      <c r="D8378">
        <v>3990.6999995052402</v>
      </c>
      <c r="E8378">
        <v>3990.69999901149</v>
      </c>
      <c r="F8378">
        <v>3870.6999995062401</v>
      </c>
      <c r="G8378">
        <v>4019.30000044805</v>
      </c>
      <c r="H8378">
        <v>3990.7</v>
      </c>
      <c r="I8378">
        <f t="shared" si="650"/>
        <v>-4.9475011110189371E-7</v>
      </c>
      <c r="J8378">
        <f t="shared" si="651"/>
        <v>-9.999894245993346E-10</v>
      </c>
      <c r="K8378">
        <f t="shared" si="652"/>
        <v>119.9999995042499</v>
      </c>
      <c r="L8378">
        <f t="shared" si="653"/>
        <v>-28.600001437559968</v>
      </c>
      <c r="M8378">
        <f t="shared" si="654"/>
        <v>-9.8950977189815603E-7</v>
      </c>
    </row>
    <row r="8379" spans="1:13" x14ac:dyDescent="0.2">
      <c r="A8379">
        <v>20201215</v>
      </c>
      <c r="B8379">
        <v>2</v>
      </c>
      <c r="C8379">
        <v>3669.4999990104898</v>
      </c>
      <c r="D8379">
        <v>3669.5</v>
      </c>
      <c r="E8379">
        <v>3669.4999990124902</v>
      </c>
      <c r="F8379">
        <v>3669.4999990184901</v>
      </c>
      <c r="G8379">
        <v>3669.49999802098</v>
      </c>
      <c r="H8379">
        <v>3669.5</v>
      </c>
      <c r="I8379">
        <f t="shared" si="650"/>
        <v>-9.8951022664550692E-7</v>
      </c>
      <c r="J8379">
        <f t="shared" si="651"/>
        <v>-2.0004335965495557E-9</v>
      </c>
      <c r="K8379">
        <f t="shared" si="652"/>
        <v>-8.0003701441455632E-9</v>
      </c>
      <c r="L8379">
        <f t="shared" si="653"/>
        <v>9.8950977189815603E-7</v>
      </c>
      <c r="M8379">
        <f t="shared" si="654"/>
        <v>-9.8951022664550692E-7</v>
      </c>
    </row>
    <row r="8380" spans="1:13" x14ac:dyDescent="0.2">
      <c r="A8380">
        <v>20201215</v>
      </c>
      <c r="B8380">
        <v>3</v>
      </c>
      <c r="C8380">
        <v>3515.69999901049</v>
      </c>
      <c r="D8380">
        <v>3515.69999901049</v>
      </c>
      <c r="E8380">
        <v>3515.6999980229798</v>
      </c>
      <c r="F8380">
        <v>3515.6999980229798</v>
      </c>
      <c r="G8380">
        <v>3515.69999901049</v>
      </c>
      <c r="H8380">
        <v>3515.7</v>
      </c>
      <c r="I8380">
        <f t="shared" si="650"/>
        <v>0</v>
      </c>
      <c r="J8380">
        <f t="shared" si="651"/>
        <v>9.8751024779630825E-7</v>
      </c>
      <c r="K8380">
        <f t="shared" si="652"/>
        <v>9.8751024779630825E-7</v>
      </c>
      <c r="L8380">
        <f t="shared" si="653"/>
        <v>0</v>
      </c>
      <c r="M8380">
        <f t="shared" si="654"/>
        <v>-9.8950977189815603E-7</v>
      </c>
    </row>
    <row r="8381" spans="1:13" x14ac:dyDescent="0.2">
      <c r="A8381">
        <v>20201215</v>
      </c>
      <c r="B8381">
        <v>4</v>
      </c>
      <c r="C8381">
        <v>3320.6</v>
      </c>
      <c r="D8381">
        <v>3320.6000004246898</v>
      </c>
      <c r="E8381">
        <v>3320.6000004246898</v>
      </c>
      <c r="F8381">
        <v>3320.5999980219799</v>
      </c>
      <c r="G8381">
        <v>3320.6000004246798</v>
      </c>
      <c r="H8381">
        <v>3320.6</v>
      </c>
      <c r="I8381">
        <f t="shared" si="650"/>
        <v>-4.246899152349215E-7</v>
      </c>
      <c r="J8381">
        <f t="shared" si="651"/>
        <v>-4.246899152349215E-7</v>
      </c>
      <c r="K8381">
        <f t="shared" si="652"/>
        <v>1.9780200091190636E-6</v>
      </c>
      <c r="L8381">
        <f t="shared" si="653"/>
        <v>-4.24679910793202E-7</v>
      </c>
      <c r="M8381">
        <f t="shared" si="654"/>
        <v>0</v>
      </c>
    </row>
    <row r="8382" spans="1:13" x14ac:dyDescent="0.2">
      <c r="A8382">
        <v>20201215</v>
      </c>
      <c r="B8382">
        <v>5</v>
      </c>
      <c r="C8382">
        <v>3226.6</v>
      </c>
      <c r="D8382">
        <v>3226.6</v>
      </c>
      <c r="E8382">
        <v>3226.6000004276898</v>
      </c>
      <c r="F8382">
        <v>3205.7999990114899</v>
      </c>
      <c r="G8382">
        <v>3226.6000004246998</v>
      </c>
      <c r="H8382">
        <v>3226.6</v>
      </c>
      <c r="I8382">
        <f t="shared" si="650"/>
        <v>0</v>
      </c>
      <c r="J8382">
        <f t="shared" si="651"/>
        <v>-4.276898835087195E-7</v>
      </c>
      <c r="K8382">
        <f t="shared" si="652"/>
        <v>20.800000988509964</v>
      </c>
      <c r="L8382">
        <f t="shared" si="653"/>
        <v>-4.24699919676641E-7</v>
      </c>
      <c r="M8382">
        <f t="shared" si="654"/>
        <v>0</v>
      </c>
    </row>
    <row r="8383" spans="1:13" x14ac:dyDescent="0.2">
      <c r="A8383">
        <v>20201215</v>
      </c>
      <c r="B8383">
        <v>6</v>
      </c>
      <c r="C8383">
        <v>3147.6000009895001</v>
      </c>
      <c r="D8383">
        <v>3147.6000009895001</v>
      </c>
      <c r="E8383">
        <v>3118.1125935863101</v>
      </c>
      <c r="F8383">
        <v>3080.0999994848898</v>
      </c>
      <c r="G8383">
        <v>3147.60000089609</v>
      </c>
      <c r="H8383">
        <v>3147.6000004246898</v>
      </c>
      <c r="I8383">
        <f t="shared" si="650"/>
        <v>0</v>
      </c>
      <c r="J8383">
        <f t="shared" si="651"/>
        <v>29.487407403189991</v>
      </c>
      <c r="K8383">
        <f t="shared" si="652"/>
        <v>67.500001504610282</v>
      </c>
      <c r="L8383">
        <f t="shared" si="653"/>
        <v>9.3410108092939481E-8</v>
      </c>
      <c r="M8383">
        <f t="shared" si="654"/>
        <v>5.6481030696886592E-7</v>
      </c>
    </row>
    <row r="8384" spans="1:13" x14ac:dyDescent="0.2">
      <c r="A8384">
        <v>20201215</v>
      </c>
      <c r="B8384">
        <v>7</v>
      </c>
      <c r="C8384">
        <v>3125.9000014375501</v>
      </c>
      <c r="D8384">
        <v>3125.9</v>
      </c>
      <c r="E8384">
        <v>3125.9000004480399</v>
      </c>
      <c r="F8384">
        <v>3125.9000000030001</v>
      </c>
      <c r="G8384">
        <v>3135.4060975667599</v>
      </c>
      <c r="H8384">
        <v>3125.9</v>
      </c>
      <c r="I8384">
        <f t="shared" si="650"/>
        <v>1.4375500541063957E-6</v>
      </c>
      <c r="J8384">
        <f t="shared" si="651"/>
        <v>9.8951022664550692E-7</v>
      </c>
      <c r="K8384">
        <f t="shared" si="652"/>
        <v>1.4345500858325977E-6</v>
      </c>
      <c r="L8384">
        <f t="shared" si="653"/>
        <v>-9.506096129209709</v>
      </c>
      <c r="M8384">
        <f t="shared" si="654"/>
        <v>1.4375500541063957E-6</v>
      </c>
    </row>
    <row r="8385" spans="1:13" x14ac:dyDescent="0.2">
      <c r="A8385">
        <v>20201215</v>
      </c>
      <c r="B8385">
        <v>8</v>
      </c>
      <c r="C8385">
        <v>3433.1790004036602</v>
      </c>
      <c r="D8385">
        <v>3433.1790004036502</v>
      </c>
      <c r="E8385">
        <v>3261.8800009894999</v>
      </c>
      <c r="F8385">
        <v>3064.4</v>
      </c>
      <c r="G8385">
        <v>3478.2000019790098</v>
      </c>
      <c r="H8385">
        <v>3162.6</v>
      </c>
      <c r="I8385">
        <f t="shared" si="650"/>
        <v>1.0004441719502211E-11</v>
      </c>
      <c r="J8385">
        <f t="shared" si="651"/>
        <v>171.29899941416033</v>
      </c>
      <c r="K8385">
        <f t="shared" si="652"/>
        <v>368.77900040366012</v>
      </c>
      <c r="L8385">
        <f t="shared" si="653"/>
        <v>-45.021001575349601</v>
      </c>
      <c r="M8385">
        <f t="shared" si="654"/>
        <v>270.5790004036603</v>
      </c>
    </row>
    <row r="8386" spans="1:13" x14ac:dyDescent="0.2">
      <c r="A8386">
        <v>20201215</v>
      </c>
      <c r="B8386">
        <v>9</v>
      </c>
      <c r="C8386">
        <v>3273.9000019790101</v>
      </c>
      <c r="D8386">
        <v>3273.9000009894999</v>
      </c>
      <c r="E8386">
        <v>3598.4000004987502</v>
      </c>
      <c r="F8386">
        <v>3415.9200009914998</v>
      </c>
      <c r="G8386">
        <v>3334.8000019790002</v>
      </c>
      <c r="H8386">
        <v>3122.6</v>
      </c>
      <c r="I8386">
        <f t="shared" si="650"/>
        <v>9.8951022664550692E-7</v>
      </c>
      <c r="J8386">
        <f t="shared" si="651"/>
        <v>-324.49999851974007</v>
      </c>
      <c r="K8386">
        <f t="shared" si="652"/>
        <v>-142.01999901248973</v>
      </c>
      <c r="L8386">
        <f t="shared" si="653"/>
        <v>-60.899999999990087</v>
      </c>
      <c r="M8386">
        <f t="shared" si="654"/>
        <v>151.30000197901018</v>
      </c>
    </row>
    <row r="8387" spans="1:13" x14ac:dyDescent="0.2">
      <c r="A8387">
        <v>20201215</v>
      </c>
      <c r="B8387">
        <v>10</v>
      </c>
      <c r="C8387">
        <v>3467.8000017987802</v>
      </c>
      <c r="D8387">
        <v>3467.8000019790102</v>
      </c>
      <c r="E8387">
        <v>3689.3239999979901</v>
      </c>
      <c r="F8387">
        <v>3519.7000019810098</v>
      </c>
      <c r="G8387">
        <v>3467.8000019790102</v>
      </c>
      <c r="H8387">
        <v>3467.8000019790102</v>
      </c>
      <c r="I8387">
        <f t="shared" ref="I8387:I8450" si="655">$C8387-D8387</f>
        <v>-1.8023001757683232E-7</v>
      </c>
      <c r="J8387">
        <f t="shared" ref="J8387:J8450" si="656">$C8387-E8387</f>
        <v>-221.52399819920993</v>
      </c>
      <c r="K8387">
        <f t="shared" ref="K8387:K8450" si="657">$C8387-F8387</f>
        <v>-51.900000182229633</v>
      </c>
      <c r="L8387">
        <f t="shared" ref="L8387:L8450" si="658">$C8387-G8387</f>
        <v>-1.8023001757683232E-7</v>
      </c>
      <c r="M8387">
        <f t="shared" ref="M8387:M8450" si="659">$C8387-H8387</f>
        <v>-1.8023001757683232E-7</v>
      </c>
    </row>
    <row r="8388" spans="1:13" x14ac:dyDescent="0.2">
      <c r="A8388">
        <v>20201215</v>
      </c>
      <c r="B8388">
        <v>11</v>
      </c>
      <c r="C8388">
        <v>3517.3199990104899</v>
      </c>
      <c r="D8388">
        <v>3517.3199999999902</v>
      </c>
      <c r="E8388">
        <v>3891.9</v>
      </c>
      <c r="F8388">
        <v>3610.90000198301</v>
      </c>
      <c r="G8388">
        <v>3537.4000009894999</v>
      </c>
      <c r="H8388">
        <v>3487.50000197901</v>
      </c>
      <c r="I8388">
        <f t="shared" si="655"/>
        <v>-9.8950022220378742E-7</v>
      </c>
      <c r="J8388">
        <f t="shared" si="656"/>
        <v>-374.58000098951015</v>
      </c>
      <c r="K8388">
        <f t="shared" si="657"/>
        <v>-93.580002972520106</v>
      </c>
      <c r="L8388">
        <f t="shared" si="658"/>
        <v>-20.080001979009921</v>
      </c>
      <c r="M8388">
        <f t="shared" si="659"/>
        <v>29.819997031479943</v>
      </c>
    </row>
    <row r="8389" spans="1:13" x14ac:dyDescent="0.2">
      <c r="A8389">
        <v>20201215</v>
      </c>
      <c r="B8389">
        <v>12</v>
      </c>
      <c r="C8389">
        <v>3497.6410325884399</v>
      </c>
      <c r="D8389">
        <v>3497.6410335312398</v>
      </c>
      <c r="E8389">
        <v>3831.32400000199</v>
      </c>
      <c r="F8389">
        <v>3600.10178763456</v>
      </c>
      <c r="G8389">
        <v>3526.2000009895</v>
      </c>
      <c r="H8389">
        <v>3469.6054570113502</v>
      </c>
      <c r="I8389">
        <f t="shared" si="655"/>
        <v>-9.4279994300450198E-7</v>
      </c>
      <c r="J8389">
        <f t="shared" si="656"/>
        <v>-333.68296741355016</v>
      </c>
      <c r="K8389">
        <f t="shared" si="657"/>
        <v>-102.46075504612008</v>
      </c>
      <c r="L8389">
        <f t="shared" si="658"/>
        <v>-28.558968401060156</v>
      </c>
      <c r="M8389">
        <f t="shared" si="659"/>
        <v>28.03557557708973</v>
      </c>
    </row>
    <row r="8390" spans="1:13" x14ac:dyDescent="0.2">
      <c r="A8390">
        <v>20201215</v>
      </c>
      <c r="B8390">
        <v>13</v>
      </c>
      <c r="C8390">
        <v>3565.8000019790102</v>
      </c>
      <c r="D8390">
        <v>3565.8000019790102</v>
      </c>
      <c r="E8390">
        <v>3839.1240000040002</v>
      </c>
      <c r="F8390">
        <v>3649.5000005450502</v>
      </c>
      <c r="G8390">
        <v>3565.8</v>
      </c>
      <c r="H8390">
        <v>3565.7999999999902</v>
      </c>
      <c r="I8390">
        <f t="shared" si="655"/>
        <v>0</v>
      </c>
      <c r="J8390">
        <f t="shared" si="656"/>
        <v>-273.32399802499003</v>
      </c>
      <c r="K8390">
        <f t="shared" si="657"/>
        <v>-83.699998566039994</v>
      </c>
      <c r="L8390">
        <f t="shared" si="658"/>
        <v>1.9790099941019434E-6</v>
      </c>
      <c r="M8390">
        <f t="shared" si="659"/>
        <v>1.979019998543663E-6</v>
      </c>
    </row>
    <row r="8391" spans="1:13" x14ac:dyDescent="0.2">
      <c r="A8391">
        <v>20201215</v>
      </c>
      <c r="B8391">
        <v>14</v>
      </c>
      <c r="C8391">
        <v>3713.8</v>
      </c>
      <c r="D8391">
        <v>3713.8000009894999</v>
      </c>
      <c r="E8391">
        <v>3823.2240000000002</v>
      </c>
      <c r="F8391">
        <v>3786.30601033826</v>
      </c>
      <c r="G8391">
        <v>3713.8</v>
      </c>
      <c r="H8391">
        <v>3602.29999901049</v>
      </c>
      <c r="I8391">
        <f t="shared" si="655"/>
        <v>-9.8949976745643653E-7</v>
      </c>
      <c r="J8391">
        <f t="shared" si="656"/>
        <v>-109.42399999999998</v>
      </c>
      <c r="K8391">
        <f t="shared" si="657"/>
        <v>-72.506010338259784</v>
      </c>
      <c r="L8391">
        <f t="shared" si="658"/>
        <v>0</v>
      </c>
      <c r="M8391">
        <f t="shared" si="659"/>
        <v>111.50000098951023</v>
      </c>
    </row>
    <row r="8392" spans="1:13" x14ac:dyDescent="0.2">
      <c r="A8392">
        <v>20201215</v>
      </c>
      <c r="B8392">
        <v>15</v>
      </c>
      <c r="C8392">
        <v>3709.7</v>
      </c>
      <c r="D8392">
        <v>3709.7000009895</v>
      </c>
      <c r="E8392">
        <v>3874.90000198301</v>
      </c>
      <c r="F8392">
        <v>3840.86075955555</v>
      </c>
      <c r="G8392">
        <v>3709.7000009895</v>
      </c>
      <c r="H8392">
        <v>3633.8000019790102</v>
      </c>
      <c r="I8392">
        <f t="shared" si="655"/>
        <v>-9.8950022220378742E-7</v>
      </c>
      <c r="J8392">
        <f t="shared" si="656"/>
        <v>-165.20000198301022</v>
      </c>
      <c r="K8392">
        <f t="shared" si="657"/>
        <v>-131.16075955555016</v>
      </c>
      <c r="L8392">
        <f t="shared" si="658"/>
        <v>-9.8950022220378742E-7</v>
      </c>
      <c r="M8392">
        <f t="shared" si="659"/>
        <v>75.899998020989642</v>
      </c>
    </row>
    <row r="8393" spans="1:13" x14ac:dyDescent="0.2">
      <c r="A8393">
        <v>20201215</v>
      </c>
      <c r="B8393">
        <v>16</v>
      </c>
      <c r="C8393">
        <v>3696.10000143755</v>
      </c>
      <c r="D8393">
        <v>3696.1000009895001</v>
      </c>
      <c r="E8393">
        <v>3844.8000019830101</v>
      </c>
      <c r="F8393">
        <v>3832.8470944443302</v>
      </c>
      <c r="G8393">
        <v>3696.1000009895001</v>
      </c>
      <c r="H8393">
        <v>3618.2</v>
      </c>
      <c r="I8393">
        <f t="shared" si="655"/>
        <v>4.4804983190260828E-7</v>
      </c>
      <c r="J8393">
        <f t="shared" si="656"/>
        <v>-148.70000054546017</v>
      </c>
      <c r="K8393">
        <f t="shared" si="657"/>
        <v>-136.74709300678023</v>
      </c>
      <c r="L8393">
        <f t="shared" si="658"/>
        <v>4.4804983190260828E-7</v>
      </c>
      <c r="M8393">
        <f t="shared" si="659"/>
        <v>77.900001437550145</v>
      </c>
    </row>
    <row r="8394" spans="1:13" x14ac:dyDescent="0.2">
      <c r="A8394">
        <v>20201215</v>
      </c>
      <c r="B8394">
        <v>17</v>
      </c>
      <c r="C8394">
        <v>3683.0000019795002</v>
      </c>
      <c r="D8394">
        <v>3683.0000009895002</v>
      </c>
      <c r="E8394">
        <v>3812.2239999879998</v>
      </c>
      <c r="F8394">
        <v>3806.4000019820101</v>
      </c>
      <c r="G8394">
        <v>3683.00000197901</v>
      </c>
      <c r="H8394">
        <v>3549.3</v>
      </c>
      <c r="I8394">
        <f t="shared" si="655"/>
        <v>9.8999998954241164E-7</v>
      </c>
      <c r="J8394">
        <f t="shared" si="656"/>
        <v>-129.22399800849962</v>
      </c>
      <c r="K8394">
        <f t="shared" si="657"/>
        <v>-123.40000000250984</v>
      </c>
      <c r="L8394">
        <f t="shared" si="658"/>
        <v>4.9021764425560832E-10</v>
      </c>
      <c r="M8394">
        <f t="shared" si="659"/>
        <v>133.70000197950003</v>
      </c>
    </row>
    <row r="8395" spans="1:13" x14ac:dyDescent="0.2">
      <c r="A8395">
        <v>20201215</v>
      </c>
      <c r="B8395">
        <v>18</v>
      </c>
      <c r="C8395">
        <v>3867.8757209895198</v>
      </c>
      <c r="D8395">
        <v>3867.8757214375601</v>
      </c>
      <c r="E8395">
        <v>4122.7240000019901</v>
      </c>
      <c r="F8395">
        <v>3921.8000019670098</v>
      </c>
      <c r="G8395">
        <v>3872.51999999999</v>
      </c>
      <c r="H8395">
        <v>3847.3000004947398</v>
      </c>
      <c r="I8395">
        <f t="shared" si="655"/>
        <v>-4.4804028220823966E-7</v>
      </c>
      <c r="J8395">
        <f t="shared" si="656"/>
        <v>-254.84827901247036</v>
      </c>
      <c r="K8395">
        <f t="shared" si="657"/>
        <v>-53.924280977490071</v>
      </c>
      <c r="L8395">
        <f t="shared" si="658"/>
        <v>-4.6442790104701999</v>
      </c>
      <c r="M8395">
        <f t="shared" si="659"/>
        <v>20.575720494779944</v>
      </c>
    </row>
    <row r="8396" spans="1:13" x14ac:dyDescent="0.2">
      <c r="A8396">
        <v>20201215</v>
      </c>
      <c r="B8396">
        <v>19</v>
      </c>
      <c r="C8396">
        <v>4149.0000019790104</v>
      </c>
      <c r="D8396">
        <v>4149.0000009895002</v>
      </c>
      <c r="E8396">
        <v>4316.9000009814999</v>
      </c>
      <c r="F8396">
        <v>4166.2240009915004</v>
      </c>
      <c r="G8396">
        <v>4149.0000004021203</v>
      </c>
      <c r="H8396">
        <v>4118.9644254124396</v>
      </c>
      <c r="I8396">
        <f t="shared" si="655"/>
        <v>9.8951022664550692E-7</v>
      </c>
      <c r="J8396">
        <f t="shared" si="656"/>
        <v>-167.89999900248949</v>
      </c>
      <c r="K8396">
        <f t="shared" si="657"/>
        <v>-17.223999012489912</v>
      </c>
      <c r="L8396">
        <f t="shared" si="658"/>
        <v>1.5768900993862189E-6</v>
      </c>
      <c r="M8396">
        <f t="shared" si="659"/>
        <v>30.035576566570853</v>
      </c>
    </row>
    <row r="8397" spans="1:13" x14ac:dyDescent="0.2">
      <c r="A8397">
        <v>20201215</v>
      </c>
      <c r="B8397">
        <v>20</v>
      </c>
      <c r="C8397">
        <v>3935.1000009895001</v>
      </c>
      <c r="D8397">
        <v>3970.6000001634402</v>
      </c>
      <c r="E8397">
        <v>4176.7240000019901</v>
      </c>
      <c r="F8397">
        <v>3986.4240009915002</v>
      </c>
      <c r="G8397">
        <v>3935.1000009895001</v>
      </c>
      <c r="H8397">
        <v>3895.1000009895001</v>
      </c>
      <c r="I8397">
        <f t="shared" si="655"/>
        <v>-35.499999173940068</v>
      </c>
      <c r="J8397">
        <f t="shared" si="656"/>
        <v>-241.62399901249</v>
      </c>
      <c r="K8397">
        <f t="shared" si="657"/>
        <v>-51.324000002000048</v>
      </c>
      <c r="L8397">
        <f t="shared" si="658"/>
        <v>0</v>
      </c>
      <c r="M8397">
        <f t="shared" si="659"/>
        <v>40</v>
      </c>
    </row>
    <row r="8398" spans="1:13" x14ac:dyDescent="0.2">
      <c r="A8398">
        <v>20201215</v>
      </c>
      <c r="B8398">
        <v>21</v>
      </c>
      <c r="C8398">
        <v>3860.6000009895001</v>
      </c>
      <c r="D8398">
        <v>3860.6000009895001</v>
      </c>
      <c r="E8398">
        <v>4066.7239999979902</v>
      </c>
      <c r="F8398">
        <v>3965.500000002</v>
      </c>
      <c r="G8398">
        <v>3900.6</v>
      </c>
      <c r="H8398">
        <v>3794.8000004947498</v>
      </c>
      <c r="I8398">
        <f t="shared" si="655"/>
        <v>0</v>
      </c>
      <c r="J8398">
        <f t="shared" si="656"/>
        <v>-206.12399900849005</v>
      </c>
      <c r="K8398">
        <f t="shared" si="657"/>
        <v>-104.89999901249985</v>
      </c>
      <c r="L8398">
        <f t="shared" si="658"/>
        <v>-39.999999010499778</v>
      </c>
      <c r="M8398">
        <f t="shared" si="659"/>
        <v>65.800000494750293</v>
      </c>
    </row>
    <row r="8399" spans="1:13" x14ac:dyDescent="0.2">
      <c r="A8399">
        <v>20201215</v>
      </c>
      <c r="B8399">
        <v>22</v>
      </c>
      <c r="C8399">
        <v>3848.9</v>
      </c>
      <c r="D8399">
        <v>3848.9000009894999</v>
      </c>
      <c r="E8399">
        <v>4198.525959998</v>
      </c>
      <c r="F8399">
        <v>4198.4000019861996</v>
      </c>
      <c r="G8399">
        <v>3877.89999950524</v>
      </c>
      <c r="H8399">
        <v>3832.4</v>
      </c>
      <c r="I8399">
        <f t="shared" si="655"/>
        <v>-9.8949976745643653E-7</v>
      </c>
      <c r="J8399">
        <f t="shared" si="656"/>
        <v>-349.62595999799987</v>
      </c>
      <c r="K8399">
        <f t="shared" si="657"/>
        <v>-349.50000198619955</v>
      </c>
      <c r="L8399">
        <f t="shared" si="658"/>
        <v>-28.999999505239884</v>
      </c>
      <c r="M8399">
        <f t="shared" si="659"/>
        <v>16.5</v>
      </c>
    </row>
    <row r="8400" spans="1:13" x14ac:dyDescent="0.2">
      <c r="A8400">
        <v>20201215</v>
      </c>
      <c r="B8400">
        <v>23</v>
      </c>
      <c r="C8400">
        <v>4107.0000009895002</v>
      </c>
      <c r="D8400">
        <v>4107.0000009895002</v>
      </c>
      <c r="E8400">
        <v>4329.5999990084902</v>
      </c>
      <c r="F8400">
        <v>4133.44864552324</v>
      </c>
      <c r="G8400">
        <v>4106.9999997498799</v>
      </c>
      <c r="H8400">
        <v>4086.2000019790098</v>
      </c>
      <c r="I8400">
        <f t="shared" si="655"/>
        <v>0</v>
      </c>
      <c r="J8400">
        <f t="shared" si="656"/>
        <v>-222.59999801898994</v>
      </c>
      <c r="K8400">
        <f t="shared" si="657"/>
        <v>-26.448644533739753</v>
      </c>
      <c r="L8400">
        <f t="shared" si="658"/>
        <v>1.2396203601383604E-6</v>
      </c>
      <c r="M8400">
        <f t="shared" si="659"/>
        <v>20.79999901049041</v>
      </c>
    </row>
    <row r="8401" spans="1:13" x14ac:dyDescent="0.2">
      <c r="A8401">
        <v>20201215</v>
      </c>
      <c r="B8401">
        <v>24</v>
      </c>
      <c r="C8401">
        <v>4254.8999990104903</v>
      </c>
      <c r="D8401">
        <v>4254.8999999999996</v>
      </c>
      <c r="E8401">
        <v>4289.8999990104903</v>
      </c>
      <c r="F8401">
        <v>4222.7486460159998</v>
      </c>
      <c r="G8401">
        <v>4289.8999980209801</v>
      </c>
      <c r="H8401">
        <v>4240.3000019790097</v>
      </c>
      <c r="I8401">
        <f t="shared" si="655"/>
        <v>-9.8950931715080515E-7</v>
      </c>
      <c r="J8401">
        <f t="shared" si="656"/>
        <v>-35</v>
      </c>
      <c r="K8401">
        <f t="shared" si="657"/>
        <v>32.15135299449048</v>
      </c>
      <c r="L8401">
        <f t="shared" si="658"/>
        <v>-34.999999010489773</v>
      </c>
      <c r="M8401">
        <f t="shared" si="659"/>
        <v>14.599997031480598</v>
      </c>
    </row>
    <row r="8402" spans="1:13" x14ac:dyDescent="0.2">
      <c r="A8402">
        <v>20201216</v>
      </c>
      <c r="B8402">
        <v>1</v>
      </c>
      <c r="C8402">
        <v>4775.6999999999898</v>
      </c>
      <c r="D8402">
        <v>4775.7000004947504</v>
      </c>
      <c r="E8402">
        <v>4775.6999995052402</v>
      </c>
      <c r="F8402">
        <v>4775.6999995052402</v>
      </c>
      <c r="G8402">
        <v>4863.6999995052402</v>
      </c>
      <c r="H8402">
        <v>4775.7000004947504</v>
      </c>
      <c r="I8402">
        <f t="shared" si="655"/>
        <v>-4.947605702909641E-7</v>
      </c>
      <c r="J8402">
        <f t="shared" si="656"/>
        <v>4.9474965635454282E-7</v>
      </c>
      <c r="K8402">
        <f t="shared" si="657"/>
        <v>4.9474965635454282E-7</v>
      </c>
      <c r="L8402">
        <f t="shared" si="658"/>
        <v>-87.999999505250344</v>
      </c>
      <c r="M8402">
        <f t="shared" si="659"/>
        <v>-4.947605702909641E-7</v>
      </c>
    </row>
    <row r="8403" spans="1:13" x14ac:dyDescent="0.2">
      <c r="A8403">
        <v>20201216</v>
      </c>
      <c r="B8403">
        <v>2</v>
      </c>
      <c r="C8403">
        <v>4593.8999990104903</v>
      </c>
      <c r="D8403">
        <v>4593.9000004947502</v>
      </c>
      <c r="E8403">
        <v>4593.8999999999996</v>
      </c>
      <c r="F8403">
        <v>4593.8999990104903</v>
      </c>
      <c r="G8403">
        <v>4655.4999995052403</v>
      </c>
      <c r="H8403">
        <v>4593.9000004947502</v>
      </c>
      <c r="I8403">
        <f t="shared" si="655"/>
        <v>-1.4842598830000497E-6</v>
      </c>
      <c r="J8403">
        <f t="shared" si="656"/>
        <v>-9.8950931715080515E-7</v>
      </c>
      <c r="K8403">
        <f t="shared" si="657"/>
        <v>0</v>
      </c>
      <c r="L8403">
        <f t="shared" si="658"/>
        <v>-61.60000049475002</v>
      </c>
      <c r="M8403">
        <f t="shared" si="659"/>
        <v>-1.4842598830000497E-6</v>
      </c>
    </row>
    <row r="8404" spans="1:13" x14ac:dyDescent="0.2">
      <c r="A8404">
        <v>20201216</v>
      </c>
      <c r="B8404">
        <v>3</v>
      </c>
      <c r="C8404">
        <v>4465.2</v>
      </c>
      <c r="D8404">
        <v>4465.2000004947504</v>
      </c>
      <c r="E8404">
        <v>4465.1999999999898</v>
      </c>
      <c r="F8404">
        <v>4465.1999999999898</v>
      </c>
      <c r="G8404">
        <v>4549.3999990104903</v>
      </c>
      <c r="H8404">
        <v>4465.2000004947504</v>
      </c>
      <c r="I8404">
        <f t="shared" si="655"/>
        <v>-4.9475056584924459E-7</v>
      </c>
      <c r="J8404">
        <f t="shared" si="656"/>
        <v>1.0004441719502211E-11</v>
      </c>
      <c r="K8404">
        <f t="shared" si="657"/>
        <v>1.0004441719502211E-11</v>
      </c>
      <c r="L8404">
        <f t="shared" si="658"/>
        <v>-84.199999010490501</v>
      </c>
      <c r="M8404">
        <f t="shared" si="659"/>
        <v>-4.9475056584924459E-7</v>
      </c>
    </row>
    <row r="8405" spans="1:13" x14ac:dyDescent="0.2">
      <c r="A8405">
        <v>20201216</v>
      </c>
      <c r="B8405">
        <v>4</v>
      </c>
      <c r="C8405">
        <v>4352.2</v>
      </c>
      <c r="D8405">
        <v>4352.2000004947504</v>
      </c>
      <c r="E8405">
        <v>4352.1999990104896</v>
      </c>
      <c r="F8405">
        <v>4352.1999990104896</v>
      </c>
      <c r="G8405">
        <v>4435.39999950524</v>
      </c>
      <c r="H8405">
        <v>4352.2000004947504</v>
      </c>
      <c r="I8405">
        <f t="shared" si="655"/>
        <v>-4.9475056584924459E-7</v>
      </c>
      <c r="J8405">
        <f t="shared" si="656"/>
        <v>9.8951022664550692E-7</v>
      </c>
      <c r="K8405">
        <f t="shared" si="657"/>
        <v>9.8951022664550692E-7</v>
      </c>
      <c r="L8405">
        <f t="shared" si="658"/>
        <v>-83.199999505240157</v>
      </c>
      <c r="M8405">
        <f t="shared" si="659"/>
        <v>-4.9475056584924459E-7</v>
      </c>
    </row>
    <row r="8406" spans="1:13" x14ac:dyDescent="0.2">
      <c r="A8406">
        <v>20201216</v>
      </c>
      <c r="B8406">
        <v>5</v>
      </c>
      <c r="C8406">
        <v>4236.3</v>
      </c>
      <c r="D8406">
        <v>4236.3</v>
      </c>
      <c r="E8406">
        <v>4195.29999901049</v>
      </c>
      <c r="F8406">
        <v>4195.29999901049</v>
      </c>
      <c r="G8406">
        <v>4319.0999999999904</v>
      </c>
      <c r="H8406">
        <v>4236.3</v>
      </c>
      <c r="I8406">
        <f t="shared" si="655"/>
        <v>0</v>
      </c>
      <c r="J8406">
        <f t="shared" si="656"/>
        <v>41.000000989510227</v>
      </c>
      <c r="K8406">
        <f t="shared" si="657"/>
        <v>41.000000989510227</v>
      </c>
      <c r="L8406">
        <f t="shared" si="658"/>
        <v>-82.799999999990177</v>
      </c>
      <c r="M8406">
        <f t="shared" si="659"/>
        <v>0</v>
      </c>
    </row>
    <row r="8407" spans="1:13" x14ac:dyDescent="0.2">
      <c r="A8407">
        <v>20201216</v>
      </c>
      <c r="B8407">
        <v>6</v>
      </c>
      <c r="C8407">
        <v>4231.7999999999902</v>
      </c>
      <c r="D8407">
        <v>4231.8</v>
      </c>
      <c r="E8407">
        <v>4190.79999901049</v>
      </c>
      <c r="F8407">
        <v>4190.79999901049</v>
      </c>
      <c r="G8407">
        <v>4273.4999995052403</v>
      </c>
      <c r="H8407">
        <v>4231.8</v>
      </c>
      <c r="I8407">
        <f t="shared" si="655"/>
        <v>-1.0004441719502211E-11</v>
      </c>
      <c r="J8407">
        <f t="shared" si="656"/>
        <v>41.000000989500222</v>
      </c>
      <c r="K8407">
        <f t="shared" si="657"/>
        <v>41.000000989500222</v>
      </c>
      <c r="L8407">
        <f t="shared" si="658"/>
        <v>-41.699999505250162</v>
      </c>
      <c r="M8407">
        <f t="shared" si="659"/>
        <v>-1.0004441719502211E-11</v>
      </c>
    </row>
    <row r="8408" spans="1:13" x14ac:dyDescent="0.2">
      <c r="A8408">
        <v>20201216</v>
      </c>
      <c r="B8408">
        <v>7</v>
      </c>
      <c r="C8408">
        <v>4275.3</v>
      </c>
      <c r="D8408">
        <v>4275.3000004947498</v>
      </c>
      <c r="E8408">
        <v>4275.2999999999902</v>
      </c>
      <c r="F8408">
        <v>4275.29999901049</v>
      </c>
      <c r="G8408">
        <v>4358.5999995052398</v>
      </c>
      <c r="H8408">
        <v>4275.3000004947498</v>
      </c>
      <c r="I8408">
        <f t="shared" si="655"/>
        <v>-4.9474965635454282E-7</v>
      </c>
      <c r="J8408">
        <f t="shared" si="656"/>
        <v>1.0004441719502211E-11</v>
      </c>
      <c r="K8408">
        <f t="shared" si="657"/>
        <v>9.8951022664550692E-7</v>
      </c>
      <c r="L8408">
        <f t="shared" si="658"/>
        <v>-83.299999505239612</v>
      </c>
      <c r="M8408">
        <f t="shared" si="659"/>
        <v>-4.9474965635454282E-7</v>
      </c>
    </row>
    <row r="8409" spans="1:13" x14ac:dyDescent="0.2">
      <c r="A8409">
        <v>20201216</v>
      </c>
      <c r="B8409">
        <v>8</v>
      </c>
      <c r="C8409">
        <v>4531.5999990104901</v>
      </c>
      <c r="D8409">
        <v>4531.6000000000004</v>
      </c>
      <c r="E8409">
        <v>4181.5999990104901</v>
      </c>
      <c r="F8409">
        <v>4181.5999990104901</v>
      </c>
      <c r="G8409">
        <v>4608.9999990104898</v>
      </c>
      <c r="H8409">
        <v>4531.5999995052398</v>
      </c>
      <c r="I8409">
        <f t="shared" si="655"/>
        <v>-9.8951022664550692E-7</v>
      </c>
      <c r="J8409">
        <f t="shared" si="656"/>
        <v>350</v>
      </c>
      <c r="K8409">
        <f t="shared" si="657"/>
        <v>350</v>
      </c>
      <c r="L8409">
        <f t="shared" si="658"/>
        <v>-77.399999999999636</v>
      </c>
      <c r="M8409">
        <f t="shared" si="659"/>
        <v>-4.9474965635454282E-7</v>
      </c>
    </row>
    <row r="8410" spans="1:13" x14ac:dyDescent="0.2">
      <c r="A8410">
        <v>20201216</v>
      </c>
      <c r="B8410">
        <v>9</v>
      </c>
      <c r="C8410">
        <v>4853.4000009894999</v>
      </c>
      <c r="D8410">
        <v>4853.4000009894999</v>
      </c>
      <c r="E8410">
        <v>4944.1000000000004</v>
      </c>
      <c r="F8410">
        <v>4944.1000000000004</v>
      </c>
      <c r="G8410">
        <v>4899</v>
      </c>
      <c r="H8410">
        <v>4853.3999999999896</v>
      </c>
      <c r="I8410">
        <f t="shared" si="655"/>
        <v>0</v>
      </c>
      <c r="J8410">
        <f t="shared" si="656"/>
        <v>-90.699999010500505</v>
      </c>
      <c r="K8410">
        <f t="shared" si="657"/>
        <v>-90.699999010500505</v>
      </c>
      <c r="L8410">
        <f t="shared" si="658"/>
        <v>-45.599999010500142</v>
      </c>
      <c r="M8410">
        <f t="shared" si="659"/>
        <v>9.8951022664550692E-7</v>
      </c>
    </row>
    <row r="8411" spans="1:13" x14ac:dyDescent="0.2">
      <c r="A8411">
        <v>20201216</v>
      </c>
      <c r="B8411">
        <v>10</v>
      </c>
      <c r="C8411">
        <v>4670.3999999999996</v>
      </c>
      <c r="D8411">
        <v>4670.4000009894999</v>
      </c>
      <c r="E8411">
        <v>4967.3999990104903</v>
      </c>
      <c r="F8411">
        <v>4967.3999990104903</v>
      </c>
      <c r="G8411">
        <v>4967.3999990104903</v>
      </c>
      <c r="H8411">
        <v>4670.3999999999996</v>
      </c>
      <c r="I8411">
        <f t="shared" si="655"/>
        <v>-9.8950022220378742E-7</v>
      </c>
      <c r="J8411">
        <f t="shared" si="656"/>
        <v>-296.99999901049068</v>
      </c>
      <c r="K8411">
        <f t="shared" si="657"/>
        <v>-296.99999901049068</v>
      </c>
      <c r="L8411">
        <f t="shared" si="658"/>
        <v>-296.99999901049068</v>
      </c>
      <c r="M8411">
        <f t="shared" si="659"/>
        <v>0</v>
      </c>
    </row>
    <row r="8412" spans="1:13" x14ac:dyDescent="0.2">
      <c r="A8412">
        <v>20201216</v>
      </c>
      <c r="B8412">
        <v>11</v>
      </c>
      <c r="C8412">
        <v>4723.0999990104901</v>
      </c>
      <c r="D8412">
        <v>4723.0999980209799</v>
      </c>
      <c r="E8412">
        <v>4723.0999980209799</v>
      </c>
      <c r="F8412">
        <v>4723.0999980209799</v>
      </c>
      <c r="G8412">
        <v>4851.7</v>
      </c>
      <c r="H8412">
        <v>4723.0999999999904</v>
      </c>
      <c r="I8412">
        <f t="shared" si="655"/>
        <v>9.8951022664550692E-7</v>
      </c>
      <c r="J8412">
        <f t="shared" si="656"/>
        <v>9.8951022664550692E-7</v>
      </c>
      <c r="K8412">
        <f t="shared" si="657"/>
        <v>9.8951022664550692E-7</v>
      </c>
      <c r="L8412">
        <f t="shared" si="658"/>
        <v>-128.60000098950968</v>
      </c>
      <c r="M8412">
        <f t="shared" si="659"/>
        <v>-9.8950022220378742E-7</v>
      </c>
    </row>
    <row r="8413" spans="1:13" x14ac:dyDescent="0.2">
      <c r="A8413">
        <v>20201216</v>
      </c>
      <c r="B8413">
        <v>12</v>
      </c>
      <c r="C8413">
        <v>4422</v>
      </c>
      <c r="D8413">
        <v>4422</v>
      </c>
      <c r="E8413">
        <v>4653.3999980209801</v>
      </c>
      <c r="F8413">
        <v>4653.3999980209801</v>
      </c>
      <c r="G8413">
        <v>4538.3999980209801</v>
      </c>
      <c r="H8413">
        <v>4492.3999999999996</v>
      </c>
      <c r="I8413">
        <f t="shared" si="655"/>
        <v>0</v>
      </c>
      <c r="J8413">
        <f t="shared" si="656"/>
        <v>-231.39999802098009</v>
      </c>
      <c r="K8413">
        <f t="shared" si="657"/>
        <v>-231.39999802098009</v>
      </c>
      <c r="L8413">
        <f t="shared" si="658"/>
        <v>-116.39999802098009</v>
      </c>
      <c r="M8413">
        <f t="shared" si="659"/>
        <v>-70.399999999999636</v>
      </c>
    </row>
    <row r="8414" spans="1:13" x14ac:dyDescent="0.2">
      <c r="A8414">
        <v>20201216</v>
      </c>
      <c r="B8414">
        <v>13</v>
      </c>
      <c r="C8414">
        <v>4283.3999990104903</v>
      </c>
      <c r="D8414">
        <v>4283.3999990104903</v>
      </c>
      <c r="E8414">
        <v>4652.8999999999996</v>
      </c>
      <c r="F8414">
        <v>4652.8999999999996</v>
      </c>
      <c r="G8414">
        <v>4450.3999999999996</v>
      </c>
      <c r="H8414">
        <v>4289.3999999999996</v>
      </c>
      <c r="I8414">
        <f t="shared" si="655"/>
        <v>0</v>
      </c>
      <c r="J8414">
        <f t="shared" si="656"/>
        <v>-369.50000098950932</v>
      </c>
      <c r="K8414">
        <f t="shared" si="657"/>
        <v>-369.50000098950932</v>
      </c>
      <c r="L8414">
        <f t="shared" si="658"/>
        <v>-167.00000098950932</v>
      </c>
      <c r="M8414">
        <f t="shared" si="659"/>
        <v>-6.0000009895093172</v>
      </c>
    </row>
    <row r="8415" spans="1:13" x14ac:dyDescent="0.2">
      <c r="A8415">
        <v>20201216</v>
      </c>
      <c r="B8415">
        <v>14</v>
      </c>
      <c r="C8415">
        <v>4103.8</v>
      </c>
      <c r="D8415">
        <v>4103.8</v>
      </c>
      <c r="E8415">
        <v>4610.8</v>
      </c>
      <c r="F8415">
        <v>4528.8000009895004</v>
      </c>
      <c r="G8415">
        <v>4270.2</v>
      </c>
      <c r="H8415">
        <v>4103.8</v>
      </c>
      <c r="I8415">
        <f t="shared" si="655"/>
        <v>0</v>
      </c>
      <c r="J8415">
        <f t="shared" si="656"/>
        <v>-507</v>
      </c>
      <c r="K8415">
        <f t="shared" si="657"/>
        <v>-425.00000098950022</v>
      </c>
      <c r="L8415">
        <f t="shared" si="658"/>
        <v>-166.39999999999964</v>
      </c>
      <c r="M8415">
        <f t="shared" si="659"/>
        <v>0</v>
      </c>
    </row>
    <row r="8416" spans="1:13" x14ac:dyDescent="0.2">
      <c r="A8416">
        <v>20201216</v>
      </c>
      <c r="B8416">
        <v>15</v>
      </c>
      <c r="C8416">
        <v>3974.9000004947502</v>
      </c>
      <c r="D8416">
        <v>3974.9000009894999</v>
      </c>
      <c r="E8416">
        <v>4468.9000019790101</v>
      </c>
      <c r="F8416">
        <v>4468.9000019790101</v>
      </c>
      <c r="G8416">
        <v>4197.7000004947504</v>
      </c>
      <c r="H8416">
        <v>3974.8999999999901</v>
      </c>
      <c r="I8416">
        <f t="shared" si="655"/>
        <v>-4.9474965635454282E-7</v>
      </c>
      <c r="J8416">
        <f t="shared" si="656"/>
        <v>-494.00000148425988</v>
      </c>
      <c r="K8416">
        <f t="shared" si="657"/>
        <v>-494.00000148425988</v>
      </c>
      <c r="L8416">
        <f t="shared" si="658"/>
        <v>-222.80000000000018</v>
      </c>
      <c r="M8416">
        <f t="shared" si="659"/>
        <v>4.9476011554361321E-7</v>
      </c>
    </row>
    <row r="8417" spans="1:13" x14ac:dyDescent="0.2">
      <c r="A8417">
        <v>20201216</v>
      </c>
      <c r="B8417">
        <v>16</v>
      </c>
      <c r="C8417">
        <v>3807.8979461270801</v>
      </c>
      <c r="D8417">
        <v>3818.2</v>
      </c>
      <c r="E8417">
        <v>4230.8000019790097</v>
      </c>
      <c r="F8417">
        <v>4200.8000019790097</v>
      </c>
      <c r="G8417">
        <v>4089.3000009894999</v>
      </c>
      <c r="H8417">
        <v>3818.2</v>
      </c>
      <c r="I8417">
        <f t="shared" si="655"/>
        <v>-10.302053872919714</v>
      </c>
      <c r="J8417">
        <f t="shared" si="656"/>
        <v>-422.90205585192962</v>
      </c>
      <c r="K8417">
        <f t="shared" si="657"/>
        <v>-392.90205585192962</v>
      </c>
      <c r="L8417">
        <f t="shared" si="658"/>
        <v>-281.40205486241985</v>
      </c>
      <c r="M8417">
        <f t="shared" si="659"/>
        <v>-10.302053872919714</v>
      </c>
    </row>
    <row r="8418" spans="1:13" x14ac:dyDescent="0.2">
      <c r="A8418">
        <v>20201216</v>
      </c>
      <c r="B8418">
        <v>17</v>
      </c>
      <c r="C8418">
        <v>3785.49999999999</v>
      </c>
      <c r="D8418">
        <v>3785.50000197901</v>
      </c>
      <c r="E8418">
        <v>4068.9000009894999</v>
      </c>
      <c r="F8418">
        <v>4068.9000009894999</v>
      </c>
      <c r="G8418">
        <v>3920.1800009895001</v>
      </c>
      <c r="H8418">
        <v>3785.5000009895002</v>
      </c>
      <c r="I8418">
        <f t="shared" si="655"/>
        <v>-1.979019998543663E-6</v>
      </c>
      <c r="J8418">
        <f t="shared" si="656"/>
        <v>-283.40000098950986</v>
      </c>
      <c r="K8418">
        <f t="shared" si="657"/>
        <v>-283.40000098950986</v>
      </c>
      <c r="L8418">
        <f t="shared" si="658"/>
        <v>-134.68000098951006</v>
      </c>
      <c r="M8418">
        <f t="shared" si="659"/>
        <v>-9.8951022664550692E-7</v>
      </c>
    </row>
    <row r="8419" spans="1:13" x14ac:dyDescent="0.2">
      <c r="A8419">
        <v>20201216</v>
      </c>
      <c r="B8419">
        <v>18</v>
      </c>
      <c r="C8419">
        <v>4116.6200009895001</v>
      </c>
      <c r="D8419">
        <v>4116.6200019790103</v>
      </c>
      <c r="E8419">
        <v>4144.49999910311</v>
      </c>
      <c r="F8419">
        <v>4196.5647528279897</v>
      </c>
      <c r="G8419">
        <v>4144.5000009661499</v>
      </c>
      <c r="H8419">
        <v>4116.6200019790103</v>
      </c>
      <c r="I8419">
        <f t="shared" si="655"/>
        <v>-9.8951022664550692E-7</v>
      </c>
      <c r="J8419">
        <f t="shared" si="656"/>
        <v>-27.879998113609872</v>
      </c>
      <c r="K8419">
        <f t="shared" si="657"/>
        <v>-79.944751838489537</v>
      </c>
      <c r="L8419">
        <f t="shared" si="658"/>
        <v>-27.879999976649742</v>
      </c>
      <c r="M8419">
        <f t="shared" si="659"/>
        <v>-9.8951022664550692E-7</v>
      </c>
    </row>
    <row r="8420" spans="1:13" x14ac:dyDescent="0.2">
      <c r="A8420">
        <v>20201216</v>
      </c>
      <c r="B8420">
        <v>19</v>
      </c>
      <c r="C8420">
        <v>4146.1000014375504</v>
      </c>
      <c r="D8420">
        <v>4146.1000019790099</v>
      </c>
      <c r="E8420">
        <v>4300.6000000000004</v>
      </c>
      <c r="F8420">
        <v>4300.6000000000004</v>
      </c>
      <c r="G8420">
        <v>4156.0595663595404</v>
      </c>
      <c r="H8420">
        <v>4146.1000019790099</v>
      </c>
      <c r="I8420">
        <f t="shared" si="655"/>
        <v>-5.4145948524819687E-7</v>
      </c>
      <c r="J8420">
        <f t="shared" si="656"/>
        <v>-154.49999856244995</v>
      </c>
      <c r="K8420">
        <f t="shared" si="657"/>
        <v>-154.49999856244995</v>
      </c>
      <c r="L8420">
        <f t="shared" si="658"/>
        <v>-9.9595649219900224</v>
      </c>
      <c r="M8420">
        <f t="shared" si="659"/>
        <v>-5.4145948524819687E-7</v>
      </c>
    </row>
    <row r="8421" spans="1:13" x14ac:dyDescent="0.2">
      <c r="A8421">
        <v>20201216</v>
      </c>
      <c r="B8421">
        <v>20</v>
      </c>
      <c r="C8421">
        <v>3970.9199990104898</v>
      </c>
      <c r="D8421">
        <v>3970.9200004947502</v>
      </c>
      <c r="E8421">
        <v>4255.3239999999996</v>
      </c>
      <c r="F8421">
        <v>4255.3239999999996</v>
      </c>
      <c r="G8421">
        <v>3971.8239999999901</v>
      </c>
      <c r="H8421">
        <v>3970.92</v>
      </c>
      <c r="I8421">
        <f t="shared" si="655"/>
        <v>-1.4842603377474006E-6</v>
      </c>
      <c r="J8421">
        <f t="shared" si="656"/>
        <v>-284.40400098950977</v>
      </c>
      <c r="K8421">
        <f t="shared" si="657"/>
        <v>-284.40400098950977</v>
      </c>
      <c r="L8421">
        <f t="shared" si="658"/>
        <v>-0.90400098950021857</v>
      </c>
      <c r="M8421">
        <f t="shared" si="659"/>
        <v>-9.8951022664550692E-7</v>
      </c>
    </row>
    <row r="8422" spans="1:13" x14ac:dyDescent="0.2">
      <c r="A8422">
        <v>20201216</v>
      </c>
      <c r="B8422">
        <v>21</v>
      </c>
      <c r="C8422">
        <v>3714.60000143755</v>
      </c>
      <c r="D8422">
        <v>3714.60000049475</v>
      </c>
      <c r="E8422">
        <v>4077.2240000000002</v>
      </c>
      <c r="F8422">
        <v>4077.2240000000002</v>
      </c>
      <c r="G8422">
        <v>3807.1000019790099</v>
      </c>
      <c r="H8422">
        <v>3714.6000019790099</v>
      </c>
      <c r="I8422">
        <f t="shared" si="655"/>
        <v>9.4279994300450198E-7</v>
      </c>
      <c r="J8422">
        <f t="shared" si="656"/>
        <v>-362.6239985624502</v>
      </c>
      <c r="K8422">
        <f t="shared" si="657"/>
        <v>-362.6239985624502</v>
      </c>
      <c r="L8422">
        <f t="shared" si="658"/>
        <v>-92.50000054145994</v>
      </c>
      <c r="M8422">
        <f t="shared" si="659"/>
        <v>-5.4145993999554776E-7</v>
      </c>
    </row>
    <row r="8423" spans="1:13" x14ac:dyDescent="0.2">
      <c r="A8423">
        <v>20201216</v>
      </c>
      <c r="B8423">
        <v>22</v>
      </c>
      <c r="C8423">
        <v>3680.2000009895</v>
      </c>
      <c r="D8423">
        <v>3667.3400009894999</v>
      </c>
      <c r="E8423">
        <v>3811.0239999999999</v>
      </c>
      <c r="F8423">
        <v>3811.0239999999999</v>
      </c>
      <c r="G8423">
        <v>3797.79999901049</v>
      </c>
      <c r="H8423">
        <v>3680.2000019089401</v>
      </c>
      <c r="I8423">
        <f t="shared" si="655"/>
        <v>12.860000000000127</v>
      </c>
      <c r="J8423">
        <f t="shared" si="656"/>
        <v>-130.82399901049985</v>
      </c>
      <c r="K8423">
        <f t="shared" si="657"/>
        <v>-130.82399901049985</v>
      </c>
      <c r="L8423">
        <f t="shared" si="658"/>
        <v>-117.59999802098991</v>
      </c>
      <c r="M8423">
        <f t="shared" si="659"/>
        <v>-9.1944002633681521E-7</v>
      </c>
    </row>
    <row r="8424" spans="1:13" x14ac:dyDescent="0.2">
      <c r="A8424">
        <v>20201216</v>
      </c>
      <c r="B8424">
        <v>23</v>
      </c>
      <c r="C8424">
        <v>3589.7800009895</v>
      </c>
      <c r="D8424">
        <v>3530.3999994589499</v>
      </c>
      <c r="E8424">
        <v>3659.4000009894999</v>
      </c>
      <c r="F8424">
        <v>3659.4000009894999</v>
      </c>
      <c r="G8424">
        <v>3720.3000013453502</v>
      </c>
      <c r="H8424">
        <v>3641.9000014375501</v>
      </c>
      <c r="I8424">
        <f t="shared" si="655"/>
        <v>59.380001530550089</v>
      </c>
      <c r="J8424">
        <f t="shared" si="656"/>
        <v>-69.619999999999891</v>
      </c>
      <c r="K8424">
        <f t="shared" si="657"/>
        <v>-69.619999999999891</v>
      </c>
      <c r="L8424">
        <f t="shared" si="658"/>
        <v>-130.52000035585024</v>
      </c>
      <c r="M8424">
        <f t="shared" si="659"/>
        <v>-52.120000448050178</v>
      </c>
    </row>
    <row r="8425" spans="1:13" x14ac:dyDescent="0.2">
      <c r="A8425">
        <v>20201216</v>
      </c>
      <c r="B8425">
        <v>24</v>
      </c>
      <c r="C8425">
        <v>3395.6314869395001</v>
      </c>
      <c r="D8425">
        <v>3400.3000009894999</v>
      </c>
      <c r="E8425">
        <v>3415.3000019327001</v>
      </c>
      <c r="F8425">
        <v>3415.3000019790102</v>
      </c>
      <c r="G8425">
        <v>3415.3000019790102</v>
      </c>
      <c r="H8425">
        <v>3299.9000019790101</v>
      </c>
      <c r="I8425">
        <f t="shared" si="655"/>
        <v>-4.6685140499998852</v>
      </c>
      <c r="J8425">
        <f t="shared" si="656"/>
        <v>-19.668514993200006</v>
      </c>
      <c r="K8425">
        <f t="shared" si="657"/>
        <v>-19.668515039510112</v>
      </c>
      <c r="L8425">
        <f t="shared" si="658"/>
        <v>-19.668515039510112</v>
      </c>
      <c r="M8425">
        <f t="shared" si="659"/>
        <v>95.731484960489979</v>
      </c>
    </row>
    <row r="8426" spans="1:13" x14ac:dyDescent="0.2">
      <c r="A8426">
        <v>20201217</v>
      </c>
      <c r="B8426">
        <v>1</v>
      </c>
      <c r="C8426">
        <v>3415.7</v>
      </c>
      <c r="D8426">
        <v>3338.7000019790098</v>
      </c>
      <c r="E8426">
        <v>3338.7000019790098</v>
      </c>
      <c r="F8426">
        <v>3338.7000019790098</v>
      </c>
      <c r="G8426">
        <v>3415.69999901049</v>
      </c>
      <c r="H8426">
        <v>3338.7000019790098</v>
      </c>
      <c r="I8426">
        <f t="shared" si="655"/>
        <v>76.999998020990006</v>
      </c>
      <c r="J8426">
        <f t="shared" si="656"/>
        <v>76.999998020990006</v>
      </c>
      <c r="K8426">
        <f t="shared" si="657"/>
        <v>76.999998020990006</v>
      </c>
      <c r="L8426">
        <f t="shared" si="658"/>
        <v>9.8950977189815603E-7</v>
      </c>
      <c r="M8426">
        <f t="shared" si="659"/>
        <v>76.999998020990006</v>
      </c>
    </row>
    <row r="8427" spans="1:13" x14ac:dyDescent="0.2">
      <c r="A8427">
        <v>20201217</v>
      </c>
      <c r="B8427">
        <v>2</v>
      </c>
      <c r="C8427">
        <v>3247.1000009895001</v>
      </c>
      <c r="D8427">
        <v>3166.2999999999902</v>
      </c>
      <c r="E8427">
        <v>3166.2999980209802</v>
      </c>
      <c r="F8427">
        <v>3166.2999980209802</v>
      </c>
      <c r="G8427">
        <v>3317.7313662041802</v>
      </c>
      <c r="H8427">
        <v>3166.2999999999902</v>
      </c>
      <c r="I8427">
        <f t="shared" si="655"/>
        <v>80.800000989509954</v>
      </c>
      <c r="J8427">
        <f t="shared" si="656"/>
        <v>80.800002968519948</v>
      </c>
      <c r="K8427">
        <f t="shared" si="657"/>
        <v>80.800002968519948</v>
      </c>
      <c r="L8427">
        <f t="shared" si="658"/>
        <v>-70.631365214680045</v>
      </c>
      <c r="M8427">
        <f t="shared" si="659"/>
        <v>80.800000989509954</v>
      </c>
    </row>
    <row r="8428" spans="1:13" x14ac:dyDescent="0.2">
      <c r="A8428">
        <v>20201217</v>
      </c>
      <c r="B8428">
        <v>3</v>
      </c>
      <c r="C8428">
        <v>3176.8</v>
      </c>
      <c r="D8428">
        <v>3086.8000009894999</v>
      </c>
      <c r="E8428">
        <v>3086.7999980209802</v>
      </c>
      <c r="F8428">
        <v>3086.7999980209802</v>
      </c>
      <c r="G8428">
        <v>3194.5999990104901</v>
      </c>
      <c r="H8428">
        <v>3086.7999999989902</v>
      </c>
      <c r="I8428">
        <f t="shared" si="655"/>
        <v>89.999999010500233</v>
      </c>
      <c r="J8428">
        <f t="shared" si="656"/>
        <v>90.000001979019999</v>
      </c>
      <c r="K8428">
        <f t="shared" si="657"/>
        <v>90.000001979019999</v>
      </c>
      <c r="L8428">
        <f t="shared" si="658"/>
        <v>-17.799999010489955</v>
      </c>
      <c r="M8428">
        <f t="shared" si="659"/>
        <v>90.000000001009994</v>
      </c>
    </row>
    <row r="8429" spans="1:13" x14ac:dyDescent="0.2">
      <c r="A8429">
        <v>20201217</v>
      </c>
      <c r="B8429">
        <v>4</v>
      </c>
      <c r="C8429">
        <v>3024.3999990104899</v>
      </c>
      <c r="D8429">
        <v>3024.4000009894999</v>
      </c>
      <c r="E8429">
        <v>3024.4</v>
      </c>
      <c r="F8429">
        <v>3024.4000019790101</v>
      </c>
      <c r="G8429">
        <v>3024.4000009894999</v>
      </c>
      <c r="H8429">
        <v>3024.4000019790101</v>
      </c>
      <c r="I8429">
        <f t="shared" si="655"/>
        <v>-1.9790099941019434E-6</v>
      </c>
      <c r="J8429">
        <f t="shared" si="656"/>
        <v>-9.8951022664550692E-7</v>
      </c>
      <c r="K8429">
        <f t="shared" si="657"/>
        <v>-2.9685202207474504E-6</v>
      </c>
      <c r="L8429">
        <f t="shared" si="658"/>
        <v>-1.9790099941019434E-6</v>
      </c>
      <c r="M8429">
        <f t="shared" si="659"/>
        <v>-2.9685202207474504E-6</v>
      </c>
    </row>
    <row r="8430" spans="1:13" x14ac:dyDescent="0.2">
      <c r="A8430">
        <v>20201217</v>
      </c>
      <c r="B8430">
        <v>5</v>
      </c>
      <c r="C8430">
        <v>2952.4</v>
      </c>
      <c r="D8430">
        <v>2952.4</v>
      </c>
      <c r="E8430">
        <v>2952.3999990104899</v>
      </c>
      <c r="F8430">
        <v>2952.3999990104899</v>
      </c>
      <c r="G8430">
        <v>2952.4000009894999</v>
      </c>
      <c r="H8430">
        <v>2952.3999999960001</v>
      </c>
      <c r="I8430">
        <f t="shared" si="655"/>
        <v>0</v>
      </c>
      <c r="J8430">
        <f t="shared" si="656"/>
        <v>9.8951022664550692E-7</v>
      </c>
      <c r="K8430">
        <f t="shared" si="657"/>
        <v>9.8951022664550692E-7</v>
      </c>
      <c r="L8430">
        <f t="shared" si="658"/>
        <v>-9.8949976745643653E-7</v>
      </c>
      <c r="M8430">
        <f t="shared" si="659"/>
        <v>3.9999576983973384E-9</v>
      </c>
    </row>
    <row r="8431" spans="1:13" x14ac:dyDescent="0.2">
      <c r="A8431">
        <v>20201217</v>
      </c>
      <c r="B8431">
        <v>6</v>
      </c>
      <c r="C8431">
        <v>2885.60000008419</v>
      </c>
      <c r="D8431">
        <v>2885.5999999999899</v>
      </c>
      <c r="E8431">
        <v>2885.5999990104901</v>
      </c>
      <c r="F8431">
        <v>2885.5999990104901</v>
      </c>
      <c r="G8431">
        <v>2946.1000009427999</v>
      </c>
      <c r="H8431">
        <v>2885.5999999979999</v>
      </c>
      <c r="I8431">
        <f t="shared" si="655"/>
        <v>8.4200109995435923E-8</v>
      </c>
      <c r="J8431">
        <f t="shared" si="656"/>
        <v>1.0736998774518725E-6</v>
      </c>
      <c r="K8431">
        <f t="shared" si="657"/>
        <v>1.0736998774518725E-6</v>
      </c>
      <c r="L8431">
        <f t="shared" si="658"/>
        <v>-60.500000858609837</v>
      </c>
      <c r="M8431">
        <f t="shared" si="659"/>
        <v>8.619008440291509E-8</v>
      </c>
    </row>
    <row r="8432" spans="1:13" x14ac:dyDescent="0.2">
      <c r="A8432">
        <v>20201217</v>
      </c>
      <c r="B8432">
        <v>7</v>
      </c>
      <c r="C8432">
        <v>2932.3</v>
      </c>
      <c r="D8432">
        <v>2879.3999999999901</v>
      </c>
      <c r="E8432">
        <v>2879.4</v>
      </c>
      <c r="F8432">
        <v>2879.3999990104899</v>
      </c>
      <c r="G8432">
        <v>2932.3000019790102</v>
      </c>
      <c r="H8432">
        <v>2879.39999986363</v>
      </c>
      <c r="I8432">
        <f t="shared" si="655"/>
        <v>52.900000000010095</v>
      </c>
      <c r="J8432">
        <f t="shared" si="656"/>
        <v>52.900000000000091</v>
      </c>
      <c r="K8432">
        <f t="shared" si="657"/>
        <v>52.900000989510318</v>
      </c>
      <c r="L8432">
        <f t="shared" si="658"/>
        <v>-1.9790099941019434E-6</v>
      </c>
      <c r="M8432">
        <f t="shared" si="659"/>
        <v>52.900000136370181</v>
      </c>
    </row>
    <row r="8433" spans="1:13" x14ac:dyDescent="0.2">
      <c r="A8433">
        <v>20201217</v>
      </c>
      <c r="B8433">
        <v>8</v>
      </c>
      <c r="C8433">
        <v>3210.1</v>
      </c>
      <c r="D8433">
        <v>3210.0999980209799</v>
      </c>
      <c r="E8433">
        <v>3210.0999999451201</v>
      </c>
      <c r="F8433">
        <v>3210.09999935203</v>
      </c>
      <c r="G8433">
        <v>3408.84</v>
      </c>
      <c r="H8433">
        <v>3062.2999999980002</v>
      </c>
      <c r="I8433">
        <f t="shared" si="655"/>
        <v>1.979019998543663E-6</v>
      </c>
      <c r="J8433">
        <f t="shared" si="656"/>
        <v>5.4879819799680263E-8</v>
      </c>
      <c r="K8433">
        <f t="shared" si="657"/>
        <v>6.4796995502547361E-7</v>
      </c>
      <c r="L8433">
        <f t="shared" si="658"/>
        <v>-198.74000000000024</v>
      </c>
      <c r="M8433">
        <f t="shared" si="659"/>
        <v>147.80000000199971</v>
      </c>
    </row>
    <row r="8434" spans="1:13" x14ac:dyDescent="0.2">
      <c r="A8434">
        <v>20201217</v>
      </c>
      <c r="B8434">
        <v>9</v>
      </c>
      <c r="C8434">
        <v>3646.7000019790098</v>
      </c>
      <c r="D8434">
        <v>3646.7000019790098</v>
      </c>
      <c r="E8434">
        <v>3732.1000009895001</v>
      </c>
      <c r="F8434">
        <v>3732.1000019790099</v>
      </c>
      <c r="G8434">
        <v>3732.0999980209799</v>
      </c>
      <c r="H8434">
        <v>3569.2000009915</v>
      </c>
      <c r="I8434">
        <f t="shared" si="655"/>
        <v>0</v>
      </c>
      <c r="J8434">
        <f t="shared" si="656"/>
        <v>-85.399999010490319</v>
      </c>
      <c r="K8434">
        <f t="shared" si="657"/>
        <v>-85.400000000000091</v>
      </c>
      <c r="L8434">
        <f t="shared" si="658"/>
        <v>-85.399996041970098</v>
      </c>
      <c r="M8434">
        <f t="shared" si="659"/>
        <v>77.500000987509793</v>
      </c>
    </row>
    <row r="8435" spans="1:13" x14ac:dyDescent="0.2">
      <c r="A8435">
        <v>20201217</v>
      </c>
      <c r="B8435">
        <v>10</v>
      </c>
      <c r="C8435">
        <v>3825.1839192307498</v>
      </c>
      <c r="D8435">
        <v>3880.7000009895</v>
      </c>
      <c r="E8435">
        <v>3885.7</v>
      </c>
      <c r="F8435">
        <v>3880.7000009895</v>
      </c>
      <c r="G8435">
        <v>3943.8999990568</v>
      </c>
      <c r="H8435">
        <v>3880.7000019810098</v>
      </c>
      <c r="I8435">
        <f t="shared" si="655"/>
        <v>-55.516081758750261</v>
      </c>
      <c r="J8435">
        <f t="shared" si="656"/>
        <v>-60.516080769250038</v>
      </c>
      <c r="K8435">
        <f t="shared" si="657"/>
        <v>-55.516081758750261</v>
      </c>
      <c r="L8435">
        <f t="shared" si="658"/>
        <v>-118.71607982605019</v>
      </c>
      <c r="M8435">
        <f t="shared" si="659"/>
        <v>-55.516082750260011</v>
      </c>
    </row>
    <row r="8436" spans="1:13" x14ac:dyDescent="0.2">
      <c r="A8436">
        <v>20201217</v>
      </c>
      <c r="B8436">
        <v>11</v>
      </c>
      <c r="C8436">
        <v>3984.3200009894999</v>
      </c>
      <c r="D8436">
        <v>3984.3199999999902</v>
      </c>
      <c r="E8436">
        <v>3992.3000009894999</v>
      </c>
      <c r="F8436">
        <v>3992.3000009894999</v>
      </c>
      <c r="G8436">
        <v>4023.5279619789999</v>
      </c>
      <c r="H8436">
        <v>3981.6000019790099</v>
      </c>
      <c r="I8436">
        <f t="shared" si="655"/>
        <v>9.8950977189815603E-7</v>
      </c>
      <c r="J8436">
        <f t="shared" si="656"/>
        <v>-7.9800000000000182</v>
      </c>
      <c r="K8436">
        <f t="shared" si="657"/>
        <v>-7.9800000000000182</v>
      </c>
      <c r="L8436">
        <f t="shared" si="658"/>
        <v>-39.207960989499952</v>
      </c>
      <c r="M8436">
        <f t="shared" si="659"/>
        <v>2.719999010490028</v>
      </c>
    </row>
    <row r="8437" spans="1:13" x14ac:dyDescent="0.2">
      <c r="A8437">
        <v>20201217</v>
      </c>
      <c r="B8437">
        <v>12</v>
      </c>
      <c r="C8437">
        <v>4130.3999999999996</v>
      </c>
      <c r="D8437">
        <v>4130.3999990104903</v>
      </c>
      <c r="E8437">
        <v>4191.7500809895</v>
      </c>
      <c r="F8437">
        <v>4191.7500809895</v>
      </c>
      <c r="G8437">
        <v>4240.4000019790101</v>
      </c>
      <c r="H8437">
        <v>4081.5000009895002</v>
      </c>
      <c r="I8437">
        <f t="shared" si="655"/>
        <v>9.8950931715080515E-7</v>
      </c>
      <c r="J8437">
        <f t="shared" si="656"/>
        <v>-61.350080989500384</v>
      </c>
      <c r="K8437">
        <f t="shared" si="657"/>
        <v>-61.350080989500384</v>
      </c>
      <c r="L8437">
        <f t="shared" si="658"/>
        <v>-110.00000197901045</v>
      </c>
      <c r="M8437">
        <f t="shared" si="659"/>
        <v>48.899999010499414</v>
      </c>
    </row>
    <row r="8438" spans="1:13" x14ac:dyDescent="0.2">
      <c r="A8438">
        <v>20201217</v>
      </c>
      <c r="B8438">
        <v>13</v>
      </c>
      <c r="C8438">
        <v>4297.0999999999904</v>
      </c>
      <c r="D8438">
        <v>4297.1000014842502</v>
      </c>
      <c r="E8438">
        <v>4369.8999999999896</v>
      </c>
      <c r="F8438">
        <v>4297.1000009894997</v>
      </c>
      <c r="G8438">
        <v>4502.2396098376103</v>
      </c>
      <c r="H8438">
        <v>4247.0000019810104</v>
      </c>
      <c r="I8438">
        <f t="shared" si="655"/>
        <v>-1.4842598830000497E-6</v>
      </c>
      <c r="J8438">
        <f t="shared" si="656"/>
        <v>-72.799999999999272</v>
      </c>
      <c r="K8438">
        <f t="shared" si="657"/>
        <v>-9.8950931715080515E-7</v>
      </c>
      <c r="L8438">
        <f t="shared" si="658"/>
        <v>-205.1396098376199</v>
      </c>
      <c r="M8438">
        <f t="shared" si="659"/>
        <v>50.099998018979932</v>
      </c>
    </row>
    <row r="8439" spans="1:13" x14ac:dyDescent="0.2">
      <c r="A8439">
        <v>20201217</v>
      </c>
      <c r="B8439">
        <v>14</v>
      </c>
      <c r="C8439">
        <v>4466.2999980209897</v>
      </c>
      <c r="D8439">
        <v>4466.2999980209897</v>
      </c>
      <c r="E8439">
        <v>4656.2</v>
      </c>
      <c r="F8439">
        <v>4583.4000009894999</v>
      </c>
      <c r="G8439">
        <v>4781.5896888481102</v>
      </c>
      <c r="H8439">
        <v>4498.62395215787</v>
      </c>
      <c r="I8439">
        <f t="shared" si="655"/>
        <v>0</v>
      </c>
      <c r="J8439">
        <f t="shared" si="656"/>
        <v>-189.90000197901009</v>
      </c>
      <c r="K8439">
        <f t="shared" si="657"/>
        <v>-117.10000296851013</v>
      </c>
      <c r="L8439">
        <f t="shared" si="658"/>
        <v>-315.28969082712047</v>
      </c>
      <c r="M8439">
        <f t="shared" si="659"/>
        <v>-32.323954136880275</v>
      </c>
    </row>
    <row r="8440" spans="1:13" x14ac:dyDescent="0.2">
      <c r="A8440">
        <v>20201217</v>
      </c>
      <c r="B8440">
        <v>15</v>
      </c>
      <c r="C8440">
        <v>4471.2654724730801</v>
      </c>
      <c r="D8440">
        <v>4450.6545142031</v>
      </c>
      <c r="E8440">
        <v>4599.7789559746097</v>
      </c>
      <c r="F8440">
        <v>4455.6999990104896</v>
      </c>
      <c r="G8440">
        <v>4816.7365404216398</v>
      </c>
      <c r="H8440">
        <v>4455.6999999979998</v>
      </c>
      <c r="I8440">
        <f t="shared" si="655"/>
        <v>20.610958269980074</v>
      </c>
      <c r="J8440">
        <f t="shared" si="656"/>
        <v>-128.51348350152966</v>
      </c>
      <c r="K8440">
        <f t="shared" si="657"/>
        <v>15.565473462590489</v>
      </c>
      <c r="L8440">
        <f t="shared" si="658"/>
        <v>-345.47106794855972</v>
      </c>
      <c r="M8440">
        <f t="shared" si="659"/>
        <v>15.565472475080242</v>
      </c>
    </row>
    <row r="8441" spans="1:13" x14ac:dyDescent="0.2">
      <c r="A8441">
        <v>20201217</v>
      </c>
      <c r="B8441">
        <v>16</v>
      </c>
      <c r="C8441">
        <v>4618.2999999999902</v>
      </c>
      <c r="D8441">
        <v>4540.2000009895</v>
      </c>
      <c r="E8441">
        <v>4766.2999994080801</v>
      </c>
      <c r="F8441">
        <v>4766.2999994080801</v>
      </c>
      <c r="G8441">
        <v>4877.8000009416701</v>
      </c>
      <c r="H8441">
        <v>4618.3000014842501</v>
      </c>
      <c r="I8441">
        <f t="shared" si="655"/>
        <v>78.099999010490137</v>
      </c>
      <c r="J8441">
        <f t="shared" si="656"/>
        <v>-147.99999940808993</v>
      </c>
      <c r="K8441">
        <f t="shared" si="657"/>
        <v>-147.99999940808993</v>
      </c>
      <c r="L8441">
        <f t="shared" si="658"/>
        <v>-259.5000009416799</v>
      </c>
      <c r="M8441">
        <f t="shared" si="659"/>
        <v>-1.4842598830000497E-6</v>
      </c>
    </row>
    <row r="8442" spans="1:13" x14ac:dyDescent="0.2">
      <c r="A8442">
        <v>20201217</v>
      </c>
      <c r="B8442">
        <v>17</v>
      </c>
      <c r="C8442">
        <v>4822.6000009894997</v>
      </c>
      <c r="D8442">
        <v>4822.6000019789999</v>
      </c>
      <c r="E8442">
        <v>5075.0999999999904</v>
      </c>
      <c r="F8442">
        <v>5026.1999990104896</v>
      </c>
      <c r="G8442">
        <v>5026.1999980209903</v>
      </c>
      <c r="H8442">
        <v>4755.0999999979904</v>
      </c>
      <c r="I8442">
        <f t="shared" si="655"/>
        <v>-9.8950022220378742E-7</v>
      </c>
      <c r="J8442">
        <f t="shared" si="656"/>
        <v>-252.49999901049068</v>
      </c>
      <c r="K8442">
        <f t="shared" si="657"/>
        <v>-203.59999802098991</v>
      </c>
      <c r="L8442">
        <f t="shared" si="658"/>
        <v>-203.5999970314906</v>
      </c>
      <c r="M8442">
        <f t="shared" si="659"/>
        <v>67.500000991509296</v>
      </c>
    </row>
    <row r="8443" spans="1:13" x14ac:dyDescent="0.2">
      <c r="A8443">
        <v>20201217</v>
      </c>
      <c r="B8443">
        <v>18</v>
      </c>
      <c r="C8443">
        <v>4936.9000009894999</v>
      </c>
      <c r="D8443">
        <v>4936.9000009894999</v>
      </c>
      <c r="E8443">
        <v>4936.8999983704098</v>
      </c>
      <c r="F8443">
        <v>4936.89999935991</v>
      </c>
      <c r="G8443">
        <v>4976.2482549145798</v>
      </c>
      <c r="H8443">
        <v>4890.5000009884998</v>
      </c>
      <c r="I8443">
        <f t="shared" si="655"/>
        <v>0</v>
      </c>
      <c r="J8443">
        <f t="shared" si="656"/>
        <v>2.6190900825895369E-6</v>
      </c>
      <c r="K8443">
        <f t="shared" si="657"/>
        <v>1.6295898603857495E-6</v>
      </c>
      <c r="L8443">
        <f t="shared" si="658"/>
        <v>-39.348253925079916</v>
      </c>
      <c r="M8443">
        <f t="shared" si="659"/>
        <v>46.40000000100008</v>
      </c>
    </row>
    <row r="8444" spans="1:13" x14ac:dyDescent="0.2">
      <c r="A8444">
        <v>20201217</v>
      </c>
      <c r="B8444">
        <v>19</v>
      </c>
      <c r="C8444">
        <v>4732.5</v>
      </c>
      <c r="D8444">
        <v>4732.5000014842499</v>
      </c>
      <c r="E8444">
        <v>4757.5000019790104</v>
      </c>
      <c r="F8444">
        <v>4757.5000019322997</v>
      </c>
      <c r="G8444">
        <v>4757.50000089688</v>
      </c>
      <c r="H8444">
        <v>4732.5000014842499</v>
      </c>
      <c r="I8444">
        <f t="shared" si="655"/>
        <v>-1.4842498785583302E-6</v>
      </c>
      <c r="J8444">
        <f t="shared" si="656"/>
        <v>-25.000001979010449</v>
      </c>
      <c r="K8444">
        <f t="shared" si="657"/>
        <v>-25.00000193229971</v>
      </c>
      <c r="L8444">
        <f t="shared" si="658"/>
        <v>-25.00000089688001</v>
      </c>
      <c r="M8444">
        <f t="shared" si="659"/>
        <v>-1.4842498785583302E-6</v>
      </c>
    </row>
    <row r="8445" spans="1:13" x14ac:dyDescent="0.2">
      <c r="A8445">
        <v>20201217</v>
      </c>
      <c r="B8445">
        <v>20</v>
      </c>
      <c r="C8445">
        <v>4408.8000019790097</v>
      </c>
      <c r="D8445">
        <v>4408.8000019790097</v>
      </c>
      <c r="E8445">
        <v>4539.7000019790103</v>
      </c>
      <c r="F8445">
        <v>4524.7000018384797</v>
      </c>
      <c r="G8445">
        <v>4524.7000019790103</v>
      </c>
      <c r="H8445">
        <v>4397.8799999999901</v>
      </c>
      <c r="I8445">
        <f t="shared" si="655"/>
        <v>0</v>
      </c>
      <c r="J8445">
        <f t="shared" si="656"/>
        <v>-130.90000000000055</v>
      </c>
      <c r="K8445">
        <f t="shared" si="657"/>
        <v>-115.89999985946997</v>
      </c>
      <c r="L8445">
        <f t="shared" si="658"/>
        <v>-115.90000000000055</v>
      </c>
      <c r="M8445">
        <f t="shared" si="659"/>
        <v>10.920001979019617</v>
      </c>
    </row>
    <row r="8446" spans="1:13" x14ac:dyDescent="0.2">
      <c r="A8446">
        <v>20201217</v>
      </c>
      <c r="B8446">
        <v>21</v>
      </c>
      <c r="C8446">
        <v>4012.41999950524</v>
      </c>
      <c r="D8446">
        <v>4053.8000007042201</v>
      </c>
      <c r="E8446">
        <v>4136.1000000000004</v>
      </c>
      <c r="F8446">
        <v>4136.1000009894997</v>
      </c>
      <c r="G8446">
        <v>4137.7275214700003</v>
      </c>
      <c r="H8446">
        <v>4012.42</v>
      </c>
      <c r="I8446">
        <f t="shared" si="655"/>
        <v>-41.380001198980153</v>
      </c>
      <c r="J8446">
        <f t="shared" si="656"/>
        <v>-123.68000049476041</v>
      </c>
      <c r="K8446">
        <f t="shared" si="657"/>
        <v>-123.68000148425972</v>
      </c>
      <c r="L8446">
        <f t="shared" si="658"/>
        <v>-125.30752196476033</v>
      </c>
      <c r="M8446">
        <f t="shared" si="659"/>
        <v>-4.9476011554361321E-7</v>
      </c>
    </row>
    <row r="8447" spans="1:13" x14ac:dyDescent="0.2">
      <c r="A8447">
        <v>20201217</v>
      </c>
      <c r="B8447">
        <v>22</v>
      </c>
      <c r="C8447">
        <v>3698.6</v>
      </c>
      <c r="D8447">
        <v>3698.6000019790099</v>
      </c>
      <c r="E8447">
        <v>3780.5000009895002</v>
      </c>
      <c r="F8447">
        <v>3780.5000009895002</v>
      </c>
      <c r="G8447">
        <v>3887.9269270528398</v>
      </c>
      <c r="H8447">
        <v>3698.6000019790099</v>
      </c>
      <c r="I8447">
        <f t="shared" si="655"/>
        <v>-1.9790099941019434E-6</v>
      </c>
      <c r="J8447">
        <f t="shared" si="656"/>
        <v>-81.900000989500313</v>
      </c>
      <c r="K8447">
        <f t="shared" si="657"/>
        <v>-81.900000989500313</v>
      </c>
      <c r="L8447">
        <f t="shared" si="658"/>
        <v>-189.32692705283989</v>
      </c>
      <c r="M8447">
        <f t="shared" si="659"/>
        <v>-1.9790099941019434E-6</v>
      </c>
    </row>
    <row r="8448" spans="1:13" x14ac:dyDescent="0.2">
      <c r="A8448">
        <v>20201217</v>
      </c>
      <c r="B8448">
        <v>23</v>
      </c>
      <c r="C8448">
        <v>3406.2</v>
      </c>
      <c r="D8448">
        <v>3406.2000009895</v>
      </c>
      <c r="E8448">
        <v>3538.3000004947298</v>
      </c>
      <c r="F8448">
        <v>3538.3000009894999</v>
      </c>
      <c r="G8448">
        <v>3538.3000009894799</v>
      </c>
      <c r="H8448">
        <v>3406.2</v>
      </c>
      <c r="I8448">
        <f t="shared" si="655"/>
        <v>-9.8950022220378742E-7</v>
      </c>
      <c r="J8448">
        <f t="shared" si="656"/>
        <v>-132.10000049473001</v>
      </c>
      <c r="K8448">
        <f t="shared" si="657"/>
        <v>-132.10000098950013</v>
      </c>
      <c r="L8448">
        <f t="shared" si="658"/>
        <v>-132.10000098948012</v>
      </c>
      <c r="M8448">
        <f t="shared" si="659"/>
        <v>0</v>
      </c>
    </row>
    <row r="8449" spans="1:13" x14ac:dyDescent="0.2">
      <c r="A8449">
        <v>20201217</v>
      </c>
      <c r="B8449">
        <v>24</v>
      </c>
      <c r="C8449">
        <v>3280.6500790104901</v>
      </c>
      <c r="D8449">
        <v>3280.6500799999899</v>
      </c>
      <c r="E8449">
        <v>3291.8</v>
      </c>
      <c r="F8449">
        <v>3291.8</v>
      </c>
      <c r="G8449">
        <v>3291.8</v>
      </c>
      <c r="H8449">
        <v>3236.8000019810102</v>
      </c>
      <c r="I8449">
        <f t="shared" si="655"/>
        <v>-9.8949976745643653E-7</v>
      </c>
      <c r="J8449">
        <f t="shared" si="656"/>
        <v>-11.149920989510065</v>
      </c>
      <c r="K8449">
        <f t="shared" si="657"/>
        <v>-11.149920989510065</v>
      </c>
      <c r="L8449">
        <f t="shared" si="658"/>
        <v>-11.149920989510065</v>
      </c>
      <c r="M8449">
        <f t="shared" si="659"/>
        <v>43.850077029479962</v>
      </c>
    </row>
    <row r="8450" spans="1:13" x14ac:dyDescent="0.2">
      <c r="A8450">
        <v>20201218</v>
      </c>
      <c r="B8450">
        <v>1</v>
      </c>
      <c r="C8450">
        <v>3660.2999999999902</v>
      </c>
      <c r="D8450">
        <v>3660.3</v>
      </c>
      <c r="E8450">
        <v>3672.6542933382202</v>
      </c>
      <c r="F8450">
        <v>3660.3</v>
      </c>
      <c r="G8450">
        <v>3665.9751595052398</v>
      </c>
      <c r="H8450">
        <v>3660.3</v>
      </c>
      <c r="I8450">
        <f t="shared" si="655"/>
        <v>-1.0004441719502211E-11</v>
      </c>
      <c r="J8450">
        <f t="shared" si="656"/>
        <v>-12.354293338230036</v>
      </c>
      <c r="K8450">
        <f t="shared" si="657"/>
        <v>-1.0004441719502211E-11</v>
      </c>
      <c r="L8450">
        <f t="shared" si="658"/>
        <v>-5.6751595052496668</v>
      </c>
      <c r="M8450">
        <f t="shared" si="659"/>
        <v>-1.0004441719502211E-11</v>
      </c>
    </row>
    <row r="8451" spans="1:13" x14ac:dyDescent="0.2">
      <c r="A8451">
        <v>20201218</v>
      </c>
      <c r="B8451">
        <v>2</v>
      </c>
      <c r="C8451">
        <v>3299.0499219789999</v>
      </c>
      <c r="D8451">
        <v>3382.7026870065101</v>
      </c>
      <c r="E8451">
        <v>3394.3000019790102</v>
      </c>
      <c r="F8451">
        <v>3394.3000019790102</v>
      </c>
      <c r="G8451">
        <v>3394.3000009894999</v>
      </c>
      <c r="H8451">
        <v>3394.3000009894999</v>
      </c>
      <c r="I8451">
        <f t="shared" ref="I8451:I8514" si="660">$C8451-D8451</f>
        <v>-83.652765027510213</v>
      </c>
      <c r="J8451">
        <f t="shared" ref="J8451:J8514" si="661">$C8451-E8451</f>
        <v>-95.250080000010257</v>
      </c>
      <c r="K8451">
        <f t="shared" ref="K8451:K8514" si="662">$C8451-F8451</f>
        <v>-95.250080000010257</v>
      </c>
      <c r="L8451">
        <f t="shared" ref="L8451:L8514" si="663">$C8451-G8451</f>
        <v>-95.250079010500031</v>
      </c>
      <c r="M8451">
        <f t="shared" ref="M8451:M8514" si="664">$C8451-H8451</f>
        <v>-95.250079010500031</v>
      </c>
    </row>
    <row r="8452" spans="1:13" x14ac:dyDescent="0.2">
      <c r="A8452">
        <v>20201218</v>
      </c>
      <c r="B8452">
        <v>3</v>
      </c>
      <c r="C8452">
        <v>3453.6000019789999</v>
      </c>
      <c r="D8452">
        <v>3453.6000019790099</v>
      </c>
      <c r="E8452">
        <v>3453.6000019790099</v>
      </c>
      <c r="F8452">
        <v>3453.6000019790099</v>
      </c>
      <c r="G8452">
        <v>3453.6000019790099</v>
      </c>
      <c r="H8452">
        <v>3453.6000019790099</v>
      </c>
      <c r="I8452">
        <f t="shared" si="660"/>
        <v>-1.0004441719502211E-11</v>
      </c>
      <c r="J8452">
        <f t="shared" si="661"/>
        <v>-1.0004441719502211E-11</v>
      </c>
      <c r="K8452">
        <f t="shared" si="662"/>
        <v>-1.0004441719502211E-11</v>
      </c>
      <c r="L8452">
        <f t="shared" si="663"/>
        <v>-1.0004441719502211E-11</v>
      </c>
      <c r="M8452">
        <f t="shared" si="664"/>
        <v>-1.0004441719502211E-11</v>
      </c>
    </row>
    <row r="8453" spans="1:13" x14ac:dyDescent="0.2">
      <c r="A8453">
        <v>20201218</v>
      </c>
      <c r="B8453">
        <v>4</v>
      </c>
      <c r="C8453">
        <v>3562.6</v>
      </c>
      <c r="D8453">
        <v>3562.60000044758</v>
      </c>
      <c r="E8453">
        <v>3562.6</v>
      </c>
      <c r="F8453">
        <v>3562.6</v>
      </c>
      <c r="G8453">
        <v>3562.5999995058601</v>
      </c>
      <c r="H8453">
        <v>3562.6</v>
      </c>
      <c r="I8453">
        <f t="shared" si="660"/>
        <v>-4.4758007788914256E-7</v>
      </c>
      <c r="J8453">
        <f t="shared" si="661"/>
        <v>0</v>
      </c>
      <c r="K8453">
        <f t="shared" si="662"/>
        <v>0</v>
      </c>
      <c r="L8453">
        <f t="shared" si="663"/>
        <v>4.9413984015700407E-7</v>
      </c>
      <c r="M8453">
        <f t="shared" si="664"/>
        <v>0</v>
      </c>
    </row>
    <row r="8454" spans="1:13" x14ac:dyDescent="0.2">
      <c r="A8454">
        <v>20201218</v>
      </c>
      <c r="B8454">
        <v>5</v>
      </c>
      <c r="C8454">
        <v>3839.4000019790101</v>
      </c>
      <c r="D8454">
        <v>3839.3999999999901</v>
      </c>
      <c r="E8454">
        <v>3839.4000019790101</v>
      </c>
      <c r="F8454">
        <v>3839.4000019790101</v>
      </c>
      <c r="G8454">
        <v>3839.4</v>
      </c>
      <c r="H8454">
        <v>3839.3999983578801</v>
      </c>
      <c r="I8454">
        <f t="shared" si="660"/>
        <v>1.979019998543663E-6</v>
      </c>
      <c r="J8454">
        <f t="shared" si="661"/>
        <v>0</v>
      </c>
      <c r="K8454">
        <f t="shared" si="662"/>
        <v>0</v>
      </c>
      <c r="L8454">
        <f t="shared" si="663"/>
        <v>1.9790099941019434E-6</v>
      </c>
      <c r="M8454">
        <f t="shared" si="664"/>
        <v>3.6211299629940186E-6</v>
      </c>
    </row>
    <row r="8455" spans="1:13" x14ac:dyDescent="0.2">
      <c r="A8455">
        <v>20201218</v>
      </c>
      <c r="B8455">
        <v>6</v>
      </c>
      <c r="C8455">
        <v>4091.3000004947498</v>
      </c>
      <c r="D8455">
        <v>4091.3000004947498</v>
      </c>
      <c r="E8455">
        <v>4091.29999901049</v>
      </c>
      <c r="F8455">
        <v>4091.29999901049</v>
      </c>
      <c r="G8455">
        <v>4141.29999901049</v>
      </c>
      <c r="H8455">
        <v>4091.3000004947498</v>
      </c>
      <c r="I8455">
        <f t="shared" si="660"/>
        <v>0</v>
      </c>
      <c r="J8455">
        <f t="shared" si="661"/>
        <v>1.4842598830000497E-6</v>
      </c>
      <c r="K8455">
        <f t="shared" si="662"/>
        <v>1.4842598830000497E-6</v>
      </c>
      <c r="L8455">
        <f t="shared" si="663"/>
        <v>-49.999998515740117</v>
      </c>
      <c r="M8455">
        <f t="shared" si="664"/>
        <v>0</v>
      </c>
    </row>
    <row r="8456" spans="1:13" x14ac:dyDescent="0.2">
      <c r="A8456">
        <v>20201218</v>
      </c>
      <c r="B8456">
        <v>7</v>
      </c>
      <c r="C8456">
        <v>4212.0999999999904</v>
      </c>
      <c r="D8456">
        <v>4212.10000049475</v>
      </c>
      <c r="E8456">
        <v>4212.0999990104901</v>
      </c>
      <c r="F8456">
        <v>4212.0999990104901</v>
      </c>
      <c r="G8456">
        <v>4270.89999950524</v>
      </c>
      <c r="H8456">
        <v>4212.10000049475</v>
      </c>
      <c r="I8456">
        <f t="shared" si="660"/>
        <v>-4.9475966079626232E-7</v>
      </c>
      <c r="J8456">
        <f t="shared" si="661"/>
        <v>9.8950022220378742E-7</v>
      </c>
      <c r="K8456">
        <f t="shared" si="662"/>
        <v>9.8950022220378742E-7</v>
      </c>
      <c r="L8456">
        <f t="shared" si="663"/>
        <v>-58.799999505249616</v>
      </c>
      <c r="M8456">
        <f t="shared" si="664"/>
        <v>-4.9475966079626232E-7</v>
      </c>
    </row>
    <row r="8457" spans="1:13" x14ac:dyDescent="0.2">
      <c r="A8457">
        <v>20201218</v>
      </c>
      <c r="B8457">
        <v>8</v>
      </c>
      <c r="C8457">
        <v>4654.3999999999896</v>
      </c>
      <c r="D8457">
        <v>4654.3999999999896</v>
      </c>
      <c r="E8457">
        <v>4268.3999990104903</v>
      </c>
      <c r="F8457">
        <v>4268.3999990104903</v>
      </c>
      <c r="G8457">
        <v>4740</v>
      </c>
      <c r="H8457">
        <v>4654.3999990104903</v>
      </c>
      <c r="I8457">
        <f t="shared" si="660"/>
        <v>0</v>
      </c>
      <c r="J8457">
        <f t="shared" si="661"/>
        <v>386.00000098949931</v>
      </c>
      <c r="K8457">
        <f t="shared" si="662"/>
        <v>386.00000098949931</v>
      </c>
      <c r="L8457">
        <f t="shared" si="663"/>
        <v>-85.600000000010368</v>
      </c>
      <c r="M8457">
        <f t="shared" si="664"/>
        <v>9.8949931270908564E-7</v>
      </c>
    </row>
    <row r="8458" spans="1:13" x14ac:dyDescent="0.2">
      <c r="A8458">
        <v>20201218</v>
      </c>
      <c r="B8458">
        <v>9</v>
      </c>
      <c r="C8458">
        <v>4717.9000009894999</v>
      </c>
      <c r="D8458">
        <v>4717.8999999999996</v>
      </c>
      <c r="E8458">
        <v>4898.8999999999896</v>
      </c>
      <c r="F8458">
        <v>4898.8999999999896</v>
      </c>
      <c r="G8458">
        <v>4944.39999950524</v>
      </c>
      <c r="H8458">
        <v>4717.8999999999996</v>
      </c>
      <c r="I8458">
        <f t="shared" si="660"/>
        <v>9.8950022220378742E-7</v>
      </c>
      <c r="J8458">
        <f t="shared" si="661"/>
        <v>-180.99999901048977</v>
      </c>
      <c r="K8458">
        <f t="shared" si="662"/>
        <v>-180.99999901048977</v>
      </c>
      <c r="L8458">
        <f t="shared" si="663"/>
        <v>-226.49999851574012</v>
      </c>
      <c r="M8458">
        <f t="shared" si="664"/>
        <v>9.8950022220378742E-7</v>
      </c>
    </row>
    <row r="8459" spans="1:13" x14ac:dyDescent="0.2">
      <c r="A8459">
        <v>20201218</v>
      </c>
      <c r="B8459">
        <v>10</v>
      </c>
      <c r="C8459">
        <v>4696.1999990104896</v>
      </c>
      <c r="D8459">
        <v>4696.2</v>
      </c>
      <c r="E8459">
        <v>5033.6999999999898</v>
      </c>
      <c r="F8459">
        <v>5092.5999990104901</v>
      </c>
      <c r="G8459">
        <v>5092.5999999999904</v>
      </c>
      <c r="H8459">
        <v>4696.1999999999898</v>
      </c>
      <c r="I8459">
        <f t="shared" si="660"/>
        <v>-9.8951022664550692E-7</v>
      </c>
      <c r="J8459">
        <f t="shared" si="661"/>
        <v>-337.50000098950022</v>
      </c>
      <c r="K8459">
        <f t="shared" si="662"/>
        <v>-396.40000000000055</v>
      </c>
      <c r="L8459">
        <f t="shared" si="663"/>
        <v>-396.40000098950077</v>
      </c>
      <c r="M8459">
        <f t="shared" si="664"/>
        <v>-9.8950022220378742E-7</v>
      </c>
    </row>
    <row r="8460" spans="1:13" x14ac:dyDescent="0.2">
      <c r="A8460">
        <v>20201218</v>
      </c>
      <c r="B8460">
        <v>11</v>
      </c>
      <c r="C8460">
        <v>4733.9999990104898</v>
      </c>
      <c r="D8460">
        <v>4734</v>
      </c>
      <c r="E8460">
        <v>4773.99999999999</v>
      </c>
      <c r="F8460">
        <v>4774</v>
      </c>
      <c r="G8460">
        <v>4789</v>
      </c>
      <c r="H8460">
        <v>4718.9999998056601</v>
      </c>
      <c r="I8460">
        <f t="shared" si="660"/>
        <v>-9.8951022664550692E-7</v>
      </c>
      <c r="J8460">
        <f t="shared" si="661"/>
        <v>-40.000000989500222</v>
      </c>
      <c r="K8460">
        <f t="shared" si="662"/>
        <v>-40.000000989510227</v>
      </c>
      <c r="L8460">
        <f t="shared" si="663"/>
        <v>-55.000000989510227</v>
      </c>
      <c r="M8460">
        <f t="shared" si="664"/>
        <v>14.999999204829692</v>
      </c>
    </row>
    <row r="8461" spans="1:13" x14ac:dyDescent="0.2">
      <c r="A8461">
        <v>20201218</v>
      </c>
      <c r="B8461">
        <v>12</v>
      </c>
      <c r="C8461">
        <v>4488.0999999579199</v>
      </c>
      <c r="D8461">
        <v>4488.1000000000004</v>
      </c>
      <c r="E8461">
        <v>4587.3999999999996</v>
      </c>
      <c r="F8461">
        <v>4586.6200019790103</v>
      </c>
      <c r="G8461">
        <v>4558.0999990104901</v>
      </c>
      <c r="H8461">
        <v>4508.0999989133197</v>
      </c>
      <c r="I8461">
        <f t="shared" si="660"/>
        <v>-4.2080500861629844E-8</v>
      </c>
      <c r="J8461">
        <f t="shared" si="661"/>
        <v>-99.300000042079773</v>
      </c>
      <c r="K8461">
        <f t="shared" si="662"/>
        <v>-98.520002021090477</v>
      </c>
      <c r="L8461">
        <f t="shared" si="663"/>
        <v>-69.999999052570274</v>
      </c>
      <c r="M8461">
        <f t="shared" si="664"/>
        <v>-19.99999895539986</v>
      </c>
    </row>
    <row r="8462" spans="1:13" x14ac:dyDescent="0.2">
      <c r="A8462">
        <v>20201218</v>
      </c>
      <c r="B8462">
        <v>13</v>
      </c>
      <c r="C8462">
        <v>4267.7999989626496</v>
      </c>
      <c r="D8462">
        <v>4267.8</v>
      </c>
      <c r="E8462">
        <v>4313.58</v>
      </c>
      <c r="F8462">
        <v>4312.8000019790097</v>
      </c>
      <c r="G8462">
        <v>4312.8000019790097</v>
      </c>
      <c r="H8462">
        <v>4267.7999999043304</v>
      </c>
      <c r="I8462">
        <f t="shared" si="660"/>
        <v>-1.0373505574534647E-6</v>
      </c>
      <c r="J8462">
        <f t="shared" si="661"/>
        <v>-45.780001037350303</v>
      </c>
      <c r="K8462">
        <f t="shared" si="662"/>
        <v>-45.000003016360097</v>
      </c>
      <c r="L8462">
        <f t="shared" si="663"/>
        <v>-45.000003016360097</v>
      </c>
      <c r="M8462">
        <f t="shared" si="664"/>
        <v>-9.416808097739704E-7</v>
      </c>
    </row>
    <row r="8463" spans="1:13" x14ac:dyDescent="0.2">
      <c r="A8463">
        <v>20201218</v>
      </c>
      <c r="B8463">
        <v>14</v>
      </c>
      <c r="C8463">
        <v>4171.7999999521599</v>
      </c>
      <c r="D8463">
        <v>4171.8</v>
      </c>
      <c r="E8463">
        <v>4208.2554021412798</v>
      </c>
      <c r="F8463">
        <v>4231.8</v>
      </c>
      <c r="G8463">
        <v>4171.8000014375502</v>
      </c>
      <c r="H8463">
        <v>4231.7999999521599</v>
      </c>
      <c r="I8463">
        <f t="shared" si="660"/>
        <v>-4.7840330807957798E-8</v>
      </c>
      <c r="J8463">
        <f t="shared" si="661"/>
        <v>-36.455402189119923</v>
      </c>
      <c r="K8463">
        <f t="shared" si="662"/>
        <v>-60.000000047840331</v>
      </c>
      <c r="L8463">
        <f t="shared" si="663"/>
        <v>-1.4853903849143535E-6</v>
      </c>
      <c r="M8463">
        <f t="shared" si="664"/>
        <v>-60</v>
      </c>
    </row>
    <row r="8464" spans="1:13" x14ac:dyDescent="0.2">
      <c r="A8464">
        <v>20201218</v>
      </c>
      <c r="B8464">
        <v>15</v>
      </c>
      <c r="C8464">
        <v>4012.5999989626598</v>
      </c>
      <c r="D8464">
        <v>4012.6</v>
      </c>
      <c r="E8464">
        <v>4028.5999990104901</v>
      </c>
      <c r="F8464">
        <v>4028.6</v>
      </c>
      <c r="G8464">
        <v>4028.5999999073802</v>
      </c>
      <c r="H8464">
        <v>4012.59999995216</v>
      </c>
      <c r="I8464">
        <f t="shared" si="660"/>
        <v>-1.0373400982643943E-6</v>
      </c>
      <c r="J8464">
        <f t="shared" si="661"/>
        <v>-16.000000047830326</v>
      </c>
      <c r="K8464">
        <f t="shared" si="662"/>
        <v>-16.000001037340098</v>
      </c>
      <c r="L8464">
        <f t="shared" si="663"/>
        <v>-16.000000944720341</v>
      </c>
      <c r="M8464">
        <f t="shared" si="664"/>
        <v>-9.8950022220378742E-7</v>
      </c>
    </row>
    <row r="8465" spans="1:13" x14ac:dyDescent="0.2">
      <c r="A8465">
        <v>20201218</v>
      </c>
      <c r="B8465">
        <v>16</v>
      </c>
      <c r="C8465">
        <v>3855.7999999999902</v>
      </c>
      <c r="D8465">
        <v>3855.8000019790102</v>
      </c>
      <c r="E8465">
        <v>3900.8000019790102</v>
      </c>
      <c r="F8465">
        <v>3900.7999990568001</v>
      </c>
      <c r="G8465">
        <v>3957.7</v>
      </c>
      <c r="H8465">
        <v>3855.8000019790102</v>
      </c>
      <c r="I8465">
        <f t="shared" si="660"/>
        <v>-1.979019998543663E-6</v>
      </c>
      <c r="J8465">
        <f t="shared" si="661"/>
        <v>-45.000001979019999</v>
      </c>
      <c r="K8465">
        <f t="shared" si="662"/>
        <v>-44.999999056809884</v>
      </c>
      <c r="L8465">
        <f t="shared" si="663"/>
        <v>-101.90000000000964</v>
      </c>
      <c r="M8465">
        <f t="shared" si="664"/>
        <v>-1.979019998543663E-6</v>
      </c>
    </row>
    <row r="8466" spans="1:13" x14ac:dyDescent="0.2">
      <c r="A8466">
        <v>20201218</v>
      </c>
      <c r="B8466">
        <v>17</v>
      </c>
      <c r="C8466">
        <v>3865.50000197901</v>
      </c>
      <c r="D8466">
        <v>3865.50000197901</v>
      </c>
      <c r="E8466">
        <v>3943.3999999999901</v>
      </c>
      <c r="F8466">
        <v>3938.4000009894999</v>
      </c>
      <c r="G8466">
        <v>3943.4000019790101</v>
      </c>
      <c r="H8466">
        <v>3865.50000146089</v>
      </c>
      <c r="I8466">
        <f t="shared" si="660"/>
        <v>0</v>
      </c>
      <c r="J8466">
        <f t="shared" si="661"/>
        <v>-77.899998020980092</v>
      </c>
      <c r="K8466">
        <f t="shared" si="662"/>
        <v>-72.899999010489864</v>
      </c>
      <c r="L8466">
        <f t="shared" si="663"/>
        <v>-77.900000000000091</v>
      </c>
      <c r="M8466">
        <f t="shared" si="664"/>
        <v>5.1812003221129999E-7</v>
      </c>
    </row>
    <row r="8467" spans="1:13" x14ac:dyDescent="0.2">
      <c r="A8467">
        <v>20201218</v>
      </c>
      <c r="B8467">
        <v>18</v>
      </c>
      <c r="C8467">
        <v>4063</v>
      </c>
      <c r="D8467">
        <v>4048.00000197901</v>
      </c>
      <c r="E8467">
        <v>4078.00000179378</v>
      </c>
      <c r="F8467">
        <v>4078.00000179378</v>
      </c>
      <c r="G8467">
        <v>4063.0000008042698</v>
      </c>
      <c r="H8467">
        <v>4048.00000197901</v>
      </c>
      <c r="I8467">
        <f t="shared" si="660"/>
        <v>14.999998020990006</v>
      </c>
      <c r="J8467">
        <f t="shared" si="661"/>
        <v>-15.000001793780029</v>
      </c>
      <c r="K8467">
        <f t="shared" si="662"/>
        <v>-15.000001793780029</v>
      </c>
      <c r="L8467">
        <f t="shared" si="663"/>
        <v>-8.0426980275660753E-7</v>
      </c>
      <c r="M8467">
        <f t="shared" si="664"/>
        <v>14.999998020990006</v>
      </c>
    </row>
    <row r="8468" spans="1:13" x14ac:dyDescent="0.2">
      <c r="A8468">
        <v>20201218</v>
      </c>
      <c r="B8468">
        <v>19</v>
      </c>
      <c r="C8468">
        <v>4220.0999999999904</v>
      </c>
      <c r="D8468">
        <v>4220.1000019790099</v>
      </c>
      <c r="E8468">
        <v>4256.6000008968804</v>
      </c>
      <c r="F8468">
        <v>4256.6000008968804</v>
      </c>
      <c r="G8468">
        <v>4254.6000017937504</v>
      </c>
      <c r="H8468">
        <v>4220.1000009894997</v>
      </c>
      <c r="I8468">
        <f t="shared" si="660"/>
        <v>-1.9790195437963121E-6</v>
      </c>
      <c r="J8468">
        <f t="shared" si="661"/>
        <v>-36.500000896890015</v>
      </c>
      <c r="K8468">
        <f t="shared" si="662"/>
        <v>-36.500000896890015</v>
      </c>
      <c r="L8468">
        <f t="shared" si="663"/>
        <v>-34.500001793760021</v>
      </c>
      <c r="M8468">
        <f t="shared" si="664"/>
        <v>-9.8950931715080515E-7</v>
      </c>
    </row>
    <row r="8469" spans="1:13" x14ac:dyDescent="0.2">
      <c r="A8469">
        <v>20201218</v>
      </c>
      <c r="B8469">
        <v>20</v>
      </c>
      <c r="C8469">
        <v>4416.3000009895004</v>
      </c>
      <c r="D8469">
        <v>4400.9000009894999</v>
      </c>
      <c r="E8469">
        <v>4416.3000008968802</v>
      </c>
      <c r="F8469">
        <v>4416.3000008968802</v>
      </c>
      <c r="G8469">
        <v>4400.8999990104903</v>
      </c>
      <c r="H8469">
        <v>4400.9000009894999</v>
      </c>
      <c r="I8469">
        <f t="shared" si="660"/>
        <v>15.400000000000546</v>
      </c>
      <c r="J8469">
        <f t="shared" si="661"/>
        <v>9.2620211944449693E-8</v>
      </c>
      <c r="K8469">
        <f t="shared" si="662"/>
        <v>9.2620211944449693E-8</v>
      </c>
      <c r="L8469">
        <f t="shared" si="663"/>
        <v>15.400001979010085</v>
      </c>
      <c r="M8469">
        <f t="shared" si="664"/>
        <v>15.400000000000546</v>
      </c>
    </row>
    <row r="8470" spans="1:13" x14ac:dyDescent="0.2">
      <c r="A8470">
        <v>20201218</v>
      </c>
      <c r="B8470">
        <v>21</v>
      </c>
      <c r="C8470">
        <v>4447.3</v>
      </c>
      <c r="D8470">
        <v>4447.3000004465903</v>
      </c>
      <c r="E8470">
        <v>4517.3000009895104</v>
      </c>
      <c r="F8470">
        <v>4517.3000019322999</v>
      </c>
      <c r="G8470">
        <v>4486.4264862248401</v>
      </c>
      <c r="H8470">
        <v>4447.3</v>
      </c>
      <c r="I8470">
        <f t="shared" si="660"/>
        <v>-4.4659009290626273E-7</v>
      </c>
      <c r="J8470">
        <f t="shared" si="661"/>
        <v>-70.000000989510227</v>
      </c>
      <c r="K8470">
        <f t="shared" si="662"/>
        <v>-70.00000193229971</v>
      </c>
      <c r="L8470">
        <f t="shared" si="663"/>
        <v>-39.126486224839937</v>
      </c>
      <c r="M8470">
        <f t="shared" si="664"/>
        <v>0</v>
      </c>
    </row>
    <row r="8471" spans="1:13" x14ac:dyDescent="0.2">
      <c r="A8471">
        <v>20201218</v>
      </c>
      <c r="B8471">
        <v>22</v>
      </c>
      <c r="C8471">
        <v>4510.0999990104901</v>
      </c>
      <c r="D8471">
        <v>4510.0999990104901</v>
      </c>
      <c r="E8471">
        <v>4510.1000000000004</v>
      </c>
      <c r="F8471">
        <v>4510.0999989626598</v>
      </c>
      <c r="G8471">
        <v>4510.0999998546604</v>
      </c>
      <c r="H8471">
        <v>4510.0999998056704</v>
      </c>
      <c r="I8471">
        <f t="shared" si="660"/>
        <v>0</v>
      </c>
      <c r="J8471">
        <f t="shared" si="661"/>
        <v>-9.8951022664550692E-7</v>
      </c>
      <c r="K8471">
        <f t="shared" si="662"/>
        <v>4.7830326366238296E-8</v>
      </c>
      <c r="L8471">
        <f t="shared" si="663"/>
        <v>-8.4417024481808767E-7</v>
      </c>
      <c r="M8471">
        <f t="shared" si="664"/>
        <v>-7.9518031270708889E-7</v>
      </c>
    </row>
    <row r="8472" spans="1:13" x14ac:dyDescent="0.2">
      <c r="A8472">
        <v>20201218</v>
      </c>
      <c r="B8472">
        <v>23</v>
      </c>
      <c r="C8472">
        <v>4670.3000009895004</v>
      </c>
      <c r="D8472">
        <v>4670.3000009895004</v>
      </c>
      <c r="E8472">
        <v>4670.2999980209897</v>
      </c>
      <c r="F8472">
        <v>4670.2999980209797</v>
      </c>
      <c r="G8472">
        <v>4670.2999984918097</v>
      </c>
      <c r="H8472">
        <v>4670.3000009895004</v>
      </c>
      <c r="I8472">
        <f t="shared" si="660"/>
        <v>0</v>
      </c>
      <c r="J8472">
        <f t="shared" si="661"/>
        <v>2.9685106710530818E-6</v>
      </c>
      <c r="K8472">
        <f t="shared" si="662"/>
        <v>2.9685206754948013E-6</v>
      </c>
      <c r="L8472">
        <f t="shared" si="663"/>
        <v>2.4976907297968864E-6</v>
      </c>
      <c r="M8472">
        <f t="shared" si="664"/>
        <v>0</v>
      </c>
    </row>
    <row r="8473" spans="1:13" x14ac:dyDescent="0.2">
      <c r="A8473">
        <v>20201218</v>
      </c>
      <c r="B8473">
        <v>24</v>
      </c>
      <c r="C8473">
        <v>4470.8999999999996</v>
      </c>
      <c r="D8473">
        <v>4470.8999999999996</v>
      </c>
      <c r="E8473">
        <v>4470.8999999999996</v>
      </c>
      <c r="F8473">
        <v>4470.8999999999996</v>
      </c>
      <c r="G8473">
        <v>4755.3</v>
      </c>
      <c r="H8473">
        <v>4470.9000009894999</v>
      </c>
      <c r="I8473">
        <f t="shared" si="660"/>
        <v>0</v>
      </c>
      <c r="J8473">
        <f t="shared" si="661"/>
        <v>0</v>
      </c>
      <c r="K8473">
        <f t="shared" si="662"/>
        <v>0</v>
      </c>
      <c r="L8473">
        <f t="shared" si="663"/>
        <v>-284.40000000000055</v>
      </c>
      <c r="M8473">
        <f t="shared" si="664"/>
        <v>-9.8950022220378742E-7</v>
      </c>
    </row>
    <row r="8474" spans="1:13" x14ac:dyDescent="0.2">
      <c r="A8474">
        <v>20201219</v>
      </c>
      <c r="B8474">
        <v>1</v>
      </c>
      <c r="C8474">
        <v>4288.7563790628001</v>
      </c>
      <c r="D8474">
        <v>4288.75638000447</v>
      </c>
      <c r="E8474">
        <v>4288.7563775785302</v>
      </c>
      <c r="F8474">
        <v>4288.7563785680304</v>
      </c>
      <c r="G8474">
        <v>4374.8999990104903</v>
      </c>
      <c r="H8474">
        <v>4288.7563795097003</v>
      </c>
      <c r="I8474">
        <f t="shared" si="660"/>
        <v>-9.4166989583754912E-7</v>
      </c>
      <c r="J8474">
        <f t="shared" si="661"/>
        <v>1.4842698874417692E-6</v>
      </c>
      <c r="K8474">
        <f t="shared" si="662"/>
        <v>4.9476966523798183E-7</v>
      </c>
      <c r="L8474">
        <f t="shared" si="663"/>
        <v>-86.14361994769024</v>
      </c>
      <c r="M8474">
        <f t="shared" si="664"/>
        <v>-4.4690023059956729E-7</v>
      </c>
    </row>
    <row r="8475" spans="1:13" x14ac:dyDescent="0.2">
      <c r="A8475">
        <v>20201219</v>
      </c>
      <c r="B8475">
        <v>2</v>
      </c>
      <c r="C8475">
        <v>4051.0999999999899</v>
      </c>
      <c r="D8475">
        <v>4051.1000009895001</v>
      </c>
      <c r="E8475">
        <v>4051.0999990104901</v>
      </c>
      <c r="F8475">
        <v>4031.0999990104901</v>
      </c>
      <c r="G8475">
        <v>4097.6943347963897</v>
      </c>
      <c r="H8475">
        <v>4051.0999999028299</v>
      </c>
      <c r="I8475">
        <f t="shared" si="660"/>
        <v>-9.8951022664550692E-7</v>
      </c>
      <c r="J8475">
        <f t="shared" si="661"/>
        <v>9.8949976745643653E-7</v>
      </c>
      <c r="K8475">
        <f t="shared" si="662"/>
        <v>20.000000989499767</v>
      </c>
      <c r="L8475">
        <f t="shared" si="663"/>
        <v>-46.594334796399835</v>
      </c>
      <c r="M8475">
        <f t="shared" si="664"/>
        <v>9.7159954748349264E-8</v>
      </c>
    </row>
    <row r="8476" spans="1:13" x14ac:dyDescent="0.2">
      <c r="A8476">
        <v>20201219</v>
      </c>
      <c r="B8476">
        <v>3</v>
      </c>
      <c r="C8476">
        <v>4132.2000009895</v>
      </c>
      <c r="D8476">
        <v>4132.2000008923396</v>
      </c>
      <c r="E8476">
        <v>4132.1999995052402</v>
      </c>
      <c r="F8476">
        <v>4112.2</v>
      </c>
      <c r="G8476">
        <v>4132.1999999999898</v>
      </c>
      <c r="H8476">
        <v>4132.2000009895</v>
      </c>
      <c r="I8476">
        <f t="shared" si="660"/>
        <v>9.7160409495700151E-8</v>
      </c>
      <c r="J8476">
        <f t="shared" si="661"/>
        <v>1.4842598830000497E-6</v>
      </c>
      <c r="K8476">
        <f t="shared" si="662"/>
        <v>20.000000989500222</v>
      </c>
      <c r="L8476">
        <f t="shared" si="663"/>
        <v>9.8951022664550692E-7</v>
      </c>
      <c r="M8476">
        <f t="shared" si="664"/>
        <v>0</v>
      </c>
    </row>
    <row r="8477" spans="1:13" x14ac:dyDescent="0.2">
      <c r="A8477">
        <v>20201219</v>
      </c>
      <c r="B8477">
        <v>4</v>
      </c>
      <c r="C8477">
        <v>4106.8</v>
      </c>
      <c r="D8477">
        <v>4106.8000004947498</v>
      </c>
      <c r="E8477">
        <v>4106.79999901049</v>
      </c>
      <c r="F8477">
        <v>4106.79999901049</v>
      </c>
      <c r="G8477">
        <v>4119.7000009895</v>
      </c>
      <c r="H8477">
        <v>4106.8000004947498</v>
      </c>
      <c r="I8477">
        <f t="shared" si="660"/>
        <v>-4.9474965635454282E-7</v>
      </c>
      <c r="J8477">
        <f t="shared" si="661"/>
        <v>9.8951022664550692E-7</v>
      </c>
      <c r="K8477">
        <f t="shared" si="662"/>
        <v>9.8951022664550692E-7</v>
      </c>
      <c r="L8477">
        <f t="shared" si="663"/>
        <v>-12.900000989499858</v>
      </c>
      <c r="M8477">
        <f t="shared" si="664"/>
        <v>-4.9474965635454282E-7</v>
      </c>
    </row>
    <row r="8478" spans="1:13" x14ac:dyDescent="0.2">
      <c r="A8478">
        <v>20201219</v>
      </c>
      <c r="B8478">
        <v>5</v>
      </c>
      <c r="C8478">
        <v>3966</v>
      </c>
      <c r="D8478">
        <v>3966.0000004947501</v>
      </c>
      <c r="E8478">
        <v>3966</v>
      </c>
      <c r="F8478">
        <v>3965.9999990104898</v>
      </c>
      <c r="G8478">
        <v>4045.99999802098</v>
      </c>
      <c r="H8478">
        <v>3966.0000004947501</v>
      </c>
      <c r="I8478">
        <f t="shared" si="660"/>
        <v>-4.9475011110189371E-7</v>
      </c>
      <c r="J8478">
        <f t="shared" si="661"/>
        <v>0</v>
      </c>
      <c r="K8478">
        <f t="shared" si="662"/>
        <v>9.8951022664550692E-7</v>
      </c>
      <c r="L8478">
        <f t="shared" si="663"/>
        <v>-79.999998020980001</v>
      </c>
      <c r="M8478">
        <f t="shared" si="664"/>
        <v>-4.9475011110189371E-7</v>
      </c>
    </row>
    <row r="8479" spans="1:13" x14ac:dyDescent="0.2">
      <c r="A8479">
        <v>20201219</v>
      </c>
      <c r="B8479">
        <v>6</v>
      </c>
      <c r="C8479">
        <v>3908.8999999999901</v>
      </c>
      <c r="D8479">
        <v>3908.9000004947502</v>
      </c>
      <c r="E8479">
        <v>3908.8999990104899</v>
      </c>
      <c r="F8479">
        <v>3908.8999990104899</v>
      </c>
      <c r="G8479">
        <v>3967.79999901049</v>
      </c>
      <c r="H8479">
        <v>3908.9000004947502</v>
      </c>
      <c r="I8479">
        <f t="shared" si="660"/>
        <v>-4.9476011554361321E-7</v>
      </c>
      <c r="J8479">
        <f t="shared" si="661"/>
        <v>9.8950022220378742E-7</v>
      </c>
      <c r="K8479">
        <f t="shared" si="662"/>
        <v>9.8950022220378742E-7</v>
      </c>
      <c r="L8479">
        <f t="shared" si="663"/>
        <v>-58.899999010499869</v>
      </c>
      <c r="M8479">
        <f t="shared" si="664"/>
        <v>-4.9476011554361321E-7</v>
      </c>
    </row>
    <row r="8480" spans="1:13" x14ac:dyDescent="0.2">
      <c r="A8480">
        <v>20201219</v>
      </c>
      <c r="B8480">
        <v>7</v>
      </c>
      <c r="C8480">
        <v>3908.5999999999899</v>
      </c>
      <c r="D8480">
        <v>3908.60000049475</v>
      </c>
      <c r="E8480">
        <v>3906.1999980209798</v>
      </c>
      <c r="F8480">
        <v>3908.5999990104901</v>
      </c>
      <c r="G8480">
        <v>3936.1999980209798</v>
      </c>
      <c r="H8480">
        <v>3906.1999980209798</v>
      </c>
      <c r="I8480">
        <f t="shared" si="660"/>
        <v>-4.9476011554361321E-7</v>
      </c>
      <c r="J8480">
        <f t="shared" si="661"/>
        <v>2.4000019790100851</v>
      </c>
      <c r="K8480">
        <f t="shared" si="662"/>
        <v>9.8949976745643653E-7</v>
      </c>
      <c r="L8480">
        <f t="shared" si="663"/>
        <v>-27.599998020989915</v>
      </c>
      <c r="M8480">
        <f t="shared" si="664"/>
        <v>2.4000019790100851</v>
      </c>
    </row>
    <row r="8481" spans="1:13" x14ac:dyDescent="0.2">
      <c r="A8481">
        <v>20201219</v>
      </c>
      <c r="B8481">
        <v>8</v>
      </c>
      <c r="C8481">
        <v>3964.4</v>
      </c>
      <c r="D8481">
        <v>3961.3999990104899</v>
      </c>
      <c r="E8481">
        <v>3964.3999990104899</v>
      </c>
      <c r="F8481">
        <v>3964.3999990104899</v>
      </c>
      <c r="G8481">
        <v>3961.3999990104899</v>
      </c>
      <c r="H8481">
        <v>3961.4000018818401</v>
      </c>
      <c r="I8481">
        <f t="shared" si="660"/>
        <v>3.0000009895102266</v>
      </c>
      <c r="J8481">
        <f t="shared" si="661"/>
        <v>9.8951022664550692E-7</v>
      </c>
      <c r="K8481">
        <f t="shared" si="662"/>
        <v>9.8951022664550692E-7</v>
      </c>
      <c r="L8481">
        <f t="shared" si="663"/>
        <v>3.0000009895102266</v>
      </c>
      <c r="M8481">
        <f t="shared" si="664"/>
        <v>2.9999981181599651</v>
      </c>
    </row>
    <row r="8482" spans="1:13" x14ac:dyDescent="0.2">
      <c r="A8482">
        <v>20201219</v>
      </c>
      <c r="B8482">
        <v>9</v>
      </c>
      <c r="C8482">
        <v>3868.2</v>
      </c>
      <c r="D8482">
        <v>3868.2</v>
      </c>
      <c r="E8482">
        <v>3868.2</v>
      </c>
      <c r="F8482">
        <v>3868.19999897959</v>
      </c>
      <c r="G8482">
        <v>3868.20000067307</v>
      </c>
      <c r="H8482">
        <v>3868.2000009895</v>
      </c>
      <c r="I8482">
        <f t="shared" si="660"/>
        <v>0</v>
      </c>
      <c r="J8482">
        <f t="shared" si="661"/>
        <v>0</v>
      </c>
      <c r="K8482">
        <f t="shared" si="662"/>
        <v>1.0204098543908913E-6</v>
      </c>
      <c r="L8482">
        <f t="shared" si="663"/>
        <v>-6.7307018980500288E-7</v>
      </c>
      <c r="M8482">
        <f t="shared" si="664"/>
        <v>-9.8950022220378742E-7</v>
      </c>
    </row>
    <row r="8483" spans="1:13" x14ac:dyDescent="0.2">
      <c r="A8483">
        <v>20201219</v>
      </c>
      <c r="B8483">
        <v>10</v>
      </c>
      <c r="C8483">
        <v>3881.4</v>
      </c>
      <c r="D8483">
        <v>4037.8000009894999</v>
      </c>
      <c r="E8483">
        <v>4037.7999980209802</v>
      </c>
      <c r="F8483">
        <v>4037.7999980209802</v>
      </c>
      <c r="G8483">
        <v>4284.5319404452202</v>
      </c>
      <c r="H8483">
        <v>4021.6000019789999</v>
      </c>
      <c r="I8483">
        <f t="shared" si="660"/>
        <v>-156.40000098949986</v>
      </c>
      <c r="J8483">
        <f t="shared" si="661"/>
        <v>-156.39999802098009</v>
      </c>
      <c r="K8483">
        <f t="shared" si="662"/>
        <v>-156.39999802098009</v>
      </c>
      <c r="L8483">
        <f t="shared" si="663"/>
        <v>-403.13194044522015</v>
      </c>
      <c r="M8483">
        <f t="shared" si="664"/>
        <v>-140.20000197899981</v>
      </c>
    </row>
    <row r="8484" spans="1:13" x14ac:dyDescent="0.2">
      <c r="A8484">
        <v>20201219</v>
      </c>
      <c r="B8484">
        <v>11</v>
      </c>
      <c r="C8484">
        <v>4444.8000018818602</v>
      </c>
      <c r="D8484">
        <v>4525.7000009895</v>
      </c>
      <c r="E8484">
        <v>4525.6999990104896</v>
      </c>
      <c r="F8484">
        <v>4525.6999990104896</v>
      </c>
      <c r="G8484">
        <v>4525.6999999028303</v>
      </c>
      <c r="H8484">
        <v>4456.3000009895004</v>
      </c>
      <c r="I8484">
        <f t="shared" si="660"/>
        <v>-80.899999107639815</v>
      </c>
      <c r="J8484">
        <f t="shared" si="661"/>
        <v>-80.899997128629366</v>
      </c>
      <c r="K8484">
        <f t="shared" si="662"/>
        <v>-80.899997128629366</v>
      </c>
      <c r="L8484">
        <f t="shared" si="663"/>
        <v>-80.899998020970088</v>
      </c>
      <c r="M8484">
        <f t="shared" si="664"/>
        <v>-11.499999107640178</v>
      </c>
    </row>
    <row r="8485" spans="1:13" x14ac:dyDescent="0.2">
      <c r="A8485">
        <v>20201219</v>
      </c>
      <c r="B8485">
        <v>12</v>
      </c>
      <c r="C8485">
        <v>4523.0000013871004</v>
      </c>
      <c r="D8485">
        <v>4523.0000009895002</v>
      </c>
      <c r="E8485">
        <v>4522.9999990104898</v>
      </c>
      <c r="F8485">
        <v>4522.9999990104898</v>
      </c>
      <c r="G8485">
        <v>4603.9999989626604</v>
      </c>
      <c r="H8485">
        <v>4523</v>
      </c>
      <c r="I8485">
        <f t="shared" si="660"/>
        <v>3.9760016079526395E-7</v>
      </c>
      <c r="J8485">
        <f t="shared" si="661"/>
        <v>2.3766106096445583E-6</v>
      </c>
      <c r="K8485">
        <f t="shared" si="662"/>
        <v>2.3766106096445583E-6</v>
      </c>
      <c r="L8485">
        <f t="shared" si="663"/>
        <v>-80.999997575559973</v>
      </c>
      <c r="M8485">
        <f t="shared" si="664"/>
        <v>1.3871003829990514E-6</v>
      </c>
    </row>
    <row r="8486" spans="1:13" x14ac:dyDescent="0.2">
      <c r="A8486">
        <v>20201219</v>
      </c>
      <c r="B8486">
        <v>13</v>
      </c>
      <c r="C8486">
        <v>4512.20000039758</v>
      </c>
      <c r="D8486">
        <v>4573.0999999999904</v>
      </c>
      <c r="E8486">
        <v>4573.0999990104901</v>
      </c>
      <c r="F8486">
        <v>4520.7074764549498</v>
      </c>
      <c r="G8486">
        <v>4573.0999989626598</v>
      </c>
      <c r="H8486">
        <v>4512.2</v>
      </c>
      <c r="I8486">
        <f t="shared" si="660"/>
        <v>-60.899999602410389</v>
      </c>
      <c r="J8486">
        <f t="shared" si="661"/>
        <v>-60.899998612910167</v>
      </c>
      <c r="K8486">
        <f t="shared" si="662"/>
        <v>-8.5074760573697858</v>
      </c>
      <c r="L8486">
        <f t="shared" si="663"/>
        <v>-60.899998565079841</v>
      </c>
      <c r="M8486">
        <f t="shared" si="664"/>
        <v>3.9758015191182494E-7</v>
      </c>
    </row>
    <row r="8487" spans="1:13" x14ac:dyDescent="0.2">
      <c r="A8487">
        <v>20201219</v>
      </c>
      <c r="B8487">
        <v>14</v>
      </c>
      <c r="C8487">
        <v>4507.1000009894997</v>
      </c>
      <c r="D8487">
        <v>4568.3999999999996</v>
      </c>
      <c r="E8487">
        <v>4568.3999980209801</v>
      </c>
      <c r="F8487">
        <v>4507.2645883483701</v>
      </c>
      <c r="G8487">
        <v>4568.39999896266</v>
      </c>
      <c r="H8487">
        <v>4507.1000009894997</v>
      </c>
      <c r="I8487">
        <f t="shared" si="660"/>
        <v>-61.29999901049996</v>
      </c>
      <c r="J8487">
        <f t="shared" si="661"/>
        <v>-61.299997031480416</v>
      </c>
      <c r="K8487">
        <f t="shared" si="662"/>
        <v>-0.16458735887044895</v>
      </c>
      <c r="L8487">
        <f t="shared" si="663"/>
        <v>-61.299997973160316</v>
      </c>
      <c r="M8487">
        <f t="shared" si="664"/>
        <v>0</v>
      </c>
    </row>
    <row r="8488" spans="1:13" x14ac:dyDescent="0.2">
      <c r="A8488">
        <v>20201219</v>
      </c>
      <c r="B8488">
        <v>15</v>
      </c>
      <c r="C8488">
        <v>4516.5999994080803</v>
      </c>
      <c r="D8488">
        <v>4652.8</v>
      </c>
      <c r="E8488">
        <v>4652.79999901049</v>
      </c>
      <c r="F8488">
        <v>4652.79999901049</v>
      </c>
      <c r="G8488">
        <v>4604.9218014665403</v>
      </c>
      <c r="H8488">
        <v>4570.1000009894997</v>
      </c>
      <c r="I8488">
        <f t="shared" si="660"/>
        <v>-136.20000059191989</v>
      </c>
      <c r="J8488">
        <f t="shared" si="661"/>
        <v>-136.19999960240966</v>
      </c>
      <c r="K8488">
        <f t="shared" si="662"/>
        <v>-136.19999960240966</v>
      </c>
      <c r="L8488">
        <f t="shared" si="663"/>
        <v>-88.32180205845998</v>
      </c>
      <c r="M8488">
        <f t="shared" si="664"/>
        <v>-53.500001581419383</v>
      </c>
    </row>
    <row r="8489" spans="1:13" x14ac:dyDescent="0.2">
      <c r="A8489">
        <v>20201219</v>
      </c>
      <c r="B8489">
        <v>16</v>
      </c>
      <c r="C8489">
        <v>4319.6000009894997</v>
      </c>
      <c r="D8489">
        <v>4326.8000009895004</v>
      </c>
      <c r="E8489">
        <v>4326.79999901049</v>
      </c>
      <c r="F8489">
        <v>4326.7999980209897</v>
      </c>
      <c r="G8489">
        <v>4326.8</v>
      </c>
      <c r="H8489">
        <v>4319.6000009894997</v>
      </c>
      <c r="I8489">
        <f t="shared" si="660"/>
        <v>-7.2000000000007276</v>
      </c>
      <c r="J8489">
        <f t="shared" si="661"/>
        <v>-7.1999980209902787</v>
      </c>
      <c r="K8489">
        <f t="shared" si="662"/>
        <v>-7.1999970314900565</v>
      </c>
      <c r="L8489">
        <f t="shared" si="663"/>
        <v>-7.1999990105005054</v>
      </c>
      <c r="M8489">
        <f t="shared" si="664"/>
        <v>0</v>
      </c>
    </row>
    <row r="8490" spans="1:13" x14ac:dyDescent="0.2">
      <c r="A8490">
        <v>20201219</v>
      </c>
      <c r="B8490">
        <v>17</v>
      </c>
      <c r="C8490">
        <v>4063.99999802098</v>
      </c>
      <c r="D8490">
        <v>3931.8999990104899</v>
      </c>
      <c r="E8490">
        <v>4081.49999999999</v>
      </c>
      <c r="F8490">
        <v>4081.49999999999</v>
      </c>
      <c r="G8490">
        <v>4112.9000019790101</v>
      </c>
      <c r="H8490">
        <v>3884.8999999999901</v>
      </c>
      <c r="I8490">
        <f t="shared" si="660"/>
        <v>132.09999901049014</v>
      </c>
      <c r="J8490">
        <f t="shared" si="661"/>
        <v>-17.500001979009994</v>
      </c>
      <c r="K8490">
        <f t="shared" si="662"/>
        <v>-17.500001979009994</v>
      </c>
      <c r="L8490">
        <f t="shared" si="663"/>
        <v>-48.900003958030084</v>
      </c>
      <c r="M8490">
        <f t="shared" si="664"/>
        <v>179.09999802098991</v>
      </c>
    </row>
    <row r="8491" spans="1:13" x14ac:dyDescent="0.2">
      <c r="A8491">
        <v>20201219</v>
      </c>
      <c r="B8491">
        <v>18</v>
      </c>
      <c r="C8491">
        <v>4538.1999990104896</v>
      </c>
      <c r="D8491">
        <v>4573.4591957194798</v>
      </c>
      <c r="E8491">
        <v>4538.1999989865599</v>
      </c>
      <c r="F8491">
        <v>4538.1999990104896</v>
      </c>
      <c r="G8491">
        <v>4699.1975389108102</v>
      </c>
      <c r="H8491">
        <v>4538.2</v>
      </c>
      <c r="I8491">
        <f t="shared" si="660"/>
        <v>-35.259196708990203</v>
      </c>
      <c r="J8491">
        <f t="shared" si="661"/>
        <v>2.3929715098347515E-8</v>
      </c>
      <c r="K8491">
        <f t="shared" si="662"/>
        <v>0</v>
      </c>
      <c r="L8491">
        <f t="shared" si="663"/>
        <v>-160.99753990032059</v>
      </c>
      <c r="M8491">
        <f t="shared" si="664"/>
        <v>-9.8951022664550692E-7</v>
      </c>
    </row>
    <row r="8492" spans="1:13" x14ac:dyDescent="0.2">
      <c r="A8492">
        <v>20201219</v>
      </c>
      <c r="B8492">
        <v>19</v>
      </c>
      <c r="C8492">
        <v>4781.4000019790101</v>
      </c>
      <c r="D8492">
        <v>4847.4000019790101</v>
      </c>
      <c r="E8492">
        <v>4867.4000009894999</v>
      </c>
      <c r="F8492">
        <v>4867.4000009894999</v>
      </c>
      <c r="G8492">
        <v>4910.6000019790099</v>
      </c>
      <c r="H8492">
        <v>4781.4000009894999</v>
      </c>
      <c r="I8492">
        <f t="shared" si="660"/>
        <v>-66</v>
      </c>
      <c r="J8492">
        <f t="shared" si="661"/>
        <v>-85.999999010489773</v>
      </c>
      <c r="K8492">
        <f t="shared" si="662"/>
        <v>-85.999999010489773</v>
      </c>
      <c r="L8492">
        <f t="shared" si="663"/>
        <v>-129.19999999999982</v>
      </c>
      <c r="M8492">
        <f t="shared" si="664"/>
        <v>9.8951022664550692E-7</v>
      </c>
    </row>
    <row r="8493" spans="1:13" x14ac:dyDescent="0.2">
      <c r="A8493">
        <v>20201219</v>
      </c>
      <c r="B8493">
        <v>20</v>
      </c>
      <c r="C8493">
        <v>4719.4177124102898</v>
      </c>
      <c r="D8493">
        <v>4730.2000019790103</v>
      </c>
      <c r="E8493">
        <v>4730.2000009895</v>
      </c>
      <c r="F8493">
        <v>4730.2000019790103</v>
      </c>
      <c r="G8493">
        <v>4803.4000014141902</v>
      </c>
      <c r="H8493">
        <v>4645.2000009895</v>
      </c>
      <c r="I8493">
        <f t="shared" si="660"/>
        <v>-10.782289568720444</v>
      </c>
      <c r="J8493">
        <f t="shared" si="661"/>
        <v>-10.782288579210217</v>
      </c>
      <c r="K8493">
        <f t="shared" si="662"/>
        <v>-10.782289568720444</v>
      </c>
      <c r="L8493">
        <f t="shared" si="663"/>
        <v>-83.982289003900405</v>
      </c>
      <c r="M8493">
        <f t="shared" si="664"/>
        <v>74.217711420789783</v>
      </c>
    </row>
    <row r="8494" spans="1:13" x14ac:dyDescent="0.2">
      <c r="A8494">
        <v>20201219</v>
      </c>
      <c r="B8494">
        <v>21</v>
      </c>
      <c r="C8494">
        <v>4328.5000019790104</v>
      </c>
      <c r="D8494">
        <v>4328.5000019790104</v>
      </c>
      <c r="E8494">
        <v>4348.5000019556501</v>
      </c>
      <c r="F8494">
        <v>4348.5000019790104</v>
      </c>
      <c r="G8494">
        <v>4435.8499199999997</v>
      </c>
      <c r="H8494">
        <v>4328.4999990104898</v>
      </c>
      <c r="I8494">
        <f t="shared" si="660"/>
        <v>0</v>
      </c>
      <c r="J8494">
        <f t="shared" si="661"/>
        <v>-19.999999976639629</v>
      </c>
      <c r="K8494">
        <f t="shared" si="662"/>
        <v>-20</v>
      </c>
      <c r="L8494">
        <f t="shared" si="663"/>
        <v>-107.34991802098921</v>
      </c>
      <c r="M8494">
        <f t="shared" si="664"/>
        <v>2.9685206754948013E-6</v>
      </c>
    </row>
    <row r="8495" spans="1:13" x14ac:dyDescent="0.2">
      <c r="A8495">
        <v>20201219</v>
      </c>
      <c r="B8495">
        <v>22</v>
      </c>
      <c r="C8495">
        <v>4127.7000009895</v>
      </c>
      <c r="D8495">
        <v>4279.3000009895004</v>
      </c>
      <c r="E8495">
        <v>4279.2999989865602</v>
      </c>
      <c r="F8495">
        <v>4279.29999901049</v>
      </c>
      <c r="G8495">
        <v>4382.5999999999904</v>
      </c>
      <c r="H8495">
        <v>4192.6999999999898</v>
      </c>
      <c r="I8495">
        <f t="shared" si="660"/>
        <v>-151.60000000000036</v>
      </c>
      <c r="J8495">
        <f t="shared" si="661"/>
        <v>-151.5999979970602</v>
      </c>
      <c r="K8495">
        <f t="shared" si="662"/>
        <v>-151.59999802098991</v>
      </c>
      <c r="L8495">
        <f t="shared" si="663"/>
        <v>-254.89999901049032</v>
      </c>
      <c r="M8495">
        <f t="shared" si="664"/>
        <v>-64.999999010489773</v>
      </c>
    </row>
    <row r="8496" spans="1:13" x14ac:dyDescent="0.2">
      <c r="A8496">
        <v>20201219</v>
      </c>
      <c r="B8496">
        <v>23</v>
      </c>
      <c r="C8496">
        <v>4246.5999990104901</v>
      </c>
      <c r="D8496">
        <v>4236.6000000000004</v>
      </c>
      <c r="E8496">
        <v>4125.0999980209899</v>
      </c>
      <c r="F8496">
        <v>4125.0999990713099</v>
      </c>
      <c r="G8496">
        <v>4246.5999999999904</v>
      </c>
      <c r="H8496">
        <v>4246.6000008219899</v>
      </c>
      <c r="I8496">
        <f t="shared" si="660"/>
        <v>9.9999990104897734</v>
      </c>
      <c r="J8496">
        <f t="shared" si="661"/>
        <v>121.50000098950022</v>
      </c>
      <c r="K8496">
        <f t="shared" si="662"/>
        <v>121.49999993918027</v>
      </c>
      <c r="L8496">
        <f t="shared" si="663"/>
        <v>-9.8950022220378742E-7</v>
      </c>
      <c r="M8496">
        <f t="shared" si="664"/>
        <v>-1.8114997146767564E-6</v>
      </c>
    </row>
    <row r="8497" spans="1:13" x14ac:dyDescent="0.2">
      <c r="A8497">
        <v>20201219</v>
      </c>
      <c r="B8497">
        <v>24</v>
      </c>
      <c r="C8497">
        <v>4017.9000009894999</v>
      </c>
      <c r="D8497">
        <v>3950.9000008295302</v>
      </c>
      <c r="E8497">
        <v>4017.9</v>
      </c>
      <c r="F8497">
        <v>4017.9</v>
      </c>
      <c r="G8497">
        <v>4017.8999990104899</v>
      </c>
      <c r="H8497">
        <v>3950.8999990104899</v>
      </c>
      <c r="I8497">
        <f t="shared" si="660"/>
        <v>67.000000159969659</v>
      </c>
      <c r="J8497">
        <f t="shared" si="661"/>
        <v>9.8949976745643653E-7</v>
      </c>
      <c r="K8497">
        <f t="shared" si="662"/>
        <v>9.8949976745643653E-7</v>
      </c>
      <c r="L8497">
        <f t="shared" si="663"/>
        <v>1.9790099941019434E-6</v>
      </c>
      <c r="M8497">
        <f t="shared" si="664"/>
        <v>67.000001979009994</v>
      </c>
    </row>
    <row r="8498" spans="1:13" x14ac:dyDescent="0.2">
      <c r="A8498">
        <v>20201220</v>
      </c>
      <c r="B8498">
        <v>1</v>
      </c>
      <c r="C8498">
        <v>3317.5000009895002</v>
      </c>
      <c r="D8498">
        <v>3317.50000197901</v>
      </c>
      <c r="E8498">
        <v>3317.5000009895002</v>
      </c>
      <c r="F8498">
        <v>3317.5000009895002</v>
      </c>
      <c r="G8498">
        <v>3317.50000197901</v>
      </c>
      <c r="H8498">
        <v>3317.5000009895002</v>
      </c>
      <c r="I8498">
        <f t="shared" si="660"/>
        <v>-9.8950977189815603E-7</v>
      </c>
      <c r="J8498">
        <f t="shared" si="661"/>
        <v>0</v>
      </c>
      <c r="K8498">
        <f t="shared" si="662"/>
        <v>0</v>
      </c>
      <c r="L8498">
        <f t="shared" si="663"/>
        <v>-9.8950977189815603E-7</v>
      </c>
      <c r="M8498">
        <f t="shared" si="664"/>
        <v>0</v>
      </c>
    </row>
    <row r="8499" spans="1:13" x14ac:dyDescent="0.2">
      <c r="A8499">
        <v>20201220</v>
      </c>
      <c r="B8499">
        <v>2</v>
      </c>
      <c r="C8499">
        <v>3152.5000005813399</v>
      </c>
      <c r="D8499">
        <v>3152.5000009915002</v>
      </c>
      <c r="E8499">
        <v>3152.5000001616299</v>
      </c>
      <c r="F8499">
        <v>3152.5000009895002</v>
      </c>
      <c r="G8499">
        <v>3156.2143037259402</v>
      </c>
      <c r="H8499">
        <v>3152.5000002765801</v>
      </c>
      <c r="I8499">
        <f t="shared" si="660"/>
        <v>-4.1016028262674809E-7</v>
      </c>
      <c r="J8499">
        <f t="shared" si="661"/>
        <v>4.1970997699536383E-7</v>
      </c>
      <c r="K8499">
        <f t="shared" si="662"/>
        <v>-4.0816030377754942E-7</v>
      </c>
      <c r="L8499">
        <f t="shared" si="663"/>
        <v>-3.7143031446003079</v>
      </c>
      <c r="M8499">
        <f t="shared" si="664"/>
        <v>3.047598511329852E-7</v>
      </c>
    </row>
    <row r="8500" spans="1:13" x14ac:dyDescent="0.2">
      <c r="A8500">
        <v>20201220</v>
      </c>
      <c r="B8500">
        <v>3</v>
      </c>
      <c r="C8500">
        <v>3176.9000009894999</v>
      </c>
      <c r="D8500">
        <v>3176.9000009914998</v>
      </c>
      <c r="E8500">
        <v>3176.9000019790101</v>
      </c>
      <c r="F8500">
        <v>3176.9000009894999</v>
      </c>
      <c r="G8500">
        <v>3176.9000019790101</v>
      </c>
      <c r="H8500">
        <v>3176.9000009894999</v>
      </c>
      <c r="I8500">
        <f t="shared" si="660"/>
        <v>-1.9999788491986692E-9</v>
      </c>
      <c r="J8500">
        <f t="shared" si="661"/>
        <v>-9.8951022664550692E-7</v>
      </c>
      <c r="K8500">
        <f t="shared" si="662"/>
        <v>0</v>
      </c>
      <c r="L8500">
        <f t="shared" si="663"/>
        <v>-9.8951022664550692E-7</v>
      </c>
      <c r="M8500">
        <f t="shared" si="664"/>
        <v>0</v>
      </c>
    </row>
    <row r="8501" spans="1:13" x14ac:dyDescent="0.2">
      <c r="A8501">
        <v>20201220</v>
      </c>
      <c r="B8501">
        <v>4</v>
      </c>
      <c r="C8501">
        <v>3227.2000009895</v>
      </c>
      <c r="D8501">
        <v>3227.2000019810098</v>
      </c>
      <c r="E8501">
        <v>3227.2000009895</v>
      </c>
      <c r="F8501">
        <v>3227.2000019790098</v>
      </c>
      <c r="G8501">
        <v>3227.2000019790098</v>
      </c>
      <c r="H8501">
        <v>3227.2000019790098</v>
      </c>
      <c r="I8501">
        <f t="shared" si="660"/>
        <v>-9.915097507473547E-7</v>
      </c>
      <c r="J8501">
        <f t="shared" si="661"/>
        <v>0</v>
      </c>
      <c r="K8501">
        <f t="shared" si="662"/>
        <v>-9.8950977189815603E-7</v>
      </c>
      <c r="L8501">
        <f t="shared" si="663"/>
        <v>-9.8950977189815603E-7</v>
      </c>
      <c r="M8501">
        <f t="shared" si="664"/>
        <v>-9.8950977189815603E-7</v>
      </c>
    </row>
    <row r="8502" spans="1:13" x14ac:dyDescent="0.2">
      <c r="A8502">
        <v>20201220</v>
      </c>
      <c r="B8502">
        <v>5</v>
      </c>
      <c r="C8502">
        <v>3346.2</v>
      </c>
      <c r="D8502">
        <v>3346.2</v>
      </c>
      <c r="E8502">
        <v>3346.19999901649</v>
      </c>
      <c r="F8502">
        <v>3346.2</v>
      </c>
      <c r="G8502">
        <v>3346.19999901049</v>
      </c>
      <c r="H8502">
        <v>3346.2</v>
      </c>
      <c r="I8502">
        <f t="shared" si="660"/>
        <v>0</v>
      </c>
      <c r="J8502">
        <f t="shared" si="661"/>
        <v>9.8350983535056002E-7</v>
      </c>
      <c r="K8502">
        <f t="shared" si="662"/>
        <v>0</v>
      </c>
      <c r="L8502">
        <f t="shared" si="663"/>
        <v>9.8950977189815603E-7</v>
      </c>
      <c r="M8502">
        <f t="shared" si="664"/>
        <v>0</v>
      </c>
    </row>
    <row r="8503" spans="1:13" x14ac:dyDescent="0.2">
      <c r="A8503">
        <v>20201220</v>
      </c>
      <c r="B8503">
        <v>6</v>
      </c>
      <c r="C8503">
        <v>3415.3</v>
      </c>
      <c r="D8503">
        <v>3415.2999999950398</v>
      </c>
      <c r="E8503">
        <v>3415.3000000060001</v>
      </c>
      <c r="F8503">
        <v>3415.3</v>
      </c>
      <c r="G8503">
        <v>3415.3</v>
      </c>
      <c r="H8503">
        <v>3415.3</v>
      </c>
      <c r="I8503">
        <f t="shared" si="660"/>
        <v>4.9603841034695506E-9</v>
      </c>
      <c r="J8503">
        <f t="shared" si="661"/>
        <v>-5.9999365475960076E-9</v>
      </c>
      <c r="K8503">
        <f t="shared" si="662"/>
        <v>0</v>
      </c>
      <c r="L8503">
        <f t="shared" si="663"/>
        <v>0</v>
      </c>
      <c r="M8503">
        <f t="shared" si="664"/>
        <v>0</v>
      </c>
    </row>
    <row r="8504" spans="1:13" x14ac:dyDescent="0.2">
      <c r="A8504">
        <v>20201220</v>
      </c>
      <c r="B8504">
        <v>7</v>
      </c>
      <c r="C8504">
        <v>3571.19999901049</v>
      </c>
      <c r="D8504">
        <v>3571.1999990094901</v>
      </c>
      <c r="E8504">
        <v>3571.1999992477099</v>
      </c>
      <c r="F8504">
        <v>3571.2</v>
      </c>
      <c r="G8504">
        <v>3571.1999980209798</v>
      </c>
      <c r="H8504">
        <v>3571.19999901049</v>
      </c>
      <c r="I8504">
        <f t="shared" si="660"/>
        <v>9.999894245993346E-10</v>
      </c>
      <c r="J8504">
        <f t="shared" si="661"/>
        <v>-2.3721986508462578E-7</v>
      </c>
      <c r="K8504">
        <f t="shared" si="662"/>
        <v>-9.8950977189815603E-7</v>
      </c>
      <c r="L8504">
        <f t="shared" si="663"/>
        <v>9.8951022664550692E-7</v>
      </c>
      <c r="M8504">
        <f t="shared" si="664"/>
        <v>0</v>
      </c>
    </row>
    <row r="8505" spans="1:13" x14ac:dyDescent="0.2">
      <c r="A8505">
        <v>20201220</v>
      </c>
      <c r="B8505">
        <v>8</v>
      </c>
      <c r="C8505">
        <v>3650.2</v>
      </c>
      <c r="D8505">
        <v>3650.1999999989998</v>
      </c>
      <c r="E8505">
        <v>3650.1999999979998</v>
      </c>
      <c r="F8505">
        <v>3650.2</v>
      </c>
      <c r="G8505">
        <v>3650.2</v>
      </c>
      <c r="H8505">
        <v>3650.2</v>
      </c>
      <c r="I8505">
        <f t="shared" si="660"/>
        <v>9.999894245993346E-10</v>
      </c>
      <c r="J8505">
        <f t="shared" si="661"/>
        <v>1.9999788491986692E-9</v>
      </c>
      <c r="K8505">
        <f t="shared" si="662"/>
        <v>0</v>
      </c>
      <c r="L8505">
        <f t="shared" si="663"/>
        <v>0</v>
      </c>
      <c r="M8505">
        <f t="shared" si="664"/>
        <v>0</v>
      </c>
    </row>
    <row r="8506" spans="1:13" x14ac:dyDescent="0.2">
      <c r="A8506">
        <v>20201220</v>
      </c>
      <c r="B8506">
        <v>9</v>
      </c>
      <c r="C8506">
        <v>3771.40000191013</v>
      </c>
      <c r="D8506">
        <v>3723.37084919278</v>
      </c>
      <c r="E8506">
        <v>3602.6000019790099</v>
      </c>
      <c r="F8506">
        <v>3602.6000018526302</v>
      </c>
      <c r="G8506">
        <v>3722.6000019790099</v>
      </c>
      <c r="H8506">
        <v>3654.98512295705</v>
      </c>
      <c r="I8506">
        <f t="shared" si="660"/>
        <v>48.029152717349916</v>
      </c>
      <c r="J8506">
        <f t="shared" si="661"/>
        <v>168.79999993112006</v>
      </c>
      <c r="K8506">
        <f t="shared" si="662"/>
        <v>168.8000000574998</v>
      </c>
      <c r="L8506">
        <f t="shared" si="663"/>
        <v>48.799999931120055</v>
      </c>
      <c r="M8506">
        <f t="shared" si="664"/>
        <v>116.41487895308001</v>
      </c>
    </row>
    <row r="8507" spans="1:13" x14ac:dyDescent="0.2">
      <c r="A8507">
        <v>20201220</v>
      </c>
      <c r="B8507">
        <v>10</v>
      </c>
      <c r="C8507">
        <v>3876.7999999028302</v>
      </c>
      <c r="D8507">
        <v>3849.1708496875299</v>
      </c>
      <c r="E8507">
        <v>3876.7999980229802</v>
      </c>
      <c r="F8507">
        <v>3876.7999980209802</v>
      </c>
      <c r="G8507">
        <v>4025.6999980209798</v>
      </c>
      <c r="H8507">
        <v>3744.6999980209898</v>
      </c>
      <c r="I8507">
        <f t="shared" si="660"/>
        <v>27.629150215300342</v>
      </c>
      <c r="J8507">
        <f t="shared" si="661"/>
        <v>1.8798500605043955E-6</v>
      </c>
      <c r="K8507">
        <f t="shared" si="662"/>
        <v>1.8818500393535942E-6</v>
      </c>
      <c r="L8507">
        <f t="shared" si="663"/>
        <v>-148.8999981181496</v>
      </c>
      <c r="M8507">
        <f t="shared" si="664"/>
        <v>132.1000018818404</v>
      </c>
    </row>
    <row r="8508" spans="1:13" x14ac:dyDescent="0.2">
      <c r="A8508">
        <v>20201220</v>
      </c>
      <c r="B8508">
        <v>11</v>
      </c>
      <c r="C8508">
        <v>4151.6859638494698</v>
      </c>
      <c r="D8508">
        <v>4145.9026261531899</v>
      </c>
      <c r="E8508">
        <v>4043.7999980209802</v>
      </c>
      <c r="F8508">
        <v>4170.29999901049</v>
      </c>
      <c r="G8508">
        <v>4215.4945996186898</v>
      </c>
      <c r="H8508">
        <v>4059.0373313001301</v>
      </c>
      <c r="I8508">
        <f t="shared" si="660"/>
        <v>5.7833376962798866</v>
      </c>
      <c r="J8508">
        <f t="shared" si="661"/>
        <v>107.88596582848959</v>
      </c>
      <c r="K8508">
        <f t="shared" si="662"/>
        <v>-18.614035161020183</v>
      </c>
      <c r="L8508">
        <f t="shared" si="663"/>
        <v>-63.808635769220018</v>
      </c>
      <c r="M8508">
        <f t="shared" si="664"/>
        <v>92.648632549339709</v>
      </c>
    </row>
    <row r="8509" spans="1:13" x14ac:dyDescent="0.2">
      <c r="A8509">
        <v>20201220</v>
      </c>
      <c r="B8509">
        <v>12</v>
      </c>
      <c r="C8509">
        <v>4498.3074147810703</v>
      </c>
      <c r="D8509">
        <v>4461.9999999989996</v>
      </c>
      <c r="E8509">
        <v>4461.9999980209795</v>
      </c>
      <c r="F8509">
        <v>4511.9999980209795</v>
      </c>
      <c r="G8509">
        <v>4526.9999980209795</v>
      </c>
      <c r="H8509">
        <v>4462.0000009895002</v>
      </c>
      <c r="I8509">
        <f t="shared" si="660"/>
        <v>36.307414782070737</v>
      </c>
      <c r="J8509">
        <f t="shared" si="661"/>
        <v>36.307416760090746</v>
      </c>
      <c r="K8509">
        <f t="shared" si="662"/>
        <v>-13.692583239909254</v>
      </c>
      <c r="L8509">
        <f t="shared" si="663"/>
        <v>-28.692583239909254</v>
      </c>
      <c r="M8509">
        <f t="shared" si="664"/>
        <v>36.30741379157007</v>
      </c>
    </row>
    <row r="8510" spans="1:13" x14ac:dyDescent="0.2">
      <c r="A8510">
        <v>20201220</v>
      </c>
      <c r="B8510">
        <v>13</v>
      </c>
      <c r="C8510">
        <v>4401.8246366927397</v>
      </c>
      <c r="D8510">
        <v>4333.2999999989997</v>
      </c>
      <c r="E8510">
        <v>4338.1510446164302</v>
      </c>
      <c r="F8510">
        <v>4338.1510446184302</v>
      </c>
      <c r="G8510">
        <v>4419.8999999999996</v>
      </c>
      <c r="H8510">
        <v>4333.3</v>
      </c>
      <c r="I8510">
        <f t="shared" si="660"/>
        <v>68.524636693739922</v>
      </c>
      <c r="J8510">
        <f t="shared" si="661"/>
        <v>63.673592076309433</v>
      </c>
      <c r="K8510">
        <f t="shared" si="662"/>
        <v>63.673592074309454</v>
      </c>
      <c r="L8510">
        <f t="shared" si="663"/>
        <v>-18.075363307259977</v>
      </c>
      <c r="M8510">
        <f t="shared" si="664"/>
        <v>68.524636692739477</v>
      </c>
    </row>
    <row r="8511" spans="1:13" x14ac:dyDescent="0.2">
      <c r="A8511">
        <v>20201220</v>
      </c>
      <c r="B8511">
        <v>14</v>
      </c>
      <c r="C8511">
        <v>4538.5477948499902</v>
      </c>
      <c r="D8511">
        <v>4598.7000009864996</v>
      </c>
      <c r="E8511">
        <v>4517.7999980209797</v>
      </c>
      <c r="F8511">
        <v>4517.7999980209897</v>
      </c>
      <c r="G8511">
        <v>4618.8372368575301</v>
      </c>
      <c r="H8511">
        <v>4544.9769126541596</v>
      </c>
      <c r="I8511">
        <f t="shared" si="660"/>
        <v>-60.152206136509449</v>
      </c>
      <c r="J8511">
        <f t="shared" si="661"/>
        <v>20.74779682901044</v>
      </c>
      <c r="K8511">
        <f t="shared" si="662"/>
        <v>20.747796829000436</v>
      </c>
      <c r="L8511">
        <f t="shared" si="663"/>
        <v>-80.289442007539947</v>
      </c>
      <c r="M8511">
        <f t="shared" si="664"/>
        <v>-6.4291178041694366</v>
      </c>
    </row>
    <row r="8512" spans="1:13" x14ac:dyDescent="0.2">
      <c r="A8512">
        <v>20201220</v>
      </c>
      <c r="B8512">
        <v>15</v>
      </c>
      <c r="C8512">
        <v>4655.3999999028301</v>
      </c>
      <c r="D8512">
        <v>4655.4000009905003</v>
      </c>
      <c r="E8512">
        <v>4654.1686918993801</v>
      </c>
      <c r="F8512">
        <v>4654.16869190138</v>
      </c>
      <c r="G8512">
        <v>4655.3999980209801</v>
      </c>
      <c r="H8512">
        <v>4655.3999999999996</v>
      </c>
      <c r="I8512">
        <f t="shared" si="660"/>
        <v>-1.0876701708184555E-6</v>
      </c>
      <c r="J8512">
        <f t="shared" si="661"/>
        <v>1.2313080034500672</v>
      </c>
      <c r="K8512">
        <f t="shared" si="662"/>
        <v>1.2313080014500883</v>
      </c>
      <c r="L8512">
        <f t="shared" si="663"/>
        <v>1.8818500393535942E-6</v>
      </c>
      <c r="M8512">
        <f t="shared" si="664"/>
        <v>-9.716950444271788E-8</v>
      </c>
    </row>
    <row r="8513" spans="1:13" x14ac:dyDescent="0.2">
      <c r="A8513">
        <v>20201220</v>
      </c>
      <c r="B8513">
        <v>16</v>
      </c>
      <c r="C8513">
        <v>4458.1999990104896</v>
      </c>
      <c r="D8513">
        <v>4458.1999999979998</v>
      </c>
      <c r="E8513">
        <v>4343.2063804974796</v>
      </c>
      <c r="F8513">
        <v>4343.2063801146896</v>
      </c>
      <c r="G8513">
        <v>4458.1999999999898</v>
      </c>
      <c r="H8513">
        <v>4458.1999999999898</v>
      </c>
      <c r="I8513">
        <f t="shared" si="660"/>
        <v>-9.8751024779630825E-7</v>
      </c>
      <c r="J8513">
        <f t="shared" si="661"/>
        <v>114.99361851301001</v>
      </c>
      <c r="K8513">
        <f t="shared" si="662"/>
        <v>114.99361889579995</v>
      </c>
      <c r="L8513">
        <f t="shared" si="663"/>
        <v>-9.8950022220378742E-7</v>
      </c>
      <c r="M8513">
        <f t="shared" si="664"/>
        <v>-9.8950022220378742E-7</v>
      </c>
    </row>
    <row r="8514" spans="1:13" x14ac:dyDescent="0.2">
      <c r="A8514">
        <v>20201220</v>
      </c>
      <c r="B8514">
        <v>17</v>
      </c>
      <c r="C8514">
        <v>3655.2428640665598</v>
      </c>
      <c r="D8514">
        <v>3633.2073856463398</v>
      </c>
      <c r="E8514">
        <v>3885.2000019850102</v>
      </c>
      <c r="F8514">
        <v>3885.20000161794</v>
      </c>
      <c r="G8514">
        <v>3758.6999995052402</v>
      </c>
      <c r="H8514">
        <v>3577.69999901049</v>
      </c>
      <c r="I8514">
        <f t="shared" si="660"/>
        <v>22.035478420219988</v>
      </c>
      <c r="J8514">
        <f t="shared" si="661"/>
        <v>-229.95713791845037</v>
      </c>
      <c r="K8514">
        <f t="shared" si="662"/>
        <v>-229.95713755138013</v>
      </c>
      <c r="L8514">
        <f t="shared" si="663"/>
        <v>-103.45713543868033</v>
      </c>
      <c r="M8514">
        <f t="shared" si="664"/>
        <v>77.542865056069786</v>
      </c>
    </row>
    <row r="8515" spans="1:13" x14ac:dyDescent="0.2">
      <c r="A8515">
        <v>20201220</v>
      </c>
      <c r="B8515">
        <v>18</v>
      </c>
      <c r="C8515">
        <v>4069.8000003975799</v>
      </c>
      <c r="D8515">
        <v>4059.49408119893</v>
      </c>
      <c r="E8515">
        <v>4290.7000019302995</v>
      </c>
      <c r="F8515">
        <v>4290.7000019323004</v>
      </c>
      <c r="G8515">
        <v>4131.6999995052402</v>
      </c>
      <c r="H8515">
        <v>4069.7999999999902</v>
      </c>
      <c r="I8515">
        <f t="shared" ref="I8515:I8578" si="665">$C8515-D8515</f>
        <v>10.305919198649917</v>
      </c>
      <c r="J8515">
        <f t="shared" ref="J8515:J8578" si="666">$C8515-E8515</f>
        <v>-220.90000153271967</v>
      </c>
      <c r="K8515">
        <f t="shared" ref="K8515:K8578" si="667">$C8515-F8515</f>
        <v>-220.90000153472056</v>
      </c>
      <c r="L8515">
        <f t="shared" ref="L8515:L8578" si="668">$C8515-G8515</f>
        <v>-61.899999107660278</v>
      </c>
      <c r="M8515">
        <f t="shared" ref="M8515:M8578" si="669">$C8515-H8515</f>
        <v>3.9758970160619356E-7</v>
      </c>
    </row>
    <row r="8516" spans="1:13" x14ac:dyDescent="0.2">
      <c r="A8516">
        <v>20201220</v>
      </c>
      <c r="B8516">
        <v>19</v>
      </c>
      <c r="C8516">
        <v>4069.5999999999899</v>
      </c>
      <c r="D8516">
        <v>4069.6000009895001</v>
      </c>
      <c r="E8516">
        <v>4249.6000009934996</v>
      </c>
      <c r="F8516">
        <v>4249.6000009894997</v>
      </c>
      <c r="G8516">
        <v>4249.6000019089497</v>
      </c>
      <c r="H8516">
        <v>4069.6000009895001</v>
      </c>
      <c r="I8516">
        <f t="shared" si="665"/>
        <v>-9.8951022664550692E-7</v>
      </c>
      <c r="J8516">
        <f t="shared" si="666"/>
        <v>-180.00000099350973</v>
      </c>
      <c r="K8516">
        <f t="shared" si="667"/>
        <v>-180.00000098950977</v>
      </c>
      <c r="L8516">
        <f t="shared" si="668"/>
        <v>-180.0000019089598</v>
      </c>
      <c r="M8516">
        <f t="shared" si="669"/>
        <v>-9.8951022664550692E-7</v>
      </c>
    </row>
    <row r="8517" spans="1:13" x14ac:dyDescent="0.2">
      <c r="A8517">
        <v>20201220</v>
      </c>
      <c r="B8517">
        <v>20</v>
      </c>
      <c r="C8517">
        <v>3669.5</v>
      </c>
      <c r="D8517">
        <v>3669.5000004706699</v>
      </c>
      <c r="E8517">
        <v>3858.2084064082001</v>
      </c>
      <c r="F8517">
        <v>3858.2084065006002</v>
      </c>
      <c r="G8517">
        <v>3851.9999994126201</v>
      </c>
      <c r="H8517">
        <v>3687.2778806793999</v>
      </c>
      <c r="I8517">
        <f t="shared" si="665"/>
        <v>-4.7066987463040277E-7</v>
      </c>
      <c r="J8517">
        <f t="shared" si="666"/>
        <v>-188.70840640820006</v>
      </c>
      <c r="K8517">
        <f t="shared" si="667"/>
        <v>-188.70840650060018</v>
      </c>
      <c r="L8517">
        <f t="shared" si="668"/>
        <v>-182.49999941262013</v>
      </c>
      <c r="M8517">
        <f t="shared" si="669"/>
        <v>-17.777880679399914</v>
      </c>
    </row>
    <row r="8518" spans="1:13" x14ac:dyDescent="0.2">
      <c r="A8518">
        <v>20201220</v>
      </c>
      <c r="B8518">
        <v>21</v>
      </c>
      <c r="C8518">
        <v>3372.8999999999901</v>
      </c>
      <c r="D8518">
        <v>3372.9000009895099</v>
      </c>
      <c r="E8518">
        <v>3433.12399901349</v>
      </c>
      <c r="F8518">
        <v>3433.1239999999998</v>
      </c>
      <c r="G8518">
        <v>3421.90000040213</v>
      </c>
      <c r="H8518">
        <v>3339.6370065840401</v>
      </c>
      <c r="I8518">
        <f t="shared" si="665"/>
        <v>-9.8951977633987553E-7</v>
      </c>
      <c r="J8518">
        <f t="shared" si="666"/>
        <v>-60.223999013499906</v>
      </c>
      <c r="K8518">
        <f t="shared" si="667"/>
        <v>-60.22400000000971</v>
      </c>
      <c r="L8518">
        <f t="shared" si="668"/>
        <v>-49.000000402139904</v>
      </c>
      <c r="M8518">
        <f t="shared" si="669"/>
        <v>33.26299341594995</v>
      </c>
    </row>
    <row r="8519" spans="1:13" x14ac:dyDescent="0.2">
      <c r="A8519">
        <v>20201220</v>
      </c>
      <c r="B8519">
        <v>22</v>
      </c>
      <c r="C8519">
        <v>2936.6999999536902</v>
      </c>
      <c r="D8519">
        <v>2936.7000009895</v>
      </c>
      <c r="E8519">
        <v>3268.4240000029999</v>
      </c>
      <c r="F8519">
        <v>3268.424</v>
      </c>
      <c r="G8519">
        <v>2990.0239995052402</v>
      </c>
      <c r="H8519">
        <v>2926.7000019790098</v>
      </c>
      <c r="I8519">
        <f t="shared" si="665"/>
        <v>-1.0358098734286614E-6</v>
      </c>
      <c r="J8519">
        <f t="shared" si="666"/>
        <v>-331.72400004930978</v>
      </c>
      <c r="K8519">
        <f t="shared" si="667"/>
        <v>-331.72400004630981</v>
      </c>
      <c r="L8519">
        <f t="shared" si="668"/>
        <v>-53.32399955155006</v>
      </c>
      <c r="M8519">
        <f t="shared" si="669"/>
        <v>9.9999979746803547</v>
      </c>
    </row>
    <row r="8520" spans="1:13" x14ac:dyDescent="0.2">
      <c r="A8520">
        <v>20201220</v>
      </c>
      <c r="B8520">
        <v>23</v>
      </c>
      <c r="C8520">
        <v>2955.1000009194599</v>
      </c>
      <c r="D8520">
        <v>2955.1000019790099</v>
      </c>
      <c r="E8520">
        <v>2979.424</v>
      </c>
      <c r="F8520">
        <v>2979.424</v>
      </c>
      <c r="G8520">
        <v>2955.0999999073902</v>
      </c>
      <c r="H8520">
        <v>2955.1000019790099</v>
      </c>
      <c r="I8520">
        <f t="shared" si="665"/>
        <v>-1.0595499588816892E-6</v>
      </c>
      <c r="J8520">
        <f t="shared" si="666"/>
        <v>-24.323999080540034</v>
      </c>
      <c r="K8520">
        <f t="shared" si="667"/>
        <v>-24.323999080540034</v>
      </c>
      <c r="L8520">
        <f t="shared" si="668"/>
        <v>1.0120697879756335E-6</v>
      </c>
      <c r="M8520">
        <f t="shared" si="669"/>
        <v>-1.0595499588816892E-6</v>
      </c>
    </row>
    <row r="8521" spans="1:13" x14ac:dyDescent="0.2">
      <c r="A8521">
        <v>20201220</v>
      </c>
      <c r="B8521">
        <v>24</v>
      </c>
      <c r="C8521">
        <v>2375.1199990104901</v>
      </c>
      <c r="D8521">
        <v>2375.1199990114901</v>
      </c>
      <c r="E8521">
        <v>2634.8240000009901</v>
      </c>
      <c r="F8521">
        <v>2634.8239999999901</v>
      </c>
      <c r="G8521">
        <v>2440.9000019790101</v>
      </c>
      <c r="H8521">
        <v>2375.1199990104901</v>
      </c>
      <c r="I8521">
        <f t="shared" si="665"/>
        <v>-9.999894245993346E-10</v>
      </c>
      <c r="J8521">
        <f t="shared" si="666"/>
        <v>-259.70400099049994</v>
      </c>
      <c r="K8521">
        <f t="shared" si="667"/>
        <v>-259.70400098949995</v>
      </c>
      <c r="L8521">
        <f t="shared" si="668"/>
        <v>-65.780002968519966</v>
      </c>
      <c r="M8521">
        <f t="shared" si="669"/>
        <v>0</v>
      </c>
    </row>
    <row r="8522" spans="1:13" x14ac:dyDescent="0.2">
      <c r="A8522">
        <v>20201221</v>
      </c>
      <c r="B8522">
        <v>1</v>
      </c>
      <c r="C8522">
        <v>2729.0000014142001</v>
      </c>
      <c r="D8522">
        <v>2729.0000014375501</v>
      </c>
      <c r="E8522">
        <v>2404.3659138427101</v>
      </c>
      <c r="F8522">
        <v>2485.8347581850999</v>
      </c>
      <c r="G8522">
        <v>2728.99999999999</v>
      </c>
      <c r="H8522">
        <v>2729.0000004714002</v>
      </c>
      <c r="I8522">
        <f t="shared" si="665"/>
        <v>-2.3349912225967273E-8</v>
      </c>
      <c r="J8522">
        <f t="shared" si="666"/>
        <v>324.63408757149</v>
      </c>
      <c r="K8522">
        <f t="shared" si="667"/>
        <v>243.16524322910027</v>
      </c>
      <c r="L8522">
        <f t="shared" si="668"/>
        <v>1.4142101463221479E-6</v>
      </c>
      <c r="M8522">
        <f t="shared" si="669"/>
        <v>9.4279994300450198E-7</v>
      </c>
    </row>
    <row r="8523" spans="1:13" x14ac:dyDescent="0.2">
      <c r="A8523">
        <v>20201221</v>
      </c>
      <c r="B8523">
        <v>2</v>
      </c>
      <c r="C8523">
        <v>2681.30000044804</v>
      </c>
      <c r="D8523">
        <v>2681.3000014375498</v>
      </c>
      <c r="E8523">
        <v>2415.1223932745902</v>
      </c>
      <c r="F8523">
        <v>2457.5999989148199</v>
      </c>
      <c r="G8523">
        <v>2701.36483027545</v>
      </c>
      <c r="H8523">
        <v>2681.3000004713899</v>
      </c>
      <c r="I8523">
        <f t="shared" si="665"/>
        <v>-9.8950977189815603E-7</v>
      </c>
      <c r="J8523">
        <f t="shared" si="666"/>
        <v>266.17760717344981</v>
      </c>
      <c r="K8523">
        <f t="shared" si="667"/>
        <v>223.70000153322007</v>
      </c>
      <c r="L8523">
        <f t="shared" si="668"/>
        <v>-20.064829827409994</v>
      </c>
      <c r="M8523">
        <f t="shared" si="669"/>
        <v>-2.3349912225967273E-8</v>
      </c>
    </row>
    <row r="8524" spans="1:13" x14ac:dyDescent="0.2">
      <c r="A8524">
        <v>20201221</v>
      </c>
      <c r="B8524">
        <v>3</v>
      </c>
      <c r="C8524">
        <v>2708.8999999999901</v>
      </c>
      <c r="D8524">
        <v>2708.8999999999901</v>
      </c>
      <c r="E8524">
        <v>2464.2999994574102</v>
      </c>
      <c r="F8524">
        <v>2464.2999994574102</v>
      </c>
      <c r="G8524">
        <v>2708.8999999999901</v>
      </c>
      <c r="H8524">
        <v>2708.9000009894999</v>
      </c>
      <c r="I8524">
        <f t="shared" si="665"/>
        <v>0</v>
      </c>
      <c r="J8524">
        <f t="shared" si="666"/>
        <v>244.60000054257989</v>
      </c>
      <c r="K8524">
        <f t="shared" si="667"/>
        <v>244.60000054257989</v>
      </c>
      <c r="L8524">
        <f t="shared" si="668"/>
        <v>0</v>
      </c>
      <c r="M8524">
        <f t="shared" si="669"/>
        <v>-9.8950977189815603E-7</v>
      </c>
    </row>
    <row r="8525" spans="1:13" x14ac:dyDescent="0.2">
      <c r="A8525">
        <v>20201221</v>
      </c>
      <c r="B8525">
        <v>4</v>
      </c>
      <c r="C8525">
        <v>2594.3000009428001</v>
      </c>
      <c r="D8525">
        <v>2594.3000009894999</v>
      </c>
      <c r="E8525">
        <v>2364.3999984678999</v>
      </c>
      <c r="F8525">
        <v>2433.5605436036199</v>
      </c>
      <c r="G8525">
        <v>2594.30000044809</v>
      </c>
      <c r="H8525">
        <v>2594.3000009428001</v>
      </c>
      <c r="I8525">
        <f t="shared" si="665"/>
        <v>-4.6699824451934546E-8</v>
      </c>
      <c r="J8525">
        <f t="shared" si="666"/>
        <v>229.90000247490025</v>
      </c>
      <c r="K8525">
        <f t="shared" si="667"/>
        <v>160.73945733918026</v>
      </c>
      <c r="L8525">
        <f t="shared" si="668"/>
        <v>4.947100933350157E-7</v>
      </c>
      <c r="M8525">
        <f t="shared" si="669"/>
        <v>0</v>
      </c>
    </row>
    <row r="8526" spans="1:13" x14ac:dyDescent="0.2">
      <c r="A8526">
        <v>20201221</v>
      </c>
      <c r="B8526">
        <v>5</v>
      </c>
      <c r="C8526">
        <v>2500.3399985157398</v>
      </c>
      <c r="D8526">
        <v>2500.34</v>
      </c>
      <c r="E8526">
        <v>2168.3999984678999</v>
      </c>
      <c r="F8526">
        <v>2256.0093075598902</v>
      </c>
      <c r="G8526">
        <v>2562.90000094279</v>
      </c>
      <c r="H8526">
        <v>2500.34</v>
      </c>
      <c r="I8526">
        <f t="shared" si="665"/>
        <v>-1.4842603377474006E-6</v>
      </c>
      <c r="J8526">
        <f t="shared" si="666"/>
        <v>331.94000004783993</v>
      </c>
      <c r="K8526">
        <f t="shared" si="667"/>
        <v>244.3306909558496</v>
      </c>
      <c r="L8526">
        <f t="shared" si="668"/>
        <v>-62.560002427050222</v>
      </c>
      <c r="M8526">
        <f t="shared" si="669"/>
        <v>-1.4842603377474006E-6</v>
      </c>
    </row>
    <row r="8527" spans="1:13" x14ac:dyDescent="0.2">
      <c r="A8527">
        <v>20201221</v>
      </c>
      <c r="B8527">
        <v>6</v>
      </c>
      <c r="C8527">
        <v>2164.4999994126201</v>
      </c>
      <c r="D8527">
        <v>2175.0154453053501</v>
      </c>
      <c r="E8527">
        <v>1883.8</v>
      </c>
      <c r="F8527">
        <v>1971.27776790147</v>
      </c>
      <c r="G8527">
        <v>2235.1008691741999</v>
      </c>
      <c r="H8527">
        <v>2175.0154453053501</v>
      </c>
      <c r="I8527">
        <f t="shared" si="665"/>
        <v>-10.515445892729986</v>
      </c>
      <c r="J8527">
        <f t="shared" si="666"/>
        <v>280.69999941262017</v>
      </c>
      <c r="K8527">
        <f t="shared" si="667"/>
        <v>193.22223151115008</v>
      </c>
      <c r="L8527">
        <f t="shared" si="668"/>
        <v>-70.600869761579816</v>
      </c>
      <c r="M8527">
        <f t="shared" si="669"/>
        <v>-10.515445892729986</v>
      </c>
    </row>
    <row r="8528" spans="1:13" x14ac:dyDescent="0.2">
      <c r="A8528">
        <v>20201221</v>
      </c>
      <c r="B8528">
        <v>7</v>
      </c>
      <c r="C8528">
        <v>2301.20000139085</v>
      </c>
      <c r="D8528">
        <v>2307.6916100624999</v>
      </c>
      <c r="E8528">
        <v>2114.1</v>
      </c>
      <c r="F8528">
        <v>2114.1</v>
      </c>
      <c r="G8528">
        <v>2336.2000004480501</v>
      </c>
      <c r="H8528">
        <v>2307.6916106039498</v>
      </c>
      <c r="I8528">
        <f t="shared" si="665"/>
        <v>-6.4916086716498285</v>
      </c>
      <c r="J8528">
        <f t="shared" si="666"/>
        <v>187.10000139085014</v>
      </c>
      <c r="K8528">
        <f t="shared" si="667"/>
        <v>187.10000139085014</v>
      </c>
      <c r="L8528">
        <f t="shared" si="668"/>
        <v>-34.999999057200057</v>
      </c>
      <c r="M8528">
        <f t="shared" si="669"/>
        <v>-6.491609213099764</v>
      </c>
    </row>
    <row r="8529" spans="1:13" x14ac:dyDescent="0.2">
      <c r="A8529">
        <v>20201221</v>
      </c>
      <c r="B8529">
        <v>8</v>
      </c>
      <c r="C8529">
        <v>2219.84</v>
      </c>
      <c r="D8529">
        <v>2219.8399999999901</v>
      </c>
      <c r="E8529">
        <v>2295.7000004480401</v>
      </c>
      <c r="F8529">
        <v>2363.38</v>
      </c>
      <c r="G8529">
        <v>2295.7000019323</v>
      </c>
      <c r="H8529">
        <v>2219.8399999999901</v>
      </c>
      <c r="I8529">
        <f t="shared" si="665"/>
        <v>1.0004441719502211E-11</v>
      </c>
      <c r="J8529">
        <f t="shared" si="666"/>
        <v>-75.860000448039955</v>
      </c>
      <c r="K8529">
        <f t="shared" si="667"/>
        <v>-143.53999999999996</v>
      </c>
      <c r="L8529">
        <f t="shared" si="668"/>
        <v>-75.860001932299838</v>
      </c>
      <c r="M8529">
        <f t="shared" si="669"/>
        <v>1.0004441719502211E-11</v>
      </c>
    </row>
    <row r="8530" spans="1:13" x14ac:dyDescent="0.2">
      <c r="A8530">
        <v>20201221</v>
      </c>
      <c r="B8530">
        <v>9</v>
      </c>
      <c r="C8530">
        <v>2224.5999990104901</v>
      </c>
      <c r="D8530">
        <v>2224.6000009895001</v>
      </c>
      <c r="E8530">
        <v>2284.6000019790099</v>
      </c>
      <c r="F8530">
        <v>2284.59999941262</v>
      </c>
      <c r="G8530">
        <v>2224.6</v>
      </c>
      <c r="H8530">
        <v>2190.95999999999</v>
      </c>
      <c r="I8530">
        <f t="shared" si="665"/>
        <v>-1.9790099941019434E-6</v>
      </c>
      <c r="J8530">
        <f t="shared" si="666"/>
        <v>-60.000002968519766</v>
      </c>
      <c r="K8530">
        <f t="shared" si="667"/>
        <v>-60.000000402129899</v>
      </c>
      <c r="L8530">
        <f t="shared" si="668"/>
        <v>-9.8950977189815603E-7</v>
      </c>
      <c r="M8530">
        <f t="shared" si="669"/>
        <v>33.639999010500105</v>
      </c>
    </row>
    <row r="8531" spans="1:13" x14ac:dyDescent="0.2">
      <c r="A8531">
        <v>20201221</v>
      </c>
      <c r="B8531">
        <v>10</v>
      </c>
      <c r="C8531">
        <v>2259.59999851574</v>
      </c>
      <c r="D8531">
        <v>2259.5999990104901</v>
      </c>
      <c r="E8531">
        <v>2319.5999999999899</v>
      </c>
      <c r="F8531">
        <v>2319.6</v>
      </c>
      <c r="G8531">
        <v>2261.8240000000001</v>
      </c>
      <c r="H8531">
        <v>2259.60000049475</v>
      </c>
      <c r="I8531">
        <f t="shared" si="665"/>
        <v>-4.9475011110189371E-7</v>
      </c>
      <c r="J8531">
        <f t="shared" si="666"/>
        <v>-60.000001484249879</v>
      </c>
      <c r="K8531">
        <f t="shared" si="667"/>
        <v>-60.000001484259883</v>
      </c>
      <c r="L8531">
        <f t="shared" si="668"/>
        <v>-2.2240014842600431</v>
      </c>
      <c r="M8531">
        <f t="shared" si="669"/>
        <v>-1.9790099941019434E-6</v>
      </c>
    </row>
    <row r="8532" spans="1:13" x14ac:dyDescent="0.2">
      <c r="A8532">
        <v>20201221</v>
      </c>
      <c r="B8532">
        <v>11</v>
      </c>
      <c r="C8532">
        <v>2322.1999999999998</v>
      </c>
      <c r="D8532">
        <v>2322.1999999999998</v>
      </c>
      <c r="E8532">
        <v>2504.8239999999901</v>
      </c>
      <c r="F8532">
        <v>2522.0239999999899</v>
      </c>
      <c r="G8532">
        <v>2328.0239999999899</v>
      </c>
      <c r="H8532">
        <v>2247.2000004947499</v>
      </c>
      <c r="I8532">
        <f t="shared" si="665"/>
        <v>0</v>
      </c>
      <c r="J8532">
        <f t="shared" si="666"/>
        <v>-182.62399999999025</v>
      </c>
      <c r="K8532">
        <f t="shared" si="667"/>
        <v>-199.82399999999006</v>
      </c>
      <c r="L8532">
        <f t="shared" si="668"/>
        <v>-5.8239999999900647</v>
      </c>
      <c r="M8532">
        <f t="shared" si="669"/>
        <v>74.999999505249889</v>
      </c>
    </row>
    <row r="8533" spans="1:13" x14ac:dyDescent="0.2">
      <c r="A8533">
        <v>20201221</v>
      </c>
      <c r="B8533">
        <v>12</v>
      </c>
      <c r="C8533">
        <v>2333.69999901049</v>
      </c>
      <c r="D8533">
        <v>2333.6999999999898</v>
      </c>
      <c r="E8533">
        <v>2488.8239999999901</v>
      </c>
      <c r="F8533">
        <v>2506.0239999999899</v>
      </c>
      <c r="G8533">
        <v>2353.6999999999998</v>
      </c>
      <c r="H8533">
        <v>2293.7000004947499</v>
      </c>
      <c r="I8533">
        <f t="shared" si="665"/>
        <v>-9.8949976745643653E-7</v>
      </c>
      <c r="J8533">
        <f t="shared" si="666"/>
        <v>-155.12400098950002</v>
      </c>
      <c r="K8533">
        <f t="shared" si="667"/>
        <v>-172.32400098949984</v>
      </c>
      <c r="L8533">
        <f t="shared" si="668"/>
        <v>-20.000000989509772</v>
      </c>
      <c r="M8533">
        <f t="shared" si="669"/>
        <v>39.999998515740117</v>
      </c>
    </row>
    <row r="8534" spans="1:13" x14ac:dyDescent="0.2">
      <c r="A8534">
        <v>20201221</v>
      </c>
      <c r="B8534">
        <v>13</v>
      </c>
      <c r="C8534">
        <v>2354.5999990104901</v>
      </c>
      <c r="D8534">
        <v>2354.6</v>
      </c>
      <c r="E8534">
        <v>2511.5239999999999</v>
      </c>
      <c r="F8534">
        <v>2528.7240000000002</v>
      </c>
      <c r="G8534">
        <v>2374.6</v>
      </c>
      <c r="H8534">
        <v>2314.6</v>
      </c>
      <c r="I8534">
        <f t="shared" si="665"/>
        <v>-9.8950977189815603E-7</v>
      </c>
      <c r="J8534">
        <f t="shared" si="666"/>
        <v>-156.92400098950975</v>
      </c>
      <c r="K8534">
        <f t="shared" si="667"/>
        <v>-174.12400098951002</v>
      </c>
      <c r="L8534">
        <f t="shared" si="668"/>
        <v>-20.000000989509772</v>
      </c>
      <c r="M8534">
        <f t="shared" si="669"/>
        <v>39.999999010490228</v>
      </c>
    </row>
    <row r="8535" spans="1:13" x14ac:dyDescent="0.2">
      <c r="A8535">
        <v>20201221</v>
      </c>
      <c r="B8535">
        <v>14</v>
      </c>
      <c r="C8535">
        <v>2380.6999999999998</v>
      </c>
      <c r="D8535">
        <v>2380.7000004021302</v>
      </c>
      <c r="E8535">
        <v>2466.7240000000002</v>
      </c>
      <c r="F8535">
        <v>2483.92399999999</v>
      </c>
      <c r="G8535">
        <v>2380.69999901049</v>
      </c>
      <c r="H8535">
        <v>2380.6999999999998</v>
      </c>
      <c r="I8535">
        <f t="shared" si="665"/>
        <v>-4.021303539047949E-7</v>
      </c>
      <c r="J8535">
        <f t="shared" si="666"/>
        <v>-86.024000000000342</v>
      </c>
      <c r="K8535">
        <f t="shared" si="667"/>
        <v>-103.22399999999016</v>
      </c>
      <c r="L8535">
        <f t="shared" si="668"/>
        <v>9.8950977189815603E-7</v>
      </c>
      <c r="M8535">
        <f t="shared" si="669"/>
        <v>0</v>
      </c>
    </row>
    <row r="8536" spans="1:13" x14ac:dyDescent="0.2">
      <c r="A8536">
        <v>20201221</v>
      </c>
      <c r="B8536">
        <v>15</v>
      </c>
      <c r="C8536">
        <v>2380.9</v>
      </c>
      <c r="D8536">
        <v>2380.90000040213</v>
      </c>
      <c r="E8536">
        <v>2387.0239999999999</v>
      </c>
      <c r="F8536">
        <v>2404.2239999999902</v>
      </c>
      <c r="G8536">
        <v>2380.9000008968801</v>
      </c>
      <c r="H8536">
        <v>2380.9000004947502</v>
      </c>
      <c r="I8536">
        <f t="shared" si="665"/>
        <v>-4.0212989915744402E-7</v>
      </c>
      <c r="J8536">
        <f t="shared" si="666"/>
        <v>-6.1239999999997963</v>
      </c>
      <c r="K8536">
        <f t="shared" si="667"/>
        <v>-23.323999999990065</v>
      </c>
      <c r="L8536">
        <f t="shared" si="668"/>
        <v>-8.9688001025933772E-7</v>
      </c>
      <c r="M8536">
        <f t="shared" si="669"/>
        <v>-4.9475011110189371E-7</v>
      </c>
    </row>
    <row r="8537" spans="1:13" x14ac:dyDescent="0.2">
      <c r="A8537">
        <v>20201221</v>
      </c>
      <c r="B8537">
        <v>16</v>
      </c>
      <c r="C8537">
        <v>2249.09999851574</v>
      </c>
      <c r="D8537">
        <v>2249.0999995052398</v>
      </c>
      <c r="E8537">
        <v>2320.5239999999999</v>
      </c>
      <c r="F8537">
        <v>2337.7239999999902</v>
      </c>
      <c r="G8537">
        <v>2289.0999999999899</v>
      </c>
      <c r="H8537">
        <v>2249.10000049475</v>
      </c>
      <c r="I8537">
        <f t="shared" si="665"/>
        <v>-9.8949976745643653E-7</v>
      </c>
      <c r="J8537">
        <f t="shared" si="666"/>
        <v>-71.424001484259861</v>
      </c>
      <c r="K8537">
        <f t="shared" si="667"/>
        <v>-88.62400148425013</v>
      </c>
      <c r="L8537">
        <f t="shared" si="668"/>
        <v>-40.000001484249879</v>
      </c>
      <c r="M8537">
        <f t="shared" si="669"/>
        <v>-1.9790099941019434E-6</v>
      </c>
    </row>
    <row r="8538" spans="1:13" x14ac:dyDescent="0.2">
      <c r="A8538">
        <v>20201221</v>
      </c>
      <c r="B8538">
        <v>17</v>
      </c>
      <c r="C8538">
        <v>2165.9239990104902</v>
      </c>
      <c r="D8538">
        <v>2165.924</v>
      </c>
      <c r="E8538">
        <v>2309.5239999999999</v>
      </c>
      <c r="F8538">
        <v>2311.4</v>
      </c>
      <c r="G8538">
        <v>2231.0239999999999</v>
      </c>
      <c r="H8538">
        <v>2148.1240004947499</v>
      </c>
      <c r="I8538">
        <f t="shared" si="665"/>
        <v>-9.8950977189815603E-7</v>
      </c>
      <c r="J8538">
        <f t="shared" si="666"/>
        <v>-143.60000098950968</v>
      </c>
      <c r="K8538">
        <f t="shared" si="667"/>
        <v>-145.47600098950988</v>
      </c>
      <c r="L8538">
        <f t="shared" si="668"/>
        <v>-65.100000989509681</v>
      </c>
      <c r="M8538">
        <f t="shared" si="669"/>
        <v>17.799998515740299</v>
      </c>
    </row>
    <row r="8539" spans="1:13" x14ac:dyDescent="0.2">
      <c r="A8539">
        <v>20201221</v>
      </c>
      <c r="B8539">
        <v>18</v>
      </c>
      <c r="C8539">
        <v>2353.5999990104901</v>
      </c>
      <c r="D8539">
        <v>2353.6</v>
      </c>
      <c r="E8539">
        <v>2477.1239999999898</v>
      </c>
      <c r="F8539">
        <v>2427.1</v>
      </c>
      <c r="G8539">
        <v>2427.0999995052398</v>
      </c>
      <c r="H8539">
        <v>2255.7000009895</v>
      </c>
      <c r="I8539">
        <f t="shared" si="665"/>
        <v>-9.8950977189815603E-7</v>
      </c>
      <c r="J8539">
        <f t="shared" si="666"/>
        <v>-123.52400098949965</v>
      </c>
      <c r="K8539">
        <f t="shared" si="667"/>
        <v>-73.500000989509772</v>
      </c>
      <c r="L8539">
        <f t="shared" si="668"/>
        <v>-73.500000494749656</v>
      </c>
      <c r="M8539">
        <f t="shared" si="669"/>
        <v>97.899998020990097</v>
      </c>
    </row>
    <row r="8540" spans="1:13" x14ac:dyDescent="0.2">
      <c r="A8540">
        <v>20201221</v>
      </c>
      <c r="B8540">
        <v>19</v>
      </c>
      <c r="C8540">
        <v>2538.2239990104899</v>
      </c>
      <c r="D8540">
        <v>2538.2239999999902</v>
      </c>
      <c r="E8540">
        <v>2683.9000009894999</v>
      </c>
      <c r="F8540">
        <v>2611.3999999999901</v>
      </c>
      <c r="G8540">
        <v>2581.4000004947502</v>
      </c>
      <c r="H8540">
        <v>2420.0240009895001</v>
      </c>
      <c r="I8540">
        <f t="shared" si="665"/>
        <v>-9.8950022220378742E-7</v>
      </c>
      <c r="J8540">
        <f t="shared" si="666"/>
        <v>-145.67600197900992</v>
      </c>
      <c r="K8540">
        <f t="shared" si="667"/>
        <v>-73.176000989500153</v>
      </c>
      <c r="L8540">
        <f t="shared" si="668"/>
        <v>-43.176001484260269</v>
      </c>
      <c r="M8540">
        <f t="shared" si="669"/>
        <v>118.19999802098982</v>
      </c>
    </row>
    <row r="8541" spans="1:13" x14ac:dyDescent="0.2">
      <c r="A8541">
        <v>20201221</v>
      </c>
      <c r="B8541">
        <v>20</v>
      </c>
      <c r="C8541">
        <v>2484.3239999999901</v>
      </c>
      <c r="D8541">
        <v>2484.3240004947502</v>
      </c>
      <c r="E8541">
        <v>2594.8239999999901</v>
      </c>
      <c r="F8541">
        <v>2565.8000000000002</v>
      </c>
      <c r="G8541">
        <v>2552.82399950524</v>
      </c>
      <c r="H8541">
        <v>2372.6999999999998</v>
      </c>
      <c r="I8541">
        <f t="shared" si="665"/>
        <v>-4.9476011554361321E-7</v>
      </c>
      <c r="J8541">
        <f t="shared" si="666"/>
        <v>-110.5</v>
      </c>
      <c r="K8541">
        <f t="shared" si="667"/>
        <v>-81.476000000010117</v>
      </c>
      <c r="L8541">
        <f t="shared" si="668"/>
        <v>-68.499999505249889</v>
      </c>
      <c r="M8541">
        <f t="shared" si="669"/>
        <v>111.62399999999025</v>
      </c>
    </row>
    <row r="8542" spans="1:13" x14ac:dyDescent="0.2">
      <c r="A8542">
        <v>20201221</v>
      </c>
      <c r="B8542">
        <v>21</v>
      </c>
      <c r="C8542">
        <v>2234.2999995052501</v>
      </c>
      <c r="D8542">
        <v>2234.3000000000002</v>
      </c>
      <c r="E8542">
        <v>2244.3000000000002</v>
      </c>
      <c r="F8542">
        <v>2244.2999999999902</v>
      </c>
      <c r="G8542">
        <v>2244.3000000000002</v>
      </c>
      <c r="H8542">
        <v>2161.4240009895002</v>
      </c>
      <c r="I8542">
        <f t="shared" si="665"/>
        <v>-4.9475011110189371E-7</v>
      </c>
      <c r="J8542">
        <f t="shared" si="666"/>
        <v>-10.000000494750111</v>
      </c>
      <c r="K8542">
        <f t="shared" si="667"/>
        <v>-10.000000494740107</v>
      </c>
      <c r="L8542">
        <f t="shared" si="668"/>
        <v>-10.000000494750111</v>
      </c>
      <c r="M8542">
        <f t="shared" si="669"/>
        <v>72.87599851574987</v>
      </c>
    </row>
    <row r="8543" spans="1:13" x14ac:dyDescent="0.2">
      <c r="A8543">
        <v>20201221</v>
      </c>
      <c r="B8543">
        <v>22</v>
      </c>
      <c r="C8543">
        <v>2087.9999995052399</v>
      </c>
      <c r="D8543">
        <v>2088</v>
      </c>
      <c r="E8543">
        <v>2088</v>
      </c>
      <c r="F8543">
        <v>2088</v>
      </c>
      <c r="G8543">
        <v>2088</v>
      </c>
      <c r="H8543">
        <v>2049.0240009895001</v>
      </c>
      <c r="I8543">
        <f t="shared" si="665"/>
        <v>-4.9476011554361321E-7</v>
      </c>
      <c r="J8543">
        <f t="shared" si="666"/>
        <v>-4.9476011554361321E-7</v>
      </c>
      <c r="K8543">
        <f t="shared" si="667"/>
        <v>-4.9476011554361321E-7</v>
      </c>
      <c r="L8543">
        <f t="shared" si="668"/>
        <v>-4.9476011554361321E-7</v>
      </c>
      <c r="M8543">
        <f t="shared" si="669"/>
        <v>38.975998515739775</v>
      </c>
    </row>
    <row r="8544" spans="1:13" x14ac:dyDescent="0.2">
      <c r="A8544">
        <v>20201221</v>
      </c>
      <c r="B8544">
        <v>23</v>
      </c>
      <c r="C8544">
        <v>2047.22399950524</v>
      </c>
      <c r="D8544">
        <v>2047.2239999999899</v>
      </c>
      <c r="E8544">
        <v>2055</v>
      </c>
      <c r="F8544">
        <v>2085</v>
      </c>
      <c r="G8544">
        <v>2055</v>
      </c>
      <c r="H8544">
        <v>2018.1000009894999</v>
      </c>
      <c r="I8544">
        <f t="shared" si="665"/>
        <v>-4.9474988372821826E-7</v>
      </c>
      <c r="J8544">
        <f t="shared" si="666"/>
        <v>-7.7760004947599555</v>
      </c>
      <c r="K8544">
        <f t="shared" si="667"/>
        <v>-37.776000494759955</v>
      </c>
      <c r="L8544">
        <f t="shared" si="668"/>
        <v>-7.7760004947599555</v>
      </c>
      <c r="M8544">
        <f t="shared" si="669"/>
        <v>29.123998515740141</v>
      </c>
    </row>
    <row r="8545" spans="1:13" x14ac:dyDescent="0.2">
      <c r="A8545">
        <v>20201221</v>
      </c>
      <c r="B8545">
        <v>24</v>
      </c>
      <c r="C8545">
        <v>1885.80000089688</v>
      </c>
      <c r="D8545">
        <v>1885.8000004021301</v>
      </c>
      <c r="E8545">
        <v>1885.8</v>
      </c>
      <c r="F8545">
        <v>1885.8</v>
      </c>
      <c r="G8545">
        <v>1915.7239999999899</v>
      </c>
      <c r="H8545">
        <v>1885.8000004021301</v>
      </c>
      <c r="I8545">
        <f t="shared" si="665"/>
        <v>4.9474988372821826E-7</v>
      </c>
      <c r="J8545">
        <f t="shared" si="666"/>
        <v>8.9688001025933772E-7</v>
      </c>
      <c r="K8545">
        <f t="shared" si="667"/>
        <v>8.9688001025933772E-7</v>
      </c>
      <c r="L8545">
        <f t="shared" si="668"/>
        <v>-29.923999103109963</v>
      </c>
      <c r="M8545">
        <f t="shared" si="669"/>
        <v>4.9474988372821826E-7</v>
      </c>
    </row>
    <row r="8546" spans="1:13" x14ac:dyDescent="0.2">
      <c r="A8546">
        <v>20201222</v>
      </c>
      <c r="B8546">
        <v>1</v>
      </c>
      <c r="C8546">
        <v>2079.9962380209799</v>
      </c>
      <c r="D8546">
        <v>2005.4000008968801</v>
      </c>
      <c r="E8546">
        <v>1895.5785490159899</v>
      </c>
      <c r="F8546">
        <v>1895.5785490159899</v>
      </c>
      <c r="G8546">
        <v>1962.0146401285699</v>
      </c>
      <c r="H8546">
        <v>1937.5</v>
      </c>
      <c r="I8546">
        <f t="shared" si="665"/>
        <v>74.596237124099844</v>
      </c>
      <c r="J8546">
        <f t="shared" si="666"/>
        <v>184.41768900499005</v>
      </c>
      <c r="K8546">
        <f t="shared" si="667"/>
        <v>184.41768900499005</v>
      </c>
      <c r="L8546">
        <f t="shared" si="668"/>
        <v>117.98159789241004</v>
      </c>
      <c r="M8546">
        <f t="shared" si="669"/>
        <v>142.49623802097994</v>
      </c>
    </row>
    <row r="8547" spans="1:13" x14ac:dyDescent="0.2">
      <c r="A8547">
        <v>20201222</v>
      </c>
      <c r="B8547">
        <v>2</v>
      </c>
      <c r="C8547">
        <v>1865.00335480892</v>
      </c>
      <c r="D8547">
        <v>1831.4000008968801</v>
      </c>
      <c r="E8547">
        <v>1709.8382225376899</v>
      </c>
      <c r="F8547">
        <v>1709.8382225376899</v>
      </c>
      <c r="G8547">
        <v>1831.3999990104901</v>
      </c>
      <c r="H8547">
        <v>1831.4000008968801</v>
      </c>
      <c r="I8547">
        <f t="shared" si="665"/>
        <v>33.603353912039893</v>
      </c>
      <c r="J8547">
        <f t="shared" si="666"/>
        <v>155.16513227123005</v>
      </c>
      <c r="K8547">
        <f t="shared" si="667"/>
        <v>155.16513227123005</v>
      </c>
      <c r="L8547">
        <f t="shared" si="668"/>
        <v>33.603355798429902</v>
      </c>
      <c r="M8547">
        <f t="shared" si="669"/>
        <v>33.603353912039893</v>
      </c>
    </row>
    <row r="8548" spans="1:13" x14ac:dyDescent="0.2">
      <c r="A8548">
        <v>20201222</v>
      </c>
      <c r="B8548">
        <v>3</v>
      </c>
      <c r="C8548">
        <v>1656.01999901049</v>
      </c>
      <c r="D8548">
        <v>1656.01999901049</v>
      </c>
      <c r="E8548">
        <v>1638.9000009895001</v>
      </c>
      <c r="F8548">
        <v>1638.9000009895001</v>
      </c>
      <c r="G8548">
        <v>1739.3199985157401</v>
      </c>
      <c r="H8548">
        <v>1656.01999802098</v>
      </c>
      <c r="I8548">
        <f t="shared" si="665"/>
        <v>0</v>
      </c>
      <c r="J8548">
        <f t="shared" si="666"/>
        <v>17.119998020989897</v>
      </c>
      <c r="K8548">
        <f t="shared" si="667"/>
        <v>17.119998020989897</v>
      </c>
      <c r="L8548">
        <f t="shared" si="668"/>
        <v>-83.299999505250071</v>
      </c>
      <c r="M8548">
        <f t="shared" si="669"/>
        <v>9.8950999927183148E-7</v>
      </c>
    </row>
    <row r="8549" spans="1:13" x14ac:dyDescent="0.2">
      <c r="A8549">
        <v>20201222</v>
      </c>
      <c r="B8549">
        <v>4</v>
      </c>
      <c r="C8549">
        <v>1581.69999802098</v>
      </c>
      <c r="D8549">
        <v>1581.7000008968801</v>
      </c>
      <c r="E8549">
        <v>1581.69999999999</v>
      </c>
      <c r="F8549">
        <v>1581.6999994585401</v>
      </c>
      <c r="G8549">
        <v>1581.7000008968901</v>
      </c>
      <c r="H8549">
        <v>1581.7000008968901</v>
      </c>
      <c r="I8549">
        <f t="shared" si="665"/>
        <v>-2.8759000088030007E-6</v>
      </c>
      <c r="J8549">
        <f t="shared" si="666"/>
        <v>-1.9790099941019434E-6</v>
      </c>
      <c r="K8549">
        <f t="shared" si="667"/>
        <v>-1.4375600585481152E-6</v>
      </c>
      <c r="L8549">
        <f t="shared" si="668"/>
        <v>-2.8759100132447202E-6</v>
      </c>
      <c r="M8549">
        <f t="shared" si="669"/>
        <v>-2.8759100132447202E-6</v>
      </c>
    </row>
    <row r="8550" spans="1:13" x14ac:dyDescent="0.2">
      <c r="A8550">
        <v>20201222</v>
      </c>
      <c r="B8550">
        <v>5</v>
      </c>
      <c r="C8550">
        <v>1530.79999901049</v>
      </c>
      <c r="D8550">
        <v>1530.79999999999</v>
      </c>
      <c r="E8550">
        <v>1530.79999802098</v>
      </c>
      <c r="F8550">
        <v>1530.79999802098</v>
      </c>
      <c r="G8550">
        <v>1530.8</v>
      </c>
      <c r="H8550">
        <v>1530.8</v>
      </c>
      <c r="I8550">
        <f t="shared" si="665"/>
        <v>-9.8949999483011197E-7</v>
      </c>
      <c r="J8550">
        <f t="shared" si="666"/>
        <v>9.8950999927183148E-7</v>
      </c>
      <c r="K8550">
        <f t="shared" si="667"/>
        <v>9.8950999927183148E-7</v>
      </c>
      <c r="L8550">
        <f t="shared" si="668"/>
        <v>-9.8950999927183148E-7</v>
      </c>
      <c r="M8550">
        <f t="shared" si="669"/>
        <v>-9.8950999927183148E-7</v>
      </c>
    </row>
    <row r="8551" spans="1:13" x14ac:dyDescent="0.2">
      <c r="A8551">
        <v>20201222</v>
      </c>
      <c r="B8551">
        <v>6</v>
      </c>
      <c r="C8551">
        <v>1498.3199980209799</v>
      </c>
      <c r="D8551">
        <v>1498.3199990104899</v>
      </c>
      <c r="E8551">
        <v>1496.1000009894999</v>
      </c>
      <c r="F8551">
        <v>1496.1000009894999</v>
      </c>
      <c r="G8551">
        <v>1522.1000008968799</v>
      </c>
      <c r="H8551">
        <v>1498.3199980209799</v>
      </c>
      <c r="I8551">
        <f t="shared" si="665"/>
        <v>-9.8950999927183148E-7</v>
      </c>
      <c r="J8551">
        <f t="shared" si="666"/>
        <v>2.2199970314800339</v>
      </c>
      <c r="K8551">
        <f t="shared" si="667"/>
        <v>2.2199970314800339</v>
      </c>
      <c r="L8551">
        <f t="shared" si="668"/>
        <v>-23.780002875899982</v>
      </c>
      <c r="M8551">
        <f t="shared" si="669"/>
        <v>0</v>
      </c>
    </row>
    <row r="8552" spans="1:13" x14ac:dyDescent="0.2">
      <c r="A8552">
        <v>20201222</v>
      </c>
      <c r="B8552">
        <v>7</v>
      </c>
      <c r="C8552">
        <v>1640.1658033476399</v>
      </c>
      <c r="D8552">
        <v>1632.3385167597301</v>
      </c>
      <c r="E8552">
        <v>1611.5104681211401</v>
      </c>
      <c r="F8552">
        <v>1611.5104666135301</v>
      </c>
      <c r="G8552">
        <v>1635.49999901049</v>
      </c>
      <c r="H8552">
        <v>1635.5</v>
      </c>
      <c r="I8552">
        <f t="shared" si="665"/>
        <v>7.827286587909839</v>
      </c>
      <c r="J8552">
        <f t="shared" si="666"/>
        <v>28.655335226499801</v>
      </c>
      <c r="K8552">
        <f t="shared" si="667"/>
        <v>28.655336734109824</v>
      </c>
      <c r="L8552">
        <f t="shared" si="668"/>
        <v>4.6658043371498934</v>
      </c>
      <c r="M8552">
        <f t="shared" si="669"/>
        <v>4.6658033476398941</v>
      </c>
    </row>
    <row r="8553" spans="1:13" x14ac:dyDescent="0.2">
      <c r="A8553">
        <v>20201222</v>
      </c>
      <c r="B8553">
        <v>8</v>
      </c>
      <c r="C8553">
        <v>1807.8</v>
      </c>
      <c r="D8553">
        <v>1731.3999999999901</v>
      </c>
      <c r="E8553">
        <v>1807.8</v>
      </c>
      <c r="F8553">
        <v>1807.80000044804</v>
      </c>
      <c r="G8553">
        <v>1807.8</v>
      </c>
      <c r="H8553">
        <v>1807.8000009427899</v>
      </c>
      <c r="I8553">
        <f t="shared" si="665"/>
        <v>76.400000000009868</v>
      </c>
      <c r="J8553">
        <f t="shared" si="666"/>
        <v>0</v>
      </c>
      <c r="K8553">
        <f t="shared" si="667"/>
        <v>-4.4804005483456422E-7</v>
      </c>
      <c r="L8553">
        <f t="shared" si="668"/>
        <v>0</v>
      </c>
      <c r="M8553">
        <f t="shared" si="669"/>
        <v>-9.4278993856278248E-7</v>
      </c>
    </row>
    <row r="8554" spans="1:13" x14ac:dyDescent="0.2">
      <c r="A8554">
        <v>20201222</v>
      </c>
      <c r="B8554">
        <v>9</v>
      </c>
      <c r="C8554">
        <v>1864.3</v>
      </c>
      <c r="D8554">
        <v>1864.3</v>
      </c>
      <c r="E8554">
        <v>2009.62399999999</v>
      </c>
      <c r="F8554">
        <v>2009.62399999999</v>
      </c>
      <c r="G8554">
        <v>1921.3240000000001</v>
      </c>
      <c r="H8554">
        <v>1864.3</v>
      </c>
      <c r="I8554">
        <f t="shared" si="665"/>
        <v>0</v>
      </c>
      <c r="J8554">
        <f t="shared" si="666"/>
        <v>-145.32399999999006</v>
      </c>
      <c r="K8554">
        <f t="shared" si="667"/>
        <v>-145.32399999999006</v>
      </c>
      <c r="L8554">
        <f t="shared" si="668"/>
        <v>-57.024000000000115</v>
      </c>
      <c r="M8554">
        <f t="shared" si="669"/>
        <v>0</v>
      </c>
    </row>
    <row r="8555" spans="1:13" x14ac:dyDescent="0.2">
      <c r="A8555">
        <v>20201222</v>
      </c>
      <c r="B8555">
        <v>10</v>
      </c>
      <c r="C8555">
        <v>2061.8000000000002</v>
      </c>
      <c r="D8555">
        <v>2061.8000000000002</v>
      </c>
      <c r="E8555">
        <v>2134.3999999999901</v>
      </c>
      <c r="F8555">
        <v>2134.3999999999901</v>
      </c>
      <c r="G8555">
        <v>2073.8000000000002</v>
      </c>
      <c r="H8555">
        <v>2061.79999901049</v>
      </c>
      <c r="I8555">
        <f t="shared" si="665"/>
        <v>0</v>
      </c>
      <c r="J8555">
        <f t="shared" si="666"/>
        <v>-72.599999999989905</v>
      </c>
      <c r="K8555">
        <f t="shared" si="667"/>
        <v>-72.599999999989905</v>
      </c>
      <c r="L8555">
        <f t="shared" si="668"/>
        <v>-12</v>
      </c>
      <c r="M8555">
        <f t="shared" si="669"/>
        <v>9.8951022664550692E-7</v>
      </c>
    </row>
    <row r="8556" spans="1:13" x14ac:dyDescent="0.2">
      <c r="A8556">
        <v>20201222</v>
      </c>
      <c r="B8556">
        <v>11</v>
      </c>
      <c r="C8556">
        <v>2093.1</v>
      </c>
      <c r="D8556">
        <v>2093.1</v>
      </c>
      <c r="E8556">
        <v>2163.1</v>
      </c>
      <c r="F8556">
        <v>2163.1</v>
      </c>
      <c r="G8556">
        <v>2133.1</v>
      </c>
      <c r="H8556">
        <v>2093.1</v>
      </c>
      <c r="I8556">
        <f t="shared" si="665"/>
        <v>0</v>
      </c>
      <c r="J8556">
        <f t="shared" si="666"/>
        <v>-70</v>
      </c>
      <c r="K8556">
        <f t="shared" si="667"/>
        <v>-70</v>
      </c>
      <c r="L8556">
        <f t="shared" si="668"/>
        <v>-40</v>
      </c>
      <c r="M8556">
        <f t="shared" si="669"/>
        <v>0</v>
      </c>
    </row>
    <row r="8557" spans="1:13" x14ac:dyDescent="0.2">
      <c r="A8557">
        <v>20201222</v>
      </c>
      <c r="B8557">
        <v>12</v>
      </c>
      <c r="C8557">
        <v>2099.4000009894999</v>
      </c>
      <c r="D8557">
        <v>2099.4</v>
      </c>
      <c r="E8557">
        <v>2169.3999999999901</v>
      </c>
      <c r="F8557">
        <v>2169.4</v>
      </c>
      <c r="G8557">
        <v>2121.1239999999998</v>
      </c>
      <c r="H8557">
        <v>2099.39999950524</v>
      </c>
      <c r="I8557">
        <f t="shared" si="665"/>
        <v>9.8949976745643653E-7</v>
      </c>
      <c r="J8557">
        <f t="shared" si="666"/>
        <v>-69.999999010490228</v>
      </c>
      <c r="K8557">
        <f t="shared" si="667"/>
        <v>-69.999999010500233</v>
      </c>
      <c r="L8557">
        <f t="shared" si="668"/>
        <v>-21.723999010499938</v>
      </c>
      <c r="M8557">
        <f t="shared" si="669"/>
        <v>1.4842598830000497E-6</v>
      </c>
    </row>
    <row r="8558" spans="1:13" x14ac:dyDescent="0.2">
      <c r="A8558">
        <v>20201222</v>
      </c>
      <c r="B8558">
        <v>13</v>
      </c>
      <c r="C8558">
        <v>2108.7240000000002</v>
      </c>
      <c r="D8558">
        <v>2108.72399950524</v>
      </c>
      <c r="E8558">
        <v>2178.92399999999</v>
      </c>
      <c r="F8558">
        <v>2178.92399999999</v>
      </c>
      <c r="G8558">
        <v>2114.6</v>
      </c>
      <c r="H8558">
        <v>2108.7240000000002</v>
      </c>
      <c r="I8558">
        <f t="shared" si="665"/>
        <v>4.9476011554361321E-7</v>
      </c>
      <c r="J8558">
        <f t="shared" si="666"/>
        <v>-70.199999999989814</v>
      </c>
      <c r="K8558">
        <f t="shared" si="667"/>
        <v>-70.199999999989814</v>
      </c>
      <c r="L8558">
        <f t="shared" si="668"/>
        <v>-5.875999999999749</v>
      </c>
      <c r="M8558">
        <f t="shared" si="669"/>
        <v>0</v>
      </c>
    </row>
    <row r="8559" spans="1:13" x14ac:dyDescent="0.2">
      <c r="A8559">
        <v>20201222</v>
      </c>
      <c r="B8559">
        <v>14</v>
      </c>
      <c r="C8559">
        <v>2100.1999999999998</v>
      </c>
      <c r="D8559">
        <v>2100.1999995052402</v>
      </c>
      <c r="E8559">
        <v>2159.2240000000002</v>
      </c>
      <c r="F8559">
        <v>2159.2240000000002</v>
      </c>
      <c r="G8559">
        <v>2112.1999995052402</v>
      </c>
      <c r="H8559">
        <v>2100.1999999999998</v>
      </c>
      <c r="I8559">
        <f t="shared" si="665"/>
        <v>4.9475966079626232E-7</v>
      </c>
      <c r="J8559">
        <f t="shared" si="666"/>
        <v>-59.024000000000342</v>
      </c>
      <c r="K8559">
        <f t="shared" si="667"/>
        <v>-59.024000000000342</v>
      </c>
      <c r="L8559">
        <f t="shared" si="668"/>
        <v>-11.999999505240339</v>
      </c>
      <c r="M8559">
        <f t="shared" si="669"/>
        <v>0</v>
      </c>
    </row>
    <row r="8560" spans="1:13" x14ac:dyDescent="0.2">
      <c r="A8560">
        <v>20201222</v>
      </c>
      <c r="B8560">
        <v>15</v>
      </c>
      <c r="C8560">
        <v>2116.8000000000002</v>
      </c>
      <c r="D8560">
        <v>2116.8000000000002</v>
      </c>
      <c r="E8560">
        <v>2162.3240000000001</v>
      </c>
      <c r="F8560">
        <v>2162.3240000000001</v>
      </c>
      <c r="G8560">
        <v>2116.7999995052401</v>
      </c>
      <c r="H8560">
        <v>2116.8000000000002</v>
      </c>
      <c r="I8560">
        <f t="shared" si="665"/>
        <v>0</v>
      </c>
      <c r="J8560">
        <f t="shared" si="666"/>
        <v>-45.523999999999887</v>
      </c>
      <c r="K8560">
        <f t="shared" si="667"/>
        <v>-45.523999999999887</v>
      </c>
      <c r="L8560">
        <f t="shared" si="668"/>
        <v>4.9476011554361321E-7</v>
      </c>
      <c r="M8560">
        <f t="shared" si="669"/>
        <v>0</v>
      </c>
    </row>
    <row r="8561" spans="1:13" x14ac:dyDescent="0.2">
      <c r="A8561">
        <v>20201222</v>
      </c>
      <c r="B8561">
        <v>16</v>
      </c>
      <c r="C8561">
        <v>2077.92399999999</v>
      </c>
      <c r="D8561">
        <v>2077.92399999999</v>
      </c>
      <c r="E8561">
        <v>2167.6</v>
      </c>
      <c r="F8561">
        <v>2167.5999999999899</v>
      </c>
      <c r="G8561">
        <v>2145.42399999999</v>
      </c>
      <c r="H8561">
        <v>2077.92399999999</v>
      </c>
      <c r="I8561">
        <f t="shared" si="665"/>
        <v>0</v>
      </c>
      <c r="J8561">
        <f t="shared" si="666"/>
        <v>-89.676000000009935</v>
      </c>
      <c r="K8561">
        <f t="shared" si="667"/>
        <v>-89.675999999999931</v>
      </c>
      <c r="L8561">
        <f t="shared" si="668"/>
        <v>-67.5</v>
      </c>
      <c r="M8561">
        <f t="shared" si="669"/>
        <v>0</v>
      </c>
    </row>
    <row r="8562" spans="1:13" x14ac:dyDescent="0.2">
      <c r="A8562">
        <v>20201222</v>
      </c>
      <c r="B8562">
        <v>17</v>
      </c>
      <c r="C8562">
        <v>2157.1999999999998</v>
      </c>
      <c r="D8562">
        <v>2157.1999995052402</v>
      </c>
      <c r="E8562">
        <v>2279.1999999999998</v>
      </c>
      <c r="F8562">
        <v>2279.1999999999998</v>
      </c>
      <c r="G8562">
        <v>2219.1999999999998</v>
      </c>
      <c r="H8562">
        <v>2157.1999995052402</v>
      </c>
      <c r="I8562">
        <f t="shared" si="665"/>
        <v>4.9475966079626232E-7</v>
      </c>
      <c r="J8562">
        <f t="shared" si="666"/>
        <v>-122</v>
      </c>
      <c r="K8562">
        <f t="shared" si="667"/>
        <v>-122</v>
      </c>
      <c r="L8562">
        <f t="shared" si="668"/>
        <v>-62</v>
      </c>
      <c r="M8562">
        <f t="shared" si="669"/>
        <v>4.9475966079626232E-7</v>
      </c>
    </row>
    <row r="8563" spans="1:13" x14ac:dyDescent="0.2">
      <c r="A8563">
        <v>20201222</v>
      </c>
      <c r="B8563">
        <v>18</v>
      </c>
      <c r="C8563">
        <v>2287.7239999999902</v>
      </c>
      <c r="D8563">
        <v>2287.7240009894999</v>
      </c>
      <c r="E8563">
        <v>2523.4240009895002</v>
      </c>
      <c r="F8563">
        <v>2450.3239999999901</v>
      </c>
      <c r="G8563">
        <v>2297.4</v>
      </c>
      <c r="H8563">
        <v>2287.7239999999902</v>
      </c>
      <c r="I8563">
        <f t="shared" si="665"/>
        <v>-9.8950977189815603E-7</v>
      </c>
      <c r="J8563">
        <f t="shared" si="666"/>
        <v>-235.70000098951004</v>
      </c>
      <c r="K8563">
        <f t="shared" si="667"/>
        <v>-162.59999999999991</v>
      </c>
      <c r="L8563">
        <f t="shared" si="668"/>
        <v>-9.6760000000099353</v>
      </c>
      <c r="M8563">
        <f t="shared" si="669"/>
        <v>0</v>
      </c>
    </row>
    <row r="8564" spans="1:13" x14ac:dyDescent="0.2">
      <c r="A8564">
        <v>20201222</v>
      </c>
      <c r="B8564">
        <v>19</v>
      </c>
      <c r="C8564">
        <v>2564.4919938174999</v>
      </c>
      <c r="D8564">
        <v>2518.7000004947499</v>
      </c>
      <c r="E8564">
        <v>2769.0240009895001</v>
      </c>
      <c r="F8564">
        <v>2713.3000009894999</v>
      </c>
      <c r="G8564">
        <v>2538.8239999999901</v>
      </c>
      <c r="H8564">
        <v>2511.1000008968899</v>
      </c>
      <c r="I8564">
        <f t="shared" si="665"/>
        <v>45.791993322749931</v>
      </c>
      <c r="J8564">
        <f t="shared" si="666"/>
        <v>-204.53200717200025</v>
      </c>
      <c r="K8564">
        <f t="shared" si="667"/>
        <v>-148.80800717200009</v>
      </c>
      <c r="L8564">
        <f t="shared" si="668"/>
        <v>25.667993817509796</v>
      </c>
      <c r="M8564">
        <f t="shared" si="669"/>
        <v>53.391992920609937</v>
      </c>
    </row>
    <row r="8565" spans="1:13" x14ac:dyDescent="0.2">
      <c r="A8565">
        <v>20201222</v>
      </c>
      <c r="B8565">
        <v>20</v>
      </c>
      <c r="C8565">
        <v>2464.0000009895002</v>
      </c>
      <c r="D8565">
        <v>2464.0000009895002</v>
      </c>
      <c r="E8565">
        <v>2746.5239999999899</v>
      </c>
      <c r="F8565">
        <v>2656.5239999999899</v>
      </c>
      <c r="G8565">
        <v>2489.9</v>
      </c>
      <c r="H8565">
        <v>2464.0000009895002</v>
      </c>
      <c r="I8565">
        <f t="shared" si="665"/>
        <v>0</v>
      </c>
      <c r="J8565">
        <f t="shared" si="666"/>
        <v>-282.52399901048966</v>
      </c>
      <c r="K8565">
        <f t="shared" si="667"/>
        <v>-192.52399901048966</v>
      </c>
      <c r="L8565">
        <f t="shared" si="668"/>
        <v>-25.899999010499869</v>
      </c>
      <c r="M8565">
        <f t="shared" si="669"/>
        <v>0</v>
      </c>
    </row>
    <row r="8566" spans="1:13" x14ac:dyDescent="0.2">
      <c r="A8566">
        <v>20201222</v>
      </c>
      <c r="B8566">
        <v>21</v>
      </c>
      <c r="C8566">
        <v>2431.1000009895001</v>
      </c>
      <c r="D8566">
        <v>2431.1000009895001</v>
      </c>
      <c r="E8566">
        <v>2505.2999999999902</v>
      </c>
      <c r="F8566">
        <v>2485.1000009895001</v>
      </c>
      <c r="G8566">
        <v>2471.1000009895001</v>
      </c>
      <c r="H8566">
        <v>2431.1000009895001</v>
      </c>
      <c r="I8566">
        <f t="shared" si="665"/>
        <v>0</v>
      </c>
      <c r="J8566">
        <f t="shared" si="666"/>
        <v>-74.199999010490046</v>
      </c>
      <c r="K8566">
        <f t="shared" si="667"/>
        <v>-54</v>
      </c>
      <c r="L8566">
        <f t="shared" si="668"/>
        <v>-40</v>
      </c>
      <c r="M8566">
        <f t="shared" si="669"/>
        <v>0</v>
      </c>
    </row>
    <row r="8567" spans="1:13" x14ac:dyDescent="0.2">
      <c r="A8567">
        <v>20201222</v>
      </c>
      <c r="B8567">
        <v>22</v>
      </c>
      <c r="C8567">
        <v>2388.1999999999998</v>
      </c>
      <c r="D8567">
        <v>2388.2000008968898</v>
      </c>
      <c r="E8567">
        <v>2443.99999999999</v>
      </c>
      <c r="F8567">
        <v>2420.6240009895</v>
      </c>
      <c r="G8567">
        <v>2388.2000009895</v>
      </c>
      <c r="H8567">
        <v>2388.2000009895</v>
      </c>
      <c r="I8567">
        <f t="shared" si="665"/>
        <v>-8.9689001470105723E-7</v>
      </c>
      <c r="J8567">
        <f t="shared" si="666"/>
        <v>-55.799999999990177</v>
      </c>
      <c r="K8567">
        <f t="shared" si="667"/>
        <v>-32.4240009895002</v>
      </c>
      <c r="L8567">
        <f t="shared" si="668"/>
        <v>-9.8950022220378742E-7</v>
      </c>
      <c r="M8567">
        <f t="shared" si="669"/>
        <v>-9.8950022220378742E-7</v>
      </c>
    </row>
    <row r="8568" spans="1:13" x14ac:dyDescent="0.2">
      <c r="A8568">
        <v>20201222</v>
      </c>
      <c r="B8568">
        <v>23</v>
      </c>
      <c r="C8568">
        <v>2362.1000009895001</v>
      </c>
      <c r="D8568">
        <v>2362.1000009895001</v>
      </c>
      <c r="E8568">
        <v>2462.00000197901</v>
      </c>
      <c r="F8568">
        <v>2462.00000197901</v>
      </c>
      <c r="G8568">
        <v>2392.1000019790099</v>
      </c>
      <c r="H8568">
        <v>2362.1000009895001</v>
      </c>
      <c r="I8568">
        <f t="shared" si="665"/>
        <v>0</v>
      </c>
      <c r="J8568">
        <f t="shared" si="666"/>
        <v>-99.900000989509863</v>
      </c>
      <c r="K8568">
        <f t="shared" si="667"/>
        <v>-99.900000989509863</v>
      </c>
      <c r="L8568">
        <f t="shared" si="668"/>
        <v>-30.000000989509772</v>
      </c>
      <c r="M8568">
        <f t="shared" si="669"/>
        <v>0</v>
      </c>
    </row>
    <row r="8569" spans="1:13" x14ac:dyDescent="0.2">
      <c r="A8569">
        <v>20201222</v>
      </c>
      <c r="B8569">
        <v>24</v>
      </c>
      <c r="C8569">
        <v>2285.1</v>
      </c>
      <c r="D8569">
        <v>2285.1000019323001</v>
      </c>
      <c r="E8569">
        <v>2361.5000019323002</v>
      </c>
      <c r="F8569">
        <v>2361.5000014375501</v>
      </c>
      <c r="G8569">
        <v>2285.1000019323001</v>
      </c>
      <c r="H8569">
        <v>2285.1000019790099</v>
      </c>
      <c r="I8569">
        <f t="shared" si="665"/>
        <v>-1.9323001652082894E-6</v>
      </c>
      <c r="J8569">
        <f t="shared" si="666"/>
        <v>-76.400001932300256</v>
      </c>
      <c r="K8569">
        <f t="shared" si="667"/>
        <v>-76.400001437550145</v>
      </c>
      <c r="L8569">
        <f t="shared" si="668"/>
        <v>-1.9323001652082894E-6</v>
      </c>
      <c r="M8569">
        <f t="shared" si="669"/>
        <v>-1.9790099941019434E-6</v>
      </c>
    </row>
    <row r="8570" spans="1:13" x14ac:dyDescent="0.2">
      <c r="A8570">
        <v>20201223</v>
      </c>
      <c r="B8570">
        <v>1</v>
      </c>
      <c r="C8570">
        <v>3541.4</v>
      </c>
      <c r="D8570">
        <v>3541.4000009894999</v>
      </c>
      <c r="E8570">
        <v>3541.3999994574101</v>
      </c>
      <c r="F8570">
        <v>3541.3999994574101</v>
      </c>
      <c r="G8570">
        <v>3590.7399999999898</v>
      </c>
      <c r="H8570">
        <v>3541.4000009894999</v>
      </c>
      <c r="I8570">
        <f t="shared" si="665"/>
        <v>-9.8949976745643653E-7</v>
      </c>
      <c r="J8570">
        <f t="shared" si="666"/>
        <v>5.4258998716250062E-7</v>
      </c>
      <c r="K8570">
        <f t="shared" si="667"/>
        <v>5.4258998716250062E-7</v>
      </c>
      <c r="L8570">
        <f t="shared" si="668"/>
        <v>-49.339999999989686</v>
      </c>
      <c r="M8570">
        <f t="shared" si="669"/>
        <v>-9.8949976745643653E-7</v>
      </c>
    </row>
    <row r="8571" spans="1:13" x14ac:dyDescent="0.2">
      <c r="A8571">
        <v>20201223</v>
      </c>
      <c r="B8571">
        <v>2</v>
      </c>
      <c r="C8571">
        <v>3554.49152427948</v>
      </c>
      <c r="D8571">
        <v>3554.4915232899698</v>
      </c>
      <c r="E8571">
        <v>3562.9999994080799</v>
      </c>
      <c r="F8571">
        <v>3562.9999984185702</v>
      </c>
      <c r="G8571">
        <v>3592.5999990104901</v>
      </c>
      <c r="H8571">
        <v>3554.4915232899698</v>
      </c>
      <c r="I8571">
        <f t="shared" si="665"/>
        <v>9.8951022664550692E-7</v>
      </c>
      <c r="J8571">
        <f t="shared" si="666"/>
        <v>-8.5084751285999118</v>
      </c>
      <c r="K8571">
        <f t="shared" si="667"/>
        <v>-8.5084741390901399</v>
      </c>
      <c r="L8571">
        <f t="shared" si="668"/>
        <v>-38.108474731010119</v>
      </c>
      <c r="M8571">
        <f t="shared" si="669"/>
        <v>9.8951022664550692E-7</v>
      </c>
    </row>
    <row r="8572" spans="1:13" x14ac:dyDescent="0.2">
      <c r="A8572">
        <v>20201223</v>
      </c>
      <c r="B8572">
        <v>3</v>
      </c>
      <c r="C8572">
        <v>3683.4000009894999</v>
      </c>
      <c r="D8572">
        <v>3683.3999999999901</v>
      </c>
      <c r="E8572">
        <v>3683.39999940808</v>
      </c>
      <c r="F8572">
        <v>3683.39999940808</v>
      </c>
      <c r="G8572">
        <v>3683.3999980209801</v>
      </c>
      <c r="H8572">
        <v>3683.4000009894999</v>
      </c>
      <c r="I8572">
        <f t="shared" si="665"/>
        <v>9.8950977189815603E-7</v>
      </c>
      <c r="J8572">
        <f t="shared" si="666"/>
        <v>1.581419837748399E-6</v>
      </c>
      <c r="K8572">
        <f t="shared" si="667"/>
        <v>1.581419837748399E-6</v>
      </c>
      <c r="L8572">
        <f t="shared" si="668"/>
        <v>2.9685197660000995E-6</v>
      </c>
      <c r="M8572">
        <f t="shared" si="669"/>
        <v>0</v>
      </c>
    </row>
    <row r="8573" spans="1:13" x14ac:dyDescent="0.2">
      <c r="A8573">
        <v>20201223</v>
      </c>
      <c r="B8573">
        <v>4</v>
      </c>
      <c r="C8573">
        <v>3457.7000019790098</v>
      </c>
      <c r="D8573">
        <v>3457.7</v>
      </c>
      <c r="E8573">
        <v>3457.6999994080802</v>
      </c>
      <c r="F8573">
        <v>3457.69999841857</v>
      </c>
      <c r="G8573">
        <v>3457.6999984679001</v>
      </c>
      <c r="H8573">
        <v>3457.7000009895</v>
      </c>
      <c r="I8573">
        <f t="shared" si="665"/>
        <v>1.9790099941019434E-6</v>
      </c>
      <c r="J8573">
        <f t="shared" si="666"/>
        <v>2.570929609646555E-6</v>
      </c>
      <c r="K8573">
        <f t="shared" si="667"/>
        <v>3.560439836292062E-6</v>
      </c>
      <c r="L8573">
        <f t="shared" si="668"/>
        <v>3.5111097531626001E-6</v>
      </c>
      <c r="M8573">
        <f t="shared" si="669"/>
        <v>9.8950977189815603E-7</v>
      </c>
    </row>
    <row r="8574" spans="1:13" x14ac:dyDescent="0.2">
      <c r="A8574">
        <v>20201223</v>
      </c>
      <c r="B8574">
        <v>5</v>
      </c>
      <c r="C8574">
        <v>3586.9</v>
      </c>
      <c r="D8574">
        <v>3586.9000009894999</v>
      </c>
      <c r="E8574">
        <v>3586.8999980209801</v>
      </c>
      <c r="F8574">
        <v>3586.8999980209801</v>
      </c>
      <c r="G8574">
        <v>3636.8999980209801</v>
      </c>
      <c r="H8574">
        <v>3586.8999999999901</v>
      </c>
      <c r="I8574">
        <f t="shared" si="665"/>
        <v>-9.8949976745643653E-7</v>
      </c>
      <c r="J8574">
        <f t="shared" si="666"/>
        <v>1.979019998543663E-6</v>
      </c>
      <c r="K8574">
        <f t="shared" si="667"/>
        <v>1.979019998543663E-6</v>
      </c>
      <c r="L8574">
        <f t="shared" si="668"/>
        <v>-49.999998020980001</v>
      </c>
      <c r="M8574">
        <f t="shared" si="669"/>
        <v>1.0004441719502211E-11</v>
      </c>
    </row>
    <row r="8575" spans="1:13" x14ac:dyDescent="0.2">
      <c r="A8575">
        <v>20201223</v>
      </c>
      <c r="B8575">
        <v>6</v>
      </c>
      <c r="C8575">
        <v>3593.4000019790101</v>
      </c>
      <c r="D8575">
        <v>3593.4000009894999</v>
      </c>
      <c r="E8575">
        <v>3593.4</v>
      </c>
      <c r="F8575">
        <v>3593.4</v>
      </c>
      <c r="G8575">
        <v>3662.2234758824202</v>
      </c>
      <c r="H8575">
        <v>3593.4</v>
      </c>
      <c r="I8575">
        <f t="shared" si="665"/>
        <v>9.8951022664550692E-7</v>
      </c>
      <c r="J8575">
        <f t="shared" si="666"/>
        <v>1.9790099941019434E-6</v>
      </c>
      <c r="K8575">
        <f t="shared" si="667"/>
        <v>1.9790099941019434E-6</v>
      </c>
      <c r="L8575">
        <f t="shared" si="668"/>
        <v>-68.823473903410104</v>
      </c>
      <c r="M8575">
        <f t="shared" si="669"/>
        <v>1.9790099941019434E-6</v>
      </c>
    </row>
    <row r="8576" spans="1:13" x14ac:dyDescent="0.2">
      <c r="A8576">
        <v>20201223</v>
      </c>
      <c r="B8576">
        <v>7</v>
      </c>
      <c r="C8576">
        <v>3601.7999999999902</v>
      </c>
      <c r="D8576">
        <v>3601.8</v>
      </c>
      <c r="E8576">
        <v>3567.3999980209801</v>
      </c>
      <c r="F8576">
        <v>3567.3999980209801</v>
      </c>
      <c r="G8576">
        <v>3601.8000019790102</v>
      </c>
      <c r="H8576">
        <v>3601.7999999999902</v>
      </c>
      <c r="I8576">
        <f t="shared" si="665"/>
        <v>-1.0004441719502211E-11</v>
      </c>
      <c r="J8576">
        <f t="shared" si="666"/>
        <v>34.400001979010085</v>
      </c>
      <c r="K8576">
        <f t="shared" si="667"/>
        <v>34.400001979010085</v>
      </c>
      <c r="L8576">
        <f t="shared" si="668"/>
        <v>-1.979019998543663E-6</v>
      </c>
      <c r="M8576">
        <f t="shared" si="669"/>
        <v>0</v>
      </c>
    </row>
    <row r="8577" spans="1:13" x14ac:dyDescent="0.2">
      <c r="A8577">
        <v>20201223</v>
      </c>
      <c r="B8577">
        <v>8</v>
      </c>
      <c r="C8577">
        <v>4070.7265832584098</v>
      </c>
      <c r="D8577">
        <v>4070.7265832584098</v>
      </c>
      <c r="E8577">
        <v>4079.79999901049</v>
      </c>
      <c r="F8577">
        <v>4079.79999901049</v>
      </c>
      <c r="G8577">
        <v>4094.79999901049</v>
      </c>
      <c r="H8577">
        <v>4070.7265832584098</v>
      </c>
      <c r="I8577">
        <f t="shared" si="665"/>
        <v>0</v>
      </c>
      <c r="J8577">
        <f t="shared" si="666"/>
        <v>-9.0734157520801091</v>
      </c>
      <c r="K8577">
        <f t="shared" si="667"/>
        <v>-9.0734157520801091</v>
      </c>
      <c r="L8577">
        <f t="shared" si="668"/>
        <v>-24.073415752080109</v>
      </c>
      <c r="M8577">
        <f t="shared" si="669"/>
        <v>0</v>
      </c>
    </row>
    <row r="8578" spans="1:13" x14ac:dyDescent="0.2">
      <c r="A8578">
        <v>20201223</v>
      </c>
      <c r="B8578">
        <v>9</v>
      </c>
      <c r="C8578">
        <v>4449.2000019790103</v>
      </c>
      <c r="D8578">
        <v>4449.2000009909998</v>
      </c>
      <c r="E8578">
        <v>4449.1999999521604</v>
      </c>
      <c r="F8578">
        <v>4449.20000039759</v>
      </c>
      <c r="G8578">
        <v>4353.2999994574102</v>
      </c>
      <c r="H8578">
        <v>4414.2000009895</v>
      </c>
      <c r="I8578">
        <f t="shared" si="665"/>
        <v>9.8801046988228336E-7</v>
      </c>
      <c r="J8578">
        <f t="shared" si="666"/>
        <v>2.0268498701625504E-6</v>
      </c>
      <c r="K8578">
        <f t="shared" si="667"/>
        <v>1.5814202924957499E-6</v>
      </c>
      <c r="L8578">
        <f t="shared" si="668"/>
        <v>95.900002521600072</v>
      </c>
      <c r="M8578">
        <f t="shared" si="669"/>
        <v>35.000000989510227</v>
      </c>
    </row>
    <row r="8579" spans="1:13" x14ac:dyDescent="0.2">
      <c r="A8579">
        <v>20201223</v>
      </c>
      <c r="B8579">
        <v>10</v>
      </c>
      <c r="C8579">
        <v>4830.6000009894997</v>
      </c>
      <c r="D8579">
        <v>4830.6000009894997</v>
      </c>
      <c r="E8579">
        <v>4830.6000003975796</v>
      </c>
      <c r="F8579">
        <v>4830.6000008923402</v>
      </c>
      <c r="G8579">
        <v>4880.5999994574104</v>
      </c>
      <c r="H8579">
        <v>4724.7</v>
      </c>
      <c r="I8579">
        <f t="shared" ref="I8579:I8642" si="670">$C8579-D8579</f>
        <v>0</v>
      </c>
      <c r="J8579">
        <f t="shared" ref="J8579:J8642" si="671">$C8579-E8579</f>
        <v>5.9192007029196247E-7</v>
      </c>
      <c r="K8579">
        <f t="shared" ref="K8579:K8642" si="672">$C8579-F8579</f>
        <v>9.7159500000998378E-8</v>
      </c>
      <c r="L8579">
        <f t="shared" ref="L8579:L8642" si="673">$C8579-G8579</f>
        <v>-49.9999984679107</v>
      </c>
      <c r="M8579">
        <f t="shared" ref="M8579:M8642" si="674">$C8579-H8579</f>
        <v>105.90000098949986</v>
      </c>
    </row>
    <row r="8580" spans="1:13" x14ac:dyDescent="0.2">
      <c r="A8580">
        <v>20201223</v>
      </c>
      <c r="B8580">
        <v>11</v>
      </c>
      <c r="C8580">
        <v>4971.6999990104896</v>
      </c>
      <c r="D8580">
        <v>4971.7</v>
      </c>
      <c r="E8580">
        <v>4971.6999999028303</v>
      </c>
      <c r="F8580">
        <v>4971.6999999028303</v>
      </c>
      <c r="G8580">
        <v>4971.6999994574098</v>
      </c>
      <c r="H8580">
        <v>4765.3999999999996</v>
      </c>
      <c r="I8580">
        <f t="shared" si="670"/>
        <v>-9.8951022664550692E-7</v>
      </c>
      <c r="J8580">
        <f t="shared" si="671"/>
        <v>-8.9234072220278904E-7</v>
      </c>
      <c r="K8580">
        <f t="shared" si="672"/>
        <v>-8.9234072220278904E-7</v>
      </c>
      <c r="L8580">
        <f t="shared" si="673"/>
        <v>-4.469202394830063E-7</v>
      </c>
      <c r="M8580">
        <f t="shared" si="674"/>
        <v>206.29999901048996</v>
      </c>
    </row>
    <row r="8581" spans="1:13" x14ac:dyDescent="0.2">
      <c r="A8581">
        <v>20201223</v>
      </c>
      <c r="B8581">
        <v>12</v>
      </c>
      <c r="C8581">
        <v>4984.9999990104898</v>
      </c>
      <c r="D8581">
        <v>4985</v>
      </c>
      <c r="E8581">
        <v>4985</v>
      </c>
      <c r="F8581">
        <v>4985</v>
      </c>
      <c r="G8581">
        <v>5081.3000004947498</v>
      </c>
      <c r="H8581">
        <v>4750.0000009895002</v>
      </c>
      <c r="I8581">
        <f t="shared" si="670"/>
        <v>-9.8951022664550692E-7</v>
      </c>
      <c r="J8581">
        <f t="shared" si="671"/>
        <v>-9.8951022664550692E-7</v>
      </c>
      <c r="K8581">
        <f t="shared" si="672"/>
        <v>-9.8951022664550692E-7</v>
      </c>
      <c r="L8581">
        <f t="shared" si="673"/>
        <v>-96.300001484260065</v>
      </c>
      <c r="M8581">
        <f t="shared" si="674"/>
        <v>234.99999802098955</v>
      </c>
    </row>
    <row r="8582" spans="1:13" x14ac:dyDescent="0.2">
      <c r="A8582">
        <v>20201223</v>
      </c>
      <c r="B8582">
        <v>13</v>
      </c>
      <c r="C8582">
        <v>4926.5</v>
      </c>
      <c r="D8582">
        <v>4926.5</v>
      </c>
      <c r="E8582">
        <v>4926.5</v>
      </c>
      <c r="F8582">
        <v>4926.5</v>
      </c>
      <c r="G8582">
        <v>5095.4999998542498</v>
      </c>
      <c r="H8582">
        <v>4691.5000009895002</v>
      </c>
      <c r="I8582">
        <f t="shared" si="670"/>
        <v>0</v>
      </c>
      <c r="J8582">
        <f t="shared" si="671"/>
        <v>0</v>
      </c>
      <c r="K8582">
        <f t="shared" si="672"/>
        <v>0</v>
      </c>
      <c r="L8582">
        <f t="shared" si="673"/>
        <v>-168.99999985424984</v>
      </c>
      <c r="M8582">
        <f t="shared" si="674"/>
        <v>234.99999901049978</v>
      </c>
    </row>
    <row r="8583" spans="1:13" x14ac:dyDescent="0.2">
      <c r="A8583">
        <v>20201223</v>
      </c>
      <c r="B8583">
        <v>14</v>
      </c>
      <c r="C8583">
        <v>4915.79999901049</v>
      </c>
      <c r="D8583">
        <v>4915.8</v>
      </c>
      <c r="E8583">
        <v>4915.8</v>
      </c>
      <c r="F8583">
        <v>4915.8</v>
      </c>
      <c r="G8583">
        <v>5038.7999993595004</v>
      </c>
      <c r="H8583">
        <v>4680.8000009895004</v>
      </c>
      <c r="I8583">
        <f t="shared" si="670"/>
        <v>-9.8951022664550692E-7</v>
      </c>
      <c r="J8583">
        <f t="shared" si="671"/>
        <v>-9.8951022664550692E-7</v>
      </c>
      <c r="K8583">
        <f t="shared" si="672"/>
        <v>-9.8951022664550692E-7</v>
      </c>
      <c r="L8583">
        <f t="shared" si="673"/>
        <v>-123.00000034901041</v>
      </c>
      <c r="M8583">
        <f t="shared" si="674"/>
        <v>234.99999802098955</v>
      </c>
    </row>
    <row r="8584" spans="1:13" x14ac:dyDescent="0.2">
      <c r="A8584">
        <v>20201223</v>
      </c>
      <c r="B8584">
        <v>15</v>
      </c>
      <c r="C8584">
        <v>4603.2</v>
      </c>
      <c r="D8584">
        <v>4603.2000009895</v>
      </c>
      <c r="E8584">
        <v>4603.1999989133301</v>
      </c>
      <c r="F8584">
        <v>4603.1999999028303</v>
      </c>
      <c r="G8584">
        <v>4764.5999984679001</v>
      </c>
      <c r="H8584">
        <v>4603.2000009895</v>
      </c>
      <c r="I8584">
        <f t="shared" si="670"/>
        <v>-9.8950022220378742E-7</v>
      </c>
      <c r="J8584">
        <f t="shared" si="671"/>
        <v>1.0866697266465053E-6</v>
      </c>
      <c r="K8584">
        <f t="shared" si="672"/>
        <v>9.716950444271788E-8</v>
      </c>
      <c r="L8584">
        <f t="shared" si="673"/>
        <v>-161.39999846790033</v>
      </c>
      <c r="M8584">
        <f t="shared" si="674"/>
        <v>-9.8950022220378742E-7</v>
      </c>
    </row>
    <row r="8585" spans="1:13" x14ac:dyDescent="0.2">
      <c r="A8585">
        <v>20201223</v>
      </c>
      <c r="B8585">
        <v>16</v>
      </c>
      <c r="C8585">
        <v>4616.7000009895</v>
      </c>
      <c r="D8585">
        <v>4616.6999999999898</v>
      </c>
      <c r="E8585">
        <v>4616.6999984185704</v>
      </c>
      <c r="F8585">
        <v>4616.6999994080797</v>
      </c>
      <c r="G8585">
        <v>4736.6999994574098</v>
      </c>
      <c r="H8585">
        <v>4601.6999999999898</v>
      </c>
      <c r="I8585">
        <f t="shared" si="670"/>
        <v>9.8951022664550692E-7</v>
      </c>
      <c r="J8585">
        <f t="shared" si="671"/>
        <v>2.570929609646555E-6</v>
      </c>
      <c r="K8585">
        <f t="shared" si="672"/>
        <v>1.5814202924957499E-6</v>
      </c>
      <c r="L8585">
        <f t="shared" si="673"/>
        <v>-119.99999846790979</v>
      </c>
      <c r="M8585">
        <f t="shared" si="674"/>
        <v>15.000000989510227</v>
      </c>
    </row>
    <row r="8586" spans="1:13" x14ac:dyDescent="0.2">
      <c r="A8586">
        <v>20201223</v>
      </c>
      <c r="B8586">
        <v>17</v>
      </c>
      <c r="C8586">
        <v>4671.5</v>
      </c>
      <c r="D8586">
        <v>4671.5000009895002</v>
      </c>
      <c r="E8586">
        <v>4671.4999984185697</v>
      </c>
      <c r="F8586">
        <v>4671.4999984185697</v>
      </c>
      <c r="G8586">
        <v>4795.49999945741</v>
      </c>
      <c r="H8586">
        <v>4671.5000009895002</v>
      </c>
      <c r="I8586">
        <f t="shared" si="670"/>
        <v>-9.8950022220378742E-7</v>
      </c>
      <c r="J8586">
        <f t="shared" si="671"/>
        <v>1.5814302969374694E-6</v>
      </c>
      <c r="K8586">
        <f t="shared" si="672"/>
        <v>1.5814302969374694E-6</v>
      </c>
      <c r="L8586">
        <f t="shared" si="673"/>
        <v>-123.99999945741001</v>
      </c>
      <c r="M8586">
        <f t="shared" si="674"/>
        <v>-9.8950022220378742E-7</v>
      </c>
    </row>
    <row r="8587" spans="1:13" x14ac:dyDescent="0.2">
      <c r="A8587">
        <v>20201223</v>
      </c>
      <c r="B8587">
        <v>18</v>
      </c>
      <c r="C8587">
        <v>5029.62581618684</v>
      </c>
      <c r="D8587">
        <v>5029.6258161382702</v>
      </c>
      <c r="E8587">
        <v>5100.7819871584998</v>
      </c>
      <c r="F8587">
        <v>5100.781988148</v>
      </c>
      <c r="G8587">
        <v>5160.72581817235</v>
      </c>
      <c r="H8587">
        <v>4888.5</v>
      </c>
      <c r="I8587">
        <f t="shared" si="670"/>
        <v>4.8569745558779687E-8</v>
      </c>
      <c r="J8587">
        <f t="shared" si="671"/>
        <v>-71.156170971659776</v>
      </c>
      <c r="K8587">
        <f t="shared" si="672"/>
        <v>-71.156171961159998</v>
      </c>
      <c r="L8587">
        <f t="shared" si="673"/>
        <v>-131.10000198551006</v>
      </c>
      <c r="M8587">
        <f t="shared" si="674"/>
        <v>141.12581618683998</v>
      </c>
    </row>
    <row r="8588" spans="1:13" x14ac:dyDescent="0.2">
      <c r="A8588">
        <v>20201223</v>
      </c>
      <c r="B8588">
        <v>19</v>
      </c>
      <c r="C8588">
        <v>5259.49999999999</v>
      </c>
      <c r="D8588">
        <v>5259.5000009895002</v>
      </c>
      <c r="E8588">
        <v>5259.4999999028296</v>
      </c>
      <c r="F8588">
        <v>5259.4999999028296</v>
      </c>
      <c r="G8588">
        <v>5259.49999945741</v>
      </c>
      <c r="H8588">
        <v>5259.4999999514102</v>
      </c>
      <c r="I8588">
        <f t="shared" si="670"/>
        <v>-9.8951022664550692E-7</v>
      </c>
      <c r="J8588">
        <f t="shared" si="671"/>
        <v>9.7160409495700151E-8</v>
      </c>
      <c r="K8588">
        <f t="shared" si="672"/>
        <v>9.7160409495700151E-8</v>
      </c>
      <c r="L8588">
        <f t="shared" si="673"/>
        <v>5.4257998272078112E-7</v>
      </c>
      <c r="M8588">
        <f t="shared" si="674"/>
        <v>4.8579750000499189E-8</v>
      </c>
    </row>
    <row r="8589" spans="1:13" x14ac:dyDescent="0.2">
      <c r="A8589">
        <v>20201223</v>
      </c>
      <c r="B8589">
        <v>20</v>
      </c>
      <c r="C8589">
        <v>5071.4000009409201</v>
      </c>
      <c r="D8589">
        <v>5071.3999999999996</v>
      </c>
      <c r="E8589">
        <v>5071.4000008923404</v>
      </c>
      <c r="F8589">
        <v>5071.4000008923404</v>
      </c>
      <c r="G8589">
        <v>5155.3999999999996</v>
      </c>
      <c r="H8589">
        <v>5051.3999990104903</v>
      </c>
      <c r="I8589">
        <f t="shared" si="670"/>
        <v>9.4092047220328823E-7</v>
      </c>
      <c r="J8589">
        <f t="shared" si="671"/>
        <v>4.8579750000499189E-8</v>
      </c>
      <c r="K8589">
        <f t="shared" si="672"/>
        <v>4.8579750000499189E-8</v>
      </c>
      <c r="L8589">
        <f t="shared" si="673"/>
        <v>-83.999999059079528</v>
      </c>
      <c r="M8589">
        <f t="shared" si="674"/>
        <v>20.000001930429789</v>
      </c>
    </row>
    <row r="8590" spans="1:13" x14ac:dyDescent="0.2">
      <c r="A8590">
        <v>20201223</v>
      </c>
      <c r="B8590">
        <v>21</v>
      </c>
      <c r="C8590">
        <v>5021.3999999999996</v>
      </c>
      <c r="D8590">
        <v>5021.3999999999996</v>
      </c>
      <c r="E8590">
        <v>5021.3999989133299</v>
      </c>
      <c r="F8590">
        <v>5021.3999999028301</v>
      </c>
      <c r="G8590">
        <v>5091.3999994574096</v>
      </c>
      <c r="H8590">
        <v>4866.3999999999996</v>
      </c>
      <c r="I8590">
        <f t="shared" si="670"/>
        <v>0</v>
      </c>
      <c r="J8590">
        <f t="shared" si="671"/>
        <v>1.0866697266465053E-6</v>
      </c>
      <c r="K8590">
        <f t="shared" si="672"/>
        <v>9.716950444271788E-8</v>
      </c>
      <c r="L8590">
        <f t="shared" si="673"/>
        <v>-69.999999457410013</v>
      </c>
      <c r="M8590">
        <f t="shared" si="674"/>
        <v>155</v>
      </c>
    </row>
    <row r="8591" spans="1:13" x14ac:dyDescent="0.2">
      <c r="A8591">
        <v>20201223</v>
      </c>
      <c r="B8591">
        <v>22</v>
      </c>
      <c r="C8591">
        <v>4824.9000009894999</v>
      </c>
      <c r="D8591">
        <v>4824.9000009894999</v>
      </c>
      <c r="E8591">
        <v>4824.8999989133299</v>
      </c>
      <c r="F8591">
        <v>4824.8999989133199</v>
      </c>
      <c r="G8591">
        <v>4860.3999994095802</v>
      </c>
      <c r="H8591">
        <v>4662.0000009895002</v>
      </c>
      <c r="I8591">
        <f t="shared" si="670"/>
        <v>0</v>
      </c>
      <c r="J8591">
        <f t="shared" si="671"/>
        <v>2.0761699488502927E-6</v>
      </c>
      <c r="K8591">
        <f t="shared" si="672"/>
        <v>2.0761799532920122E-6</v>
      </c>
      <c r="L8591">
        <f t="shared" si="673"/>
        <v>-35.499998420080374</v>
      </c>
      <c r="M8591">
        <f t="shared" si="674"/>
        <v>162.89999999999964</v>
      </c>
    </row>
    <row r="8592" spans="1:13" x14ac:dyDescent="0.2">
      <c r="A8592">
        <v>20201223</v>
      </c>
      <c r="B8592">
        <v>23</v>
      </c>
      <c r="C8592">
        <v>4628.1000009894997</v>
      </c>
      <c r="D8592">
        <v>4628.0999999999904</v>
      </c>
      <c r="E8592">
        <v>4481.8999994080796</v>
      </c>
      <c r="F8592">
        <v>4481.8999994080796</v>
      </c>
      <c r="G8592">
        <v>4628.0999994095801</v>
      </c>
      <c r="H8592">
        <v>4622.1000009894997</v>
      </c>
      <c r="I8592">
        <f t="shared" si="670"/>
        <v>9.8950931715080515E-7</v>
      </c>
      <c r="J8592">
        <f t="shared" si="671"/>
        <v>146.20000158142011</v>
      </c>
      <c r="K8592">
        <f t="shared" si="672"/>
        <v>146.20000158142011</v>
      </c>
      <c r="L8592">
        <f t="shared" si="673"/>
        <v>1.5799196262378246E-6</v>
      </c>
      <c r="M8592">
        <f t="shared" si="674"/>
        <v>6</v>
      </c>
    </row>
    <row r="8593" spans="1:13" x14ac:dyDescent="0.2">
      <c r="A8593">
        <v>20201223</v>
      </c>
      <c r="B8593">
        <v>24</v>
      </c>
      <c r="C8593">
        <v>4096.3</v>
      </c>
      <c r="D8593">
        <v>4096.3000009895004</v>
      </c>
      <c r="E8593">
        <v>4096.2999994080801</v>
      </c>
      <c r="F8593">
        <v>4096.2999994080801</v>
      </c>
      <c r="G8593">
        <v>4096.2999980209897</v>
      </c>
      <c r="H8593">
        <v>4096.2999999999902</v>
      </c>
      <c r="I8593">
        <f t="shared" si="670"/>
        <v>-9.8950022220378742E-7</v>
      </c>
      <c r="J8593">
        <f t="shared" si="671"/>
        <v>5.9192007029196247E-7</v>
      </c>
      <c r="K8593">
        <f t="shared" si="672"/>
        <v>5.9192007029196247E-7</v>
      </c>
      <c r="L8593">
        <f t="shared" si="673"/>
        <v>1.9790104488492943E-6</v>
      </c>
      <c r="M8593">
        <f t="shared" si="674"/>
        <v>1.0004441719502211E-11</v>
      </c>
    </row>
    <row r="8594" spans="1:13" x14ac:dyDescent="0.2">
      <c r="A8594">
        <v>20201224</v>
      </c>
      <c r="B8594">
        <v>1</v>
      </c>
      <c r="C8594">
        <v>4349.1000009894997</v>
      </c>
      <c r="D8594">
        <v>4349.1000009894997</v>
      </c>
      <c r="E8594">
        <v>4245.6000000000004</v>
      </c>
      <c r="F8594">
        <v>4245.5999999999904</v>
      </c>
      <c r="G8594">
        <v>4349.0999993109199</v>
      </c>
      <c r="H8594">
        <v>4349.1000009894997</v>
      </c>
      <c r="I8594">
        <f t="shared" si="670"/>
        <v>0</v>
      </c>
      <c r="J8594">
        <f t="shared" si="671"/>
        <v>103.50000098949931</v>
      </c>
      <c r="K8594">
        <f t="shared" si="672"/>
        <v>103.50000098950932</v>
      </c>
      <c r="L8594">
        <f t="shared" si="673"/>
        <v>1.6785797924967483E-6</v>
      </c>
      <c r="M8594">
        <f t="shared" si="674"/>
        <v>0</v>
      </c>
    </row>
    <row r="8595" spans="1:13" x14ac:dyDescent="0.2">
      <c r="A8595">
        <v>20201224</v>
      </c>
      <c r="B8595">
        <v>2</v>
      </c>
      <c r="C8595">
        <v>4013.2000009895</v>
      </c>
      <c r="D8595">
        <v>4013.2000009895</v>
      </c>
      <c r="E8595">
        <v>3920.74684034762</v>
      </c>
      <c r="F8595">
        <v>3920.74684034762</v>
      </c>
      <c r="G8595">
        <v>4013.1999988161601</v>
      </c>
      <c r="H8595">
        <v>4013.2000009895</v>
      </c>
      <c r="I8595">
        <f t="shared" si="670"/>
        <v>0</v>
      </c>
      <c r="J8595">
        <f t="shared" si="671"/>
        <v>92.453160641880004</v>
      </c>
      <c r="K8595">
        <f t="shared" si="672"/>
        <v>92.453160641880004</v>
      </c>
      <c r="L8595">
        <f t="shared" si="673"/>
        <v>2.1733399080403615E-6</v>
      </c>
      <c r="M8595">
        <f t="shared" si="674"/>
        <v>0</v>
      </c>
    </row>
    <row r="8596" spans="1:13" x14ac:dyDescent="0.2">
      <c r="A8596">
        <v>20201224</v>
      </c>
      <c r="B8596">
        <v>3</v>
      </c>
      <c r="C8596">
        <v>3539.02322818517</v>
      </c>
      <c r="D8596">
        <v>3539.02322818517</v>
      </c>
      <c r="E8596">
        <v>3563.4337852880299</v>
      </c>
      <c r="F8596">
        <v>3563.4337852880299</v>
      </c>
      <c r="G8596">
        <v>3581.5999999147898</v>
      </c>
      <c r="H8596">
        <v>3539.0232291746702</v>
      </c>
      <c r="I8596">
        <f t="shared" si="670"/>
        <v>0</v>
      </c>
      <c r="J8596">
        <f t="shared" si="671"/>
        <v>-24.410557102859912</v>
      </c>
      <c r="K8596">
        <f t="shared" si="672"/>
        <v>-24.410557102859912</v>
      </c>
      <c r="L8596">
        <f t="shared" si="673"/>
        <v>-42.57677172961985</v>
      </c>
      <c r="M8596">
        <f t="shared" si="674"/>
        <v>-9.8950022220378742E-7</v>
      </c>
    </row>
    <row r="8597" spans="1:13" x14ac:dyDescent="0.2">
      <c r="A8597">
        <v>20201224</v>
      </c>
      <c r="B8597">
        <v>4</v>
      </c>
      <c r="C8597">
        <v>3016.2000019790098</v>
      </c>
      <c r="D8597">
        <v>3016.2000009895</v>
      </c>
      <c r="E8597">
        <v>2943.2999999999902</v>
      </c>
      <c r="F8597">
        <v>2943.2999999999902</v>
      </c>
      <c r="G8597">
        <v>3016.1999999999898</v>
      </c>
      <c r="H8597">
        <v>3016.2000019790098</v>
      </c>
      <c r="I8597">
        <f t="shared" si="670"/>
        <v>9.8950977189815603E-7</v>
      </c>
      <c r="J8597">
        <f t="shared" si="671"/>
        <v>72.900001979019635</v>
      </c>
      <c r="K8597">
        <f t="shared" si="672"/>
        <v>72.900001979019635</v>
      </c>
      <c r="L8597">
        <f t="shared" si="673"/>
        <v>1.979019998543663E-6</v>
      </c>
      <c r="M8597">
        <f t="shared" si="674"/>
        <v>0</v>
      </c>
    </row>
    <row r="8598" spans="1:13" x14ac:dyDescent="0.2">
      <c r="A8598">
        <v>20201224</v>
      </c>
      <c r="B8598">
        <v>5</v>
      </c>
      <c r="C8598">
        <v>2742.1199980209799</v>
      </c>
      <c r="D8598">
        <v>2742.1199990104901</v>
      </c>
      <c r="E8598">
        <v>2636.79999901049</v>
      </c>
      <c r="F8598">
        <v>2636.79999901049</v>
      </c>
      <c r="G8598">
        <v>2744.2000009895</v>
      </c>
      <c r="H8598">
        <v>2742.1199990104901</v>
      </c>
      <c r="I8598">
        <f t="shared" si="670"/>
        <v>-9.8951022664550692E-7</v>
      </c>
      <c r="J8598">
        <f t="shared" si="671"/>
        <v>105.31999901048994</v>
      </c>
      <c r="K8598">
        <f t="shared" si="672"/>
        <v>105.31999901048994</v>
      </c>
      <c r="L8598">
        <f t="shared" si="673"/>
        <v>-2.080002968520148</v>
      </c>
      <c r="M8598">
        <f t="shared" si="674"/>
        <v>-9.8951022664550692E-7</v>
      </c>
    </row>
    <row r="8599" spans="1:13" x14ac:dyDescent="0.2">
      <c r="A8599">
        <v>20201224</v>
      </c>
      <c r="B8599">
        <v>6</v>
      </c>
      <c r="C8599">
        <v>2518.3999990104899</v>
      </c>
      <c r="D8599">
        <v>2518.3999990104899</v>
      </c>
      <c r="E8599">
        <v>2478.4000019790101</v>
      </c>
      <c r="F8599">
        <v>2478.4000019790101</v>
      </c>
      <c r="G8599">
        <v>2518.4000009894999</v>
      </c>
      <c r="H8599">
        <v>2518.3999994126202</v>
      </c>
      <c r="I8599">
        <f t="shared" si="670"/>
        <v>0</v>
      </c>
      <c r="J8599">
        <f t="shared" si="671"/>
        <v>39.999997031479779</v>
      </c>
      <c r="K8599">
        <f t="shared" si="672"/>
        <v>39.999997031479779</v>
      </c>
      <c r="L8599">
        <f t="shared" si="673"/>
        <v>-1.9790099941019434E-6</v>
      </c>
      <c r="M8599">
        <f t="shared" si="674"/>
        <v>-4.021303539047949E-7</v>
      </c>
    </row>
    <row r="8600" spans="1:13" x14ac:dyDescent="0.2">
      <c r="A8600">
        <v>20201224</v>
      </c>
      <c r="B8600">
        <v>7</v>
      </c>
      <c r="C8600">
        <v>2561.4195622984698</v>
      </c>
      <c r="D8600">
        <v>2561.4195613084198</v>
      </c>
      <c r="E8600">
        <v>2498.1000019790099</v>
      </c>
      <c r="F8600">
        <v>2498.1</v>
      </c>
      <c r="G8600">
        <v>2587.5816191766098</v>
      </c>
      <c r="H8600">
        <v>2588.0312399999998</v>
      </c>
      <c r="I8600">
        <f t="shared" si="670"/>
        <v>9.9005001175100915E-7</v>
      </c>
      <c r="J8600">
        <f t="shared" si="671"/>
        <v>63.319560319459924</v>
      </c>
      <c r="K8600">
        <f t="shared" si="672"/>
        <v>63.319562298469918</v>
      </c>
      <c r="L8600">
        <f t="shared" si="673"/>
        <v>-26.162056878139992</v>
      </c>
      <c r="M8600">
        <f t="shared" si="674"/>
        <v>-26.61167770152997</v>
      </c>
    </row>
    <row r="8601" spans="1:13" x14ac:dyDescent="0.2">
      <c r="A8601">
        <v>20201224</v>
      </c>
      <c r="B8601">
        <v>8</v>
      </c>
      <c r="C8601">
        <v>3091.6451059255701</v>
      </c>
      <c r="D8601">
        <v>3091.6451057815102</v>
      </c>
      <c r="E8601">
        <v>3118.8999997102901</v>
      </c>
      <c r="F8601">
        <v>3155.18058172879</v>
      </c>
      <c r="G8601">
        <v>3119.4037396713602</v>
      </c>
      <c r="H8601">
        <v>3118.9</v>
      </c>
      <c r="I8601">
        <f t="shared" si="670"/>
        <v>1.4405986803467385E-7</v>
      </c>
      <c r="J8601">
        <f t="shared" si="671"/>
        <v>-27.254893784720025</v>
      </c>
      <c r="K8601">
        <f t="shared" si="672"/>
        <v>-63.535475803219924</v>
      </c>
      <c r="L8601">
        <f t="shared" si="673"/>
        <v>-27.758633745790121</v>
      </c>
      <c r="M8601">
        <f t="shared" si="674"/>
        <v>-27.254894074430013</v>
      </c>
    </row>
    <row r="8602" spans="1:13" x14ac:dyDescent="0.2">
      <c r="A8602">
        <v>20201224</v>
      </c>
      <c r="B8602">
        <v>9</v>
      </c>
      <c r="C8602">
        <v>3405.6</v>
      </c>
      <c r="D8602">
        <v>3405.5999999999899</v>
      </c>
      <c r="E8602">
        <v>3092.6999980209798</v>
      </c>
      <c r="F8602">
        <v>3141.49999802098</v>
      </c>
      <c r="G8602">
        <v>3414.8999990104899</v>
      </c>
      <c r="H8602">
        <v>3414.9000018818501</v>
      </c>
      <c r="I8602">
        <f t="shared" si="670"/>
        <v>1.0004441719502211E-11</v>
      </c>
      <c r="J8602">
        <f t="shared" si="671"/>
        <v>312.90000197902009</v>
      </c>
      <c r="K8602">
        <f t="shared" si="672"/>
        <v>264.10000197901991</v>
      </c>
      <c r="L8602">
        <f t="shared" si="673"/>
        <v>-9.2999990104899553</v>
      </c>
      <c r="M8602">
        <f t="shared" si="674"/>
        <v>-9.3000018818502213</v>
      </c>
    </row>
    <row r="8603" spans="1:13" x14ac:dyDescent="0.2">
      <c r="A8603">
        <v>20201224</v>
      </c>
      <c r="B8603">
        <v>10</v>
      </c>
      <c r="C8603">
        <v>3440.2000009895</v>
      </c>
      <c r="D8603">
        <v>3440.2000009895</v>
      </c>
      <c r="E8603">
        <v>3496.79999891333</v>
      </c>
      <c r="F8603">
        <v>3496.79999891332</v>
      </c>
      <c r="G8603">
        <v>3481.7999999028302</v>
      </c>
      <c r="H8603">
        <v>3449.5000013870999</v>
      </c>
      <c r="I8603">
        <f t="shared" si="670"/>
        <v>0</v>
      </c>
      <c r="J8603">
        <f t="shared" si="671"/>
        <v>-56.59999792382996</v>
      </c>
      <c r="K8603">
        <f t="shared" si="672"/>
        <v>-56.599997923819956</v>
      </c>
      <c r="L8603">
        <f t="shared" si="673"/>
        <v>-41.599998913330182</v>
      </c>
      <c r="M8603">
        <f t="shared" si="674"/>
        <v>-9.3000003975998879</v>
      </c>
    </row>
    <row r="8604" spans="1:13" x14ac:dyDescent="0.2">
      <c r="A8604">
        <v>20201224</v>
      </c>
      <c r="B8604">
        <v>11</v>
      </c>
      <c r="C8604">
        <v>3439.7999999999902</v>
      </c>
      <c r="D8604">
        <v>3348.9000009894999</v>
      </c>
      <c r="E8604">
        <v>3559.3112268254699</v>
      </c>
      <c r="F8604">
        <v>3516.5000009895002</v>
      </c>
      <c r="G8604">
        <v>3439.7999999999902</v>
      </c>
      <c r="H8604">
        <v>3348.9000009894999</v>
      </c>
      <c r="I8604">
        <f t="shared" si="670"/>
        <v>90.899999010490319</v>
      </c>
      <c r="J8604">
        <f t="shared" si="671"/>
        <v>-119.51122682547975</v>
      </c>
      <c r="K8604">
        <f t="shared" si="672"/>
        <v>-76.700000989510045</v>
      </c>
      <c r="L8604">
        <f t="shared" si="673"/>
        <v>0</v>
      </c>
      <c r="M8604">
        <f t="shared" si="674"/>
        <v>90.899999010490319</v>
      </c>
    </row>
    <row r="8605" spans="1:13" x14ac:dyDescent="0.2">
      <c r="A8605">
        <v>20201224</v>
      </c>
      <c r="B8605">
        <v>12</v>
      </c>
      <c r="C8605">
        <v>3464.3000009894999</v>
      </c>
      <c r="D8605">
        <v>3461.7000009895</v>
      </c>
      <c r="E8605">
        <v>3511.0400009895002</v>
      </c>
      <c r="F8605">
        <v>3505.28295326229</v>
      </c>
      <c r="G8605">
        <v>3473.6999994574198</v>
      </c>
      <c r="H8605">
        <v>3461.7000009895</v>
      </c>
      <c r="I8605">
        <f t="shared" si="670"/>
        <v>2.5999999999999091</v>
      </c>
      <c r="J8605">
        <f t="shared" si="671"/>
        <v>-46.740000000000236</v>
      </c>
      <c r="K8605">
        <f t="shared" si="672"/>
        <v>-40.982952272790044</v>
      </c>
      <c r="L8605">
        <f t="shared" si="673"/>
        <v>-9.399998467919886</v>
      </c>
      <c r="M8605">
        <f t="shared" si="674"/>
        <v>2.5999999999999091</v>
      </c>
    </row>
    <row r="8606" spans="1:13" x14ac:dyDescent="0.2">
      <c r="A8606">
        <v>20201224</v>
      </c>
      <c r="B8606">
        <v>13</v>
      </c>
      <c r="C8606">
        <v>3216.7000009895</v>
      </c>
      <c r="D8606">
        <v>3216.7000009895</v>
      </c>
      <c r="E8606">
        <v>3267.2000008968898</v>
      </c>
      <c r="F8606">
        <v>3267.2000009895</v>
      </c>
      <c r="G8606">
        <v>3216.7000005414602</v>
      </c>
      <c r="H8606">
        <v>3216.7000009895</v>
      </c>
      <c r="I8606">
        <f t="shared" si="670"/>
        <v>0</v>
      </c>
      <c r="J8606">
        <f t="shared" si="671"/>
        <v>-50.499999907389792</v>
      </c>
      <c r="K8606">
        <f t="shared" si="672"/>
        <v>-50.5</v>
      </c>
      <c r="L8606">
        <f t="shared" si="673"/>
        <v>4.4803982746088877E-7</v>
      </c>
      <c r="M8606">
        <f t="shared" si="674"/>
        <v>0</v>
      </c>
    </row>
    <row r="8607" spans="1:13" x14ac:dyDescent="0.2">
      <c r="A8607">
        <v>20201224</v>
      </c>
      <c r="B8607">
        <v>14</v>
      </c>
      <c r="C8607">
        <v>3009.7000004480401</v>
      </c>
      <c r="D8607">
        <v>3009.7000009895</v>
      </c>
      <c r="E8607">
        <v>3074.7000008968798</v>
      </c>
      <c r="F8607">
        <v>3074.7000008968798</v>
      </c>
      <c r="G8607">
        <v>3074.6999995052402</v>
      </c>
      <c r="H8607">
        <v>3021.86253019065</v>
      </c>
      <c r="I8607">
        <f t="shared" si="670"/>
        <v>-5.4145993999554776E-7</v>
      </c>
      <c r="J8607">
        <f t="shared" si="671"/>
        <v>-65.000000448839728</v>
      </c>
      <c r="K8607">
        <f t="shared" si="672"/>
        <v>-65.000000448839728</v>
      </c>
      <c r="L8607">
        <f t="shared" si="673"/>
        <v>-64.999999057200057</v>
      </c>
      <c r="M8607">
        <f t="shared" si="674"/>
        <v>-12.162529742609877</v>
      </c>
    </row>
    <row r="8608" spans="1:13" x14ac:dyDescent="0.2">
      <c r="A8608">
        <v>20201224</v>
      </c>
      <c r="B8608">
        <v>15</v>
      </c>
      <c r="C8608">
        <v>2931.2</v>
      </c>
      <c r="D8608">
        <v>2931.19999901049</v>
      </c>
      <c r="E8608">
        <v>2961.2000009895</v>
      </c>
      <c r="F8608">
        <v>2961.2000008968798</v>
      </c>
      <c r="G8608">
        <v>2931.19999901049</v>
      </c>
      <c r="H8608">
        <v>2931.2000009895</v>
      </c>
      <c r="I8608">
        <f t="shared" si="670"/>
        <v>9.8950977189815603E-7</v>
      </c>
      <c r="J8608">
        <f t="shared" si="671"/>
        <v>-30.000000989500222</v>
      </c>
      <c r="K8608">
        <f t="shared" si="672"/>
        <v>-30.00000089688001</v>
      </c>
      <c r="L8608">
        <f t="shared" si="673"/>
        <v>9.8950977189815603E-7</v>
      </c>
      <c r="M8608">
        <f t="shared" si="674"/>
        <v>-9.8950022220378742E-7</v>
      </c>
    </row>
    <row r="8609" spans="1:13" x14ac:dyDescent="0.2">
      <c r="A8609">
        <v>20201224</v>
      </c>
      <c r="B8609">
        <v>16</v>
      </c>
      <c r="C8609">
        <v>2731.19999901049</v>
      </c>
      <c r="D8609">
        <v>2731.19999901049</v>
      </c>
      <c r="E8609">
        <v>2796.6999999073801</v>
      </c>
      <c r="F8609">
        <v>2796.7000009895</v>
      </c>
      <c r="G8609">
        <v>2753.26619128328</v>
      </c>
      <c r="H8609">
        <v>2731.19999901049</v>
      </c>
      <c r="I8609">
        <f t="shared" si="670"/>
        <v>0</v>
      </c>
      <c r="J8609">
        <f t="shared" si="671"/>
        <v>-65.500000896890015</v>
      </c>
      <c r="K8609">
        <f t="shared" si="672"/>
        <v>-65.500001979009994</v>
      </c>
      <c r="L8609">
        <f t="shared" si="673"/>
        <v>-22.066192272789976</v>
      </c>
      <c r="M8609">
        <f t="shared" si="674"/>
        <v>0</v>
      </c>
    </row>
    <row r="8610" spans="1:13" x14ac:dyDescent="0.2">
      <c r="A8610">
        <v>20201224</v>
      </c>
      <c r="B8610">
        <v>17</v>
      </c>
      <c r="C8610">
        <v>2324.6239995052401</v>
      </c>
      <c r="D8610">
        <v>2324.6239999999998</v>
      </c>
      <c r="E8610">
        <v>2686.5240009895001</v>
      </c>
      <c r="F8610">
        <v>2686.5240009895001</v>
      </c>
      <c r="G8610">
        <v>2416.5239999999899</v>
      </c>
      <c r="H8610">
        <v>2324.6239999999998</v>
      </c>
      <c r="I8610">
        <f t="shared" si="670"/>
        <v>-4.9475966079626232E-7</v>
      </c>
      <c r="J8610">
        <f t="shared" si="671"/>
        <v>-361.90000148425997</v>
      </c>
      <c r="K8610">
        <f t="shared" si="672"/>
        <v>-361.90000148425997</v>
      </c>
      <c r="L8610">
        <f t="shared" si="673"/>
        <v>-91.900000494749747</v>
      </c>
      <c r="M8610">
        <f t="shared" si="674"/>
        <v>-4.9475966079626232E-7</v>
      </c>
    </row>
    <row r="8611" spans="1:13" x14ac:dyDescent="0.2">
      <c r="A8611">
        <v>20201224</v>
      </c>
      <c r="B8611">
        <v>18</v>
      </c>
      <c r="C8611">
        <v>2451.3000000000002</v>
      </c>
      <c r="D8611">
        <v>2451.3000000000002</v>
      </c>
      <c r="E8611">
        <v>2868.0240009895001</v>
      </c>
      <c r="F8611">
        <v>2764.9240009895002</v>
      </c>
      <c r="G8611">
        <v>2517.3000009894999</v>
      </c>
      <c r="H8611">
        <v>2451.2999999999902</v>
      </c>
      <c r="I8611">
        <f t="shared" si="670"/>
        <v>0</v>
      </c>
      <c r="J8611">
        <f t="shared" si="671"/>
        <v>-416.72400098949993</v>
      </c>
      <c r="K8611">
        <f t="shared" si="672"/>
        <v>-313.62400098950002</v>
      </c>
      <c r="L8611">
        <f t="shared" si="673"/>
        <v>-66.000000989499767</v>
      </c>
      <c r="M8611">
        <f t="shared" si="674"/>
        <v>1.0004441719502211E-11</v>
      </c>
    </row>
    <row r="8612" spans="1:13" x14ac:dyDescent="0.2">
      <c r="A8612">
        <v>20201224</v>
      </c>
      <c r="B8612">
        <v>19</v>
      </c>
      <c r="C8612">
        <v>2526.3239999999901</v>
      </c>
      <c r="D8612">
        <v>2526.3240004947502</v>
      </c>
      <c r="E8612">
        <v>3015.1240009895</v>
      </c>
      <c r="F8612">
        <v>2957.6240009895</v>
      </c>
      <c r="G8612">
        <v>2621.8240009894998</v>
      </c>
      <c r="H8612">
        <v>2526.3240009894998</v>
      </c>
      <c r="I8612">
        <f t="shared" si="670"/>
        <v>-4.9476011554361321E-7</v>
      </c>
      <c r="J8612">
        <f t="shared" si="671"/>
        <v>-488.80000098950995</v>
      </c>
      <c r="K8612">
        <f t="shared" si="672"/>
        <v>-431.30000098950995</v>
      </c>
      <c r="L8612">
        <f t="shared" si="673"/>
        <v>-95.500000989509772</v>
      </c>
      <c r="M8612">
        <f t="shared" si="674"/>
        <v>-9.8950977189815603E-7</v>
      </c>
    </row>
    <row r="8613" spans="1:13" x14ac:dyDescent="0.2">
      <c r="A8613">
        <v>20201224</v>
      </c>
      <c r="B8613">
        <v>20</v>
      </c>
      <c r="C8613">
        <v>2410.9</v>
      </c>
      <c r="D8613">
        <v>2410.9</v>
      </c>
      <c r="E8613">
        <v>2887.1240009895</v>
      </c>
      <c r="F8613">
        <v>2812.7240009894999</v>
      </c>
      <c r="G8613">
        <v>2461.9240009895002</v>
      </c>
      <c r="H8613">
        <v>2410.9</v>
      </c>
      <c r="I8613">
        <f t="shared" si="670"/>
        <v>0</v>
      </c>
      <c r="J8613">
        <f t="shared" si="671"/>
        <v>-476.22400098949993</v>
      </c>
      <c r="K8613">
        <f t="shared" si="672"/>
        <v>-401.82400098949984</v>
      </c>
      <c r="L8613">
        <f t="shared" si="673"/>
        <v>-51.024000989500109</v>
      </c>
      <c r="M8613">
        <f t="shared" si="674"/>
        <v>0</v>
      </c>
    </row>
    <row r="8614" spans="1:13" x14ac:dyDescent="0.2">
      <c r="A8614">
        <v>20201224</v>
      </c>
      <c r="B8614">
        <v>21</v>
      </c>
      <c r="C8614">
        <v>2216.9000004947502</v>
      </c>
      <c r="D8614">
        <v>2216.9000004947502</v>
      </c>
      <c r="E8614">
        <v>2588.7239999999902</v>
      </c>
      <c r="F8614">
        <v>2482.7239999999902</v>
      </c>
      <c r="G8614">
        <v>2277.8000009894999</v>
      </c>
      <c r="H8614">
        <v>2216.9000009894999</v>
      </c>
      <c r="I8614">
        <f t="shared" si="670"/>
        <v>0</v>
      </c>
      <c r="J8614">
        <f t="shared" si="671"/>
        <v>-371.82399950523995</v>
      </c>
      <c r="K8614">
        <f t="shared" si="672"/>
        <v>-265.82399950523995</v>
      </c>
      <c r="L8614">
        <f t="shared" si="673"/>
        <v>-60.900000494749747</v>
      </c>
      <c r="M8614">
        <f t="shared" si="674"/>
        <v>-4.9474965635454282E-7</v>
      </c>
    </row>
    <row r="8615" spans="1:13" x14ac:dyDescent="0.2">
      <c r="A8615">
        <v>20201224</v>
      </c>
      <c r="B8615">
        <v>22</v>
      </c>
      <c r="C8615">
        <v>2061.6239999999898</v>
      </c>
      <c r="D8615">
        <v>2061.6240004947499</v>
      </c>
      <c r="E8615">
        <v>2308.0239999999899</v>
      </c>
      <c r="F8615">
        <v>2255.0239999999899</v>
      </c>
      <c r="G8615">
        <v>2112.6000009895001</v>
      </c>
      <c r="H8615">
        <v>2061.6240009895</v>
      </c>
      <c r="I8615">
        <f t="shared" si="670"/>
        <v>-4.9476011554361321E-7</v>
      </c>
      <c r="J8615">
        <f t="shared" si="671"/>
        <v>-246.40000000000009</v>
      </c>
      <c r="K8615">
        <f t="shared" si="672"/>
        <v>-193.40000000000009</v>
      </c>
      <c r="L8615">
        <f t="shared" si="673"/>
        <v>-50.976000989510339</v>
      </c>
      <c r="M8615">
        <f t="shared" si="674"/>
        <v>-9.8951022664550692E-7</v>
      </c>
    </row>
    <row r="8616" spans="1:13" x14ac:dyDescent="0.2">
      <c r="A8616">
        <v>20201224</v>
      </c>
      <c r="B8616">
        <v>23</v>
      </c>
      <c r="C8616">
        <v>2120.1239999999898</v>
      </c>
      <c r="D8616">
        <v>2120.1240009895</v>
      </c>
      <c r="E8616">
        <v>2119.1239999999898</v>
      </c>
      <c r="F8616">
        <v>2119.1239999999898</v>
      </c>
      <c r="G8616">
        <v>2144.1000019790099</v>
      </c>
      <c r="H8616">
        <v>2120.1239999999998</v>
      </c>
      <c r="I8616">
        <f t="shared" si="670"/>
        <v>-9.8951022664550692E-7</v>
      </c>
      <c r="J8616">
        <f t="shared" si="671"/>
        <v>1</v>
      </c>
      <c r="K8616">
        <f t="shared" si="672"/>
        <v>1</v>
      </c>
      <c r="L8616">
        <f t="shared" si="673"/>
        <v>-23.976001979020111</v>
      </c>
      <c r="M8616">
        <f t="shared" si="674"/>
        <v>-1.0004441719502211E-11</v>
      </c>
    </row>
    <row r="8617" spans="1:13" x14ac:dyDescent="0.2">
      <c r="A8617">
        <v>20201224</v>
      </c>
      <c r="B8617">
        <v>24</v>
      </c>
      <c r="C8617">
        <v>1998.424</v>
      </c>
      <c r="D8617">
        <v>1998.4240009895</v>
      </c>
      <c r="E8617">
        <v>1993.424</v>
      </c>
      <c r="F8617">
        <v>1993.424</v>
      </c>
      <c r="G8617">
        <v>2042.1000019790099</v>
      </c>
      <c r="H8617">
        <v>1998.424</v>
      </c>
      <c r="I8617">
        <f t="shared" si="670"/>
        <v>-9.8949999483011197E-7</v>
      </c>
      <c r="J8617">
        <f t="shared" si="671"/>
        <v>5</v>
      </c>
      <c r="K8617">
        <f t="shared" si="672"/>
        <v>5</v>
      </c>
      <c r="L8617">
        <f t="shared" si="673"/>
        <v>-43.676001979009925</v>
      </c>
      <c r="M8617">
        <f t="shared" si="674"/>
        <v>0</v>
      </c>
    </row>
    <row r="8618" spans="1:13" x14ac:dyDescent="0.2">
      <c r="A8618">
        <v>20201225</v>
      </c>
      <c r="B8618">
        <v>1</v>
      </c>
      <c r="C8618">
        <v>2088.2239990104899</v>
      </c>
      <c r="D8618">
        <v>2088.2239999999902</v>
      </c>
      <c r="E8618">
        <v>2088.2240004947498</v>
      </c>
      <c r="F8618">
        <v>2088.2239990104899</v>
      </c>
      <c r="G8618">
        <v>2138.9999990104898</v>
      </c>
      <c r="H8618">
        <v>2088.2239999999902</v>
      </c>
      <c r="I8618">
        <f t="shared" si="670"/>
        <v>-9.8950022220378742E-7</v>
      </c>
      <c r="J8618">
        <f t="shared" si="671"/>
        <v>-1.4842598830000497E-6</v>
      </c>
      <c r="K8618">
        <f t="shared" si="672"/>
        <v>0</v>
      </c>
      <c r="L8618">
        <f t="shared" si="673"/>
        <v>-50.77599999999984</v>
      </c>
      <c r="M8618">
        <f t="shared" si="674"/>
        <v>-9.8950022220378742E-7</v>
      </c>
    </row>
    <row r="8619" spans="1:13" x14ac:dyDescent="0.2">
      <c r="A8619">
        <v>20201225</v>
      </c>
      <c r="B8619">
        <v>2</v>
      </c>
      <c r="C8619">
        <v>1868.49999901049</v>
      </c>
      <c r="D8619">
        <v>1868.49999999999</v>
      </c>
      <c r="E8619">
        <v>1868.5000004947501</v>
      </c>
      <c r="F8619">
        <v>1868.49999901049</v>
      </c>
      <c r="G8619">
        <v>1900.5239999999999</v>
      </c>
      <c r="H8619">
        <v>1868.4999995052401</v>
      </c>
      <c r="I8619">
        <f t="shared" si="670"/>
        <v>-9.8949999483011197E-7</v>
      </c>
      <c r="J8619">
        <f t="shared" si="671"/>
        <v>-1.4842601103737252E-6</v>
      </c>
      <c r="K8619">
        <f t="shared" si="672"/>
        <v>0</v>
      </c>
      <c r="L8619">
        <f t="shared" si="673"/>
        <v>-32.024000989509886</v>
      </c>
      <c r="M8619">
        <f t="shared" si="674"/>
        <v>-4.9475011110189371E-7</v>
      </c>
    </row>
    <row r="8620" spans="1:13" x14ac:dyDescent="0.2">
      <c r="A8620">
        <v>20201225</v>
      </c>
      <c r="B8620">
        <v>3</v>
      </c>
      <c r="C8620">
        <v>1843.39999950524</v>
      </c>
      <c r="D8620">
        <v>1843.3999994589301</v>
      </c>
      <c r="E8620">
        <v>1843.3999995515501</v>
      </c>
      <c r="F8620">
        <v>1843.3999990104901</v>
      </c>
      <c r="G8620">
        <v>1843.3999990104901</v>
      </c>
      <c r="H8620">
        <v>1843.3999994589301</v>
      </c>
      <c r="I8620">
        <f t="shared" si="670"/>
        <v>4.6309878598549403E-8</v>
      </c>
      <c r="J8620">
        <f t="shared" si="671"/>
        <v>-4.6310105972224846E-8</v>
      </c>
      <c r="K8620">
        <f t="shared" si="672"/>
        <v>4.9474988372821826E-7</v>
      </c>
      <c r="L8620">
        <f t="shared" si="673"/>
        <v>4.9474988372821826E-7</v>
      </c>
      <c r="M8620">
        <f t="shared" si="674"/>
        <v>4.6309878598549403E-8</v>
      </c>
    </row>
    <row r="8621" spans="1:13" x14ac:dyDescent="0.2">
      <c r="A8621">
        <v>20201225</v>
      </c>
      <c r="B8621">
        <v>4</v>
      </c>
      <c r="C8621">
        <v>1806.8000004021301</v>
      </c>
      <c r="D8621">
        <v>1806.79999945893</v>
      </c>
      <c r="E8621">
        <v>1806.79999999999</v>
      </c>
      <c r="F8621">
        <v>1806.79999901049</v>
      </c>
      <c r="G8621">
        <v>1806.8</v>
      </c>
      <c r="H8621">
        <v>1806.7999995515499</v>
      </c>
      <c r="I8621">
        <f t="shared" si="670"/>
        <v>9.4320012067328207E-7</v>
      </c>
      <c r="J8621">
        <f t="shared" si="671"/>
        <v>4.0214013097283896E-7</v>
      </c>
      <c r="K8621">
        <f t="shared" si="672"/>
        <v>1.3916401258029509E-6</v>
      </c>
      <c r="L8621">
        <f t="shared" si="673"/>
        <v>4.0213012653111946E-7</v>
      </c>
      <c r="M8621">
        <f t="shared" si="674"/>
        <v>8.5058013610250782E-7</v>
      </c>
    </row>
    <row r="8622" spans="1:13" x14ac:dyDescent="0.2">
      <c r="A8622">
        <v>20201225</v>
      </c>
      <c r="B8622">
        <v>5</v>
      </c>
      <c r="C8622">
        <v>1603.0500018924399</v>
      </c>
      <c r="D8622">
        <v>1603.05000040818</v>
      </c>
      <c r="E8622">
        <v>1603.0500009955499</v>
      </c>
      <c r="F8622">
        <v>1603.0500000060399</v>
      </c>
      <c r="G8622">
        <v>1683.75000000604</v>
      </c>
      <c r="H8622">
        <v>1603.05000040818</v>
      </c>
      <c r="I8622">
        <f t="shared" si="670"/>
        <v>1.4842598830000497E-6</v>
      </c>
      <c r="J8622">
        <f t="shared" si="671"/>
        <v>8.9689001470105723E-7</v>
      </c>
      <c r="K8622">
        <f t="shared" si="672"/>
        <v>1.8864000139728887E-6</v>
      </c>
      <c r="L8622">
        <f t="shared" si="673"/>
        <v>-80.699998113600032</v>
      </c>
      <c r="M8622">
        <f t="shared" si="674"/>
        <v>1.4842598830000497E-6</v>
      </c>
    </row>
    <row r="8623" spans="1:13" x14ac:dyDescent="0.2">
      <c r="A8623">
        <v>20201225</v>
      </c>
      <c r="B8623">
        <v>6</v>
      </c>
      <c r="C8623">
        <v>1655.0582224841501</v>
      </c>
      <c r="D8623">
        <v>1655.0582244631601</v>
      </c>
      <c r="E8623">
        <v>1655.0582244631601</v>
      </c>
      <c r="F8623">
        <v>1655.0582234736501</v>
      </c>
      <c r="G8623">
        <v>1656.1</v>
      </c>
      <c r="H8623">
        <v>1655.0582234736501</v>
      </c>
      <c r="I8623">
        <f t="shared" si="670"/>
        <v>-1.9790099941019434E-6</v>
      </c>
      <c r="J8623">
        <f t="shared" si="671"/>
        <v>-1.9790099941019434E-6</v>
      </c>
      <c r="K8623">
        <f t="shared" si="672"/>
        <v>-9.8949999483011197E-7</v>
      </c>
      <c r="L8623">
        <f t="shared" si="673"/>
        <v>-1.0417775158498443</v>
      </c>
      <c r="M8623">
        <f t="shared" si="674"/>
        <v>-9.8949999483011197E-7</v>
      </c>
    </row>
    <row r="8624" spans="1:13" x14ac:dyDescent="0.2">
      <c r="A8624">
        <v>20201225</v>
      </c>
      <c r="B8624">
        <v>7</v>
      </c>
      <c r="C8624">
        <v>1792.40000035511</v>
      </c>
      <c r="D8624">
        <v>1792.40000040071</v>
      </c>
      <c r="E8624">
        <v>1792.4000009895001</v>
      </c>
      <c r="F8624">
        <v>1792.4000009895001</v>
      </c>
      <c r="G8624">
        <v>1792.4000009895001</v>
      </c>
      <c r="H8624">
        <v>1792.40000040071</v>
      </c>
      <c r="I8624">
        <f t="shared" si="670"/>
        <v>-4.5600017983815633E-8</v>
      </c>
      <c r="J8624">
        <f t="shared" si="671"/>
        <v>-6.3439006225962657E-7</v>
      </c>
      <c r="K8624">
        <f t="shared" si="672"/>
        <v>-6.3439006225962657E-7</v>
      </c>
      <c r="L8624">
        <f t="shared" si="673"/>
        <v>-6.3439006225962657E-7</v>
      </c>
      <c r="M8624">
        <f t="shared" si="674"/>
        <v>-4.5600017983815633E-8</v>
      </c>
    </row>
    <row r="8625" spans="1:13" x14ac:dyDescent="0.2">
      <c r="A8625">
        <v>20201225</v>
      </c>
      <c r="B8625">
        <v>8</v>
      </c>
      <c r="C8625">
        <v>1878.79999802098</v>
      </c>
      <c r="D8625">
        <v>1878.79999901049</v>
      </c>
      <c r="E8625">
        <v>2163.50000197901</v>
      </c>
      <c r="F8625">
        <v>2163.5000009895002</v>
      </c>
      <c r="G8625">
        <v>1878.79999802098</v>
      </c>
      <c r="H8625">
        <v>1878.79999901049</v>
      </c>
      <c r="I8625">
        <f t="shared" si="670"/>
        <v>-9.8950999927183148E-7</v>
      </c>
      <c r="J8625">
        <f t="shared" si="671"/>
        <v>-284.70000395803004</v>
      </c>
      <c r="K8625">
        <f t="shared" si="672"/>
        <v>-284.70000296852027</v>
      </c>
      <c r="L8625">
        <f t="shared" si="673"/>
        <v>0</v>
      </c>
      <c r="M8625">
        <f t="shared" si="674"/>
        <v>-9.8950999927183148E-7</v>
      </c>
    </row>
    <row r="8626" spans="1:13" x14ac:dyDescent="0.2">
      <c r="A8626">
        <v>20201225</v>
      </c>
      <c r="B8626">
        <v>9</v>
      </c>
      <c r="C8626">
        <v>2020.99999901049</v>
      </c>
      <c r="D8626">
        <v>2021</v>
      </c>
      <c r="E8626">
        <v>2209.1200009895001</v>
      </c>
      <c r="F8626">
        <v>2209.12</v>
      </c>
      <c r="G8626">
        <v>2021.0000009895</v>
      </c>
      <c r="H8626">
        <v>2021.00000197901</v>
      </c>
      <c r="I8626">
        <f t="shared" si="670"/>
        <v>-9.8950999927183148E-7</v>
      </c>
      <c r="J8626">
        <f t="shared" si="671"/>
        <v>-188.12000197901011</v>
      </c>
      <c r="K8626">
        <f t="shared" si="672"/>
        <v>-188.12000098950989</v>
      </c>
      <c r="L8626">
        <f t="shared" si="673"/>
        <v>-1.9790099941019434E-6</v>
      </c>
      <c r="M8626">
        <f t="shared" si="674"/>
        <v>-2.9685199933737749E-6</v>
      </c>
    </row>
    <row r="8627" spans="1:13" x14ac:dyDescent="0.2">
      <c r="A8627">
        <v>20201225</v>
      </c>
      <c r="B8627">
        <v>10</v>
      </c>
      <c r="C8627">
        <v>2395.29999901049</v>
      </c>
      <c r="D8627">
        <v>2395.3000009894999</v>
      </c>
      <c r="E8627">
        <v>2395.3000000000002</v>
      </c>
      <c r="F8627">
        <v>2395.29999901049</v>
      </c>
      <c r="G8627">
        <v>2395.30000044804</v>
      </c>
      <c r="H8627">
        <v>2395.3000014842501</v>
      </c>
      <c r="I8627">
        <f t="shared" si="670"/>
        <v>-1.9790099941019434E-6</v>
      </c>
      <c r="J8627">
        <f t="shared" si="671"/>
        <v>-9.8951022664550692E-7</v>
      </c>
      <c r="K8627">
        <f t="shared" si="672"/>
        <v>0</v>
      </c>
      <c r="L8627">
        <f t="shared" si="673"/>
        <v>-1.4375500541063957E-6</v>
      </c>
      <c r="M8627">
        <f t="shared" si="674"/>
        <v>-2.4737601052038372E-6</v>
      </c>
    </row>
    <row r="8628" spans="1:13" x14ac:dyDescent="0.2">
      <c r="A8628">
        <v>20201225</v>
      </c>
      <c r="B8628">
        <v>11</v>
      </c>
      <c r="C8628">
        <v>2647.3000004021301</v>
      </c>
      <c r="D8628">
        <v>2566.39999905679</v>
      </c>
      <c r="E8628">
        <v>2734.0240009895001</v>
      </c>
      <c r="F8628">
        <v>2734.0239999999899</v>
      </c>
      <c r="G8628">
        <v>2604.36</v>
      </c>
      <c r="H8628">
        <v>2647.2999999536701</v>
      </c>
      <c r="I8628">
        <f t="shared" si="670"/>
        <v>80.900001345340115</v>
      </c>
      <c r="J8628">
        <f t="shared" si="671"/>
        <v>-86.724000587370028</v>
      </c>
      <c r="K8628">
        <f t="shared" si="672"/>
        <v>-86.723999597859802</v>
      </c>
      <c r="L8628">
        <f t="shared" si="673"/>
        <v>42.940000402129954</v>
      </c>
      <c r="M8628">
        <f t="shared" si="674"/>
        <v>4.4846001401310787E-7</v>
      </c>
    </row>
    <row r="8629" spans="1:13" x14ac:dyDescent="0.2">
      <c r="A8629">
        <v>20201225</v>
      </c>
      <c r="B8629">
        <v>12</v>
      </c>
      <c r="C8629">
        <v>2838.0000009895002</v>
      </c>
      <c r="D8629">
        <v>2819.95768015363</v>
      </c>
      <c r="E8629">
        <v>2994.0000004947501</v>
      </c>
      <c r="F8629">
        <v>2993.9999995052399</v>
      </c>
      <c r="G8629">
        <v>2838.0000005410702</v>
      </c>
      <c r="H8629">
        <v>2838</v>
      </c>
      <c r="I8629">
        <f t="shared" si="670"/>
        <v>18.042320835870214</v>
      </c>
      <c r="J8629">
        <f t="shared" si="671"/>
        <v>-155.99999950524989</v>
      </c>
      <c r="K8629">
        <f t="shared" si="672"/>
        <v>-155.99999851573966</v>
      </c>
      <c r="L8629">
        <f t="shared" si="673"/>
        <v>4.4843000068794936E-7</v>
      </c>
      <c r="M8629">
        <f t="shared" si="674"/>
        <v>9.8950022220378742E-7</v>
      </c>
    </row>
    <row r="8630" spans="1:13" x14ac:dyDescent="0.2">
      <c r="A8630">
        <v>20201225</v>
      </c>
      <c r="B8630">
        <v>13</v>
      </c>
      <c r="C8630">
        <v>3044.1000009895001</v>
      </c>
      <c r="D8630">
        <v>2961.1</v>
      </c>
      <c r="E8630">
        <v>3175.10000049475</v>
      </c>
      <c r="F8630">
        <v>3175.0999995052398</v>
      </c>
      <c r="G8630">
        <v>2961.1000018863901</v>
      </c>
      <c r="H8630">
        <v>2961.1</v>
      </c>
      <c r="I8630">
        <f t="shared" si="670"/>
        <v>83.000000989500222</v>
      </c>
      <c r="J8630">
        <f t="shared" si="671"/>
        <v>-130.99999950524989</v>
      </c>
      <c r="K8630">
        <f t="shared" si="672"/>
        <v>-130.99999851573966</v>
      </c>
      <c r="L8630">
        <f t="shared" si="673"/>
        <v>82.999999103109985</v>
      </c>
      <c r="M8630">
        <f t="shared" si="674"/>
        <v>83.000000989500222</v>
      </c>
    </row>
    <row r="8631" spans="1:13" x14ac:dyDescent="0.2">
      <c r="A8631">
        <v>20201225</v>
      </c>
      <c r="B8631">
        <v>14</v>
      </c>
      <c r="C8631">
        <v>3233.1000008505698</v>
      </c>
      <c r="D8631">
        <v>3218.1</v>
      </c>
      <c r="E8631">
        <v>3297.0240009895001</v>
      </c>
      <c r="F8631">
        <v>3297.0239999999899</v>
      </c>
      <c r="G8631">
        <v>3218.1000004484399</v>
      </c>
      <c r="H8631">
        <v>3233.1000009895001</v>
      </c>
      <c r="I8631">
        <f t="shared" si="670"/>
        <v>15.000000850569904</v>
      </c>
      <c r="J8631">
        <f t="shared" si="671"/>
        <v>-63.924000138930296</v>
      </c>
      <c r="K8631">
        <f t="shared" si="672"/>
        <v>-63.923999149420069</v>
      </c>
      <c r="L8631">
        <f t="shared" si="673"/>
        <v>15.000000402129899</v>
      </c>
      <c r="M8631">
        <f t="shared" si="674"/>
        <v>-1.3893031791667454E-7</v>
      </c>
    </row>
    <row r="8632" spans="1:13" x14ac:dyDescent="0.2">
      <c r="A8632">
        <v>20201225</v>
      </c>
      <c r="B8632">
        <v>15</v>
      </c>
      <c r="C8632">
        <v>3405.4000009894999</v>
      </c>
      <c r="D8632">
        <v>3390.4000019790101</v>
      </c>
      <c r="E8632">
        <v>3405.4000009894999</v>
      </c>
      <c r="F8632">
        <v>3405.3999990104899</v>
      </c>
      <c r="G8632">
        <v>3390.4000005181001</v>
      </c>
      <c r="H8632">
        <v>3390.4000009894999</v>
      </c>
      <c r="I8632">
        <f t="shared" si="670"/>
        <v>14.999999010489773</v>
      </c>
      <c r="J8632">
        <f t="shared" si="671"/>
        <v>0</v>
      </c>
      <c r="K8632">
        <f t="shared" si="672"/>
        <v>1.9790099941019434E-6</v>
      </c>
      <c r="L8632">
        <f t="shared" si="673"/>
        <v>15.000000471399744</v>
      </c>
      <c r="M8632">
        <f t="shared" si="674"/>
        <v>15</v>
      </c>
    </row>
    <row r="8633" spans="1:13" x14ac:dyDescent="0.2">
      <c r="A8633">
        <v>20201225</v>
      </c>
      <c r="B8633">
        <v>16</v>
      </c>
      <c r="C8633">
        <v>3384.8999999999901</v>
      </c>
      <c r="D8633">
        <v>3354.9000000000101</v>
      </c>
      <c r="E8633">
        <v>3419.9000019790101</v>
      </c>
      <c r="F8633">
        <v>3416.7479600000001</v>
      </c>
      <c r="G8633">
        <v>3354.9000008968801</v>
      </c>
      <c r="H8633">
        <v>3354.9000009894999</v>
      </c>
      <c r="I8633">
        <f t="shared" si="670"/>
        <v>29.999999999979991</v>
      </c>
      <c r="J8633">
        <f t="shared" si="671"/>
        <v>-35.000001979019999</v>
      </c>
      <c r="K8633">
        <f t="shared" si="672"/>
        <v>-31.847960000010062</v>
      </c>
      <c r="L8633">
        <f t="shared" si="673"/>
        <v>29.999999103109985</v>
      </c>
      <c r="M8633">
        <f t="shared" si="674"/>
        <v>29.999999010490228</v>
      </c>
    </row>
    <row r="8634" spans="1:13" x14ac:dyDescent="0.2">
      <c r="A8634">
        <v>20201225</v>
      </c>
      <c r="B8634">
        <v>17</v>
      </c>
      <c r="C8634">
        <v>3705.7000009895</v>
      </c>
      <c r="D8634">
        <v>3678.2184370465998</v>
      </c>
      <c r="E8634">
        <v>3714.7221219790099</v>
      </c>
      <c r="F8634">
        <v>3711.57008</v>
      </c>
      <c r="G8634">
        <v>3739.8</v>
      </c>
      <c r="H8634">
        <v>3678.2184370465998</v>
      </c>
      <c r="I8634">
        <f t="shared" si="670"/>
        <v>27.481563942900266</v>
      </c>
      <c r="J8634">
        <f t="shared" si="671"/>
        <v>-9.0221209895098582</v>
      </c>
      <c r="K8634">
        <f t="shared" si="672"/>
        <v>-5.8700790104999214</v>
      </c>
      <c r="L8634">
        <f t="shared" si="673"/>
        <v>-34.099999010500142</v>
      </c>
      <c r="M8634">
        <f t="shared" si="674"/>
        <v>27.481563942900266</v>
      </c>
    </row>
    <row r="8635" spans="1:13" x14ac:dyDescent="0.2">
      <c r="A8635">
        <v>20201225</v>
      </c>
      <c r="B8635">
        <v>18</v>
      </c>
      <c r="C8635">
        <v>3856.5000009895002</v>
      </c>
      <c r="D8635">
        <v>3856.5000009895002</v>
      </c>
      <c r="E8635">
        <v>3856.4999993599099</v>
      </c>
      <c r="F8635">
        <v>3912.4999994080799</v>
      </c>
      <c r="G8635">
        <v>3856.49999999999</v>
      </c>
      <c r="H8635">
        <v>3856.5000009895002</v>
      </c>
      <c r="I8635">
        <f t="shared" si="670"/>
        <v>0</v>
      </c>
      <c r="J8635">
        <f t="shared" si="671"/>
        <v>1.6295903151331004E-6</v>
      </c>
      <c r="K8635">
        <f t="shared" si="672"/>
        <v>-55.999998418579708</v>
      </c>
      <c r="L8635">
        <f t="shared" si="673"/>
        <v>9.8951022664550692E-7</v>
      </c>
      <c r="M8635">
        <f t="shared" si="674"/>
        <v>0</v>
      </c>
    </row>
    <row r="8636" spans="1:13" x14ac:dyDescent="0.2">
      <c r="A8636">
        <v>20201225</v>
      </c>
      <c r="B8636">
        <v>19</v>
      </c>
      <c r="C8636">
        <v>4000.9</v>
      </c>
      <c r="D8636">
        <v>4000.9000009894999</v>
      </c>
      <c r="E8636">
        <v>4115.8999999999996</v>
      </c>
      <c r="F8636">
        <v>4115.8999999999996</v>
      </c>
      <c r="G8636">
        <v>4088.8000004947498</v>
      </c>
      <c r="H8636">
        <v>4000.9000009894999</v>
      </c>
      <c r="I8636">
        <f t="shared" si="670"/>
        <v>-9.8949976745643653E-7</v>
      </c>
      <c r="J8636">
        <f t="shared" si="671"/>
        <v>-114.99999999999955</v>
      </c>
      <c r="K8636">
        <f t="shared" si="672"/>
        <v>-114.99999999999955</v>
      </c>
      <c r="L8636">
        <f t="shared" si="673"/>
        <v>-87.900000494749747</v>
      </c>
      <c r="M8636">
        <f t="shared" si="674"/>
        <v>-9.8949976745643653E-7</v>
      </c>
    </row>
    <row r="8637" spans="1:13" x14ac:dyDescent="0.2">
      <c r="A8637">
        <v>20201225</v>
      </c>
      <c r="B8637">
        <v>20</v>
      </c>
      <c r="C8637">
        <v>4036.1000009895001</v>
      </c>
      <c r="D8637">
        <v>4036.1000009895001</v>
      </c>
      <c r="E8637">
        <v>4105.5999984679001</v>
      </c>
      <c r="F8637">
        <v>4105.5999984679102</v>
      </c>
      <c r="G8637">
        <v>4105.5999994574104</v>
      </c>
      <c r="H8637">
        <v>4036.1000009895001</v>
      </c>
      <c r="I8637">
        <f t="shared" si="670"/>
        <v>0</v>
      </c>
      <c r="J8637">
        <f t="shared" si="671"/>
        <v>-69.499997478400019</v>
      </c>
      <c r="K8637">
        <f t="shared" si="672"/>
        <v>-69.499997478410023</v>
      </c>
      <c r="L8637">
        <f t="shared" si="673"/>
        <v>-69.499998467910245</v>
      </c>
      <c r="M8637">
        <f t="shared" si="674"/>
        <v>0</v>
      </c>
    </row>
    <row r="8638" spans="1:13" x14ac:dyDescent="0.2">
      <c r="A8638">
        <v>20201225</v>
      </c>
      <c r="B8638">
        <v>21</v>
      </c>
      <c r="C8638">
        <v>4286.99999999999</v>
      </c>
      <c r="D8638">
        <v>4287.0000009895002</v>
      </c>
      <c r="E8638">
        <v>4401.99999999999</v>
      </c>
      <c r="F8638">
        <v>4401.99999999999</v>
      </c>
      <c r="G8638">
        <v>4372.9000004947502</v>
      </c>
      <c r="H8638">
        <v>4287.0000009895002</v>
      </c>
      <c r="I8638">
        <f t="shared" si="670"/>
        <v>-9.8951022664550692E-7</v>
      </c>
      <c r="J8638">
        <f t="shared" si="671"/>
        <v>-115</v>
      </c>
      <c r="K8638">
        <f t="shared" si="672"/>
        <v>-115</v>
      </c>
      <c r="L8638">
        <f t="shared" si="673"/>
        <v>-85.900000494760206</v>
      </c>
      <c r="M8638">
        <f t="shared" si="674"/>
        <v>-9.8951022664550692E-7</v>
      </c>
    </row>
    <row r="8639" spans="1:13" x14ac:dyDescent="0.2">
      <c r="A8639">
        <v>20201225</v>
      </c>
      <c r="B8639">
        <v>22</v>
      </c>
      <c r="C8639">
        <v>4184.6000000000004</v>
      </c>
      <c r="D8639">
        <v>4184.6000000000004</v>
      </c>
      <c r="E8639">
        <v>4275.4202840601702</v>
      </c>
      <c r="F8639">
        <v>4298.7866125034097</v>
      </c>
      <c r="G8639">
        <v>4231.0999980209799</v>
      </c>
      <c r="H8639">
        <v>4184.6000000000004</v>
      </c>
      <c r="I8639">
        <f t="shared" si="670"/>
        <v>0</v>
      </c>
      <c r="J8639">
        <f t="shared" si="671"/>
        <v>-90.820284060169797</v>
      </c>
      <c r="K8639">
        <f t="shared" si="672"/>
        <v>-114.18661250340938</v>
      </c>
      <c r="L8639">
        <f t="shared" si="673"/>
        <v>-46.499998020979547</v>
      </c>
      <c r="M8639">
        <f t="shared" si="674"/>
        <v>0</v>
      </c>
    </row>
    <row r="8640" spans="1:13" x14ac:dyDescent="0.2">
      <c r="A8640">
        <v>20201225</v>
      </c>
      <c r="B8640">
        <v>23</v>
      </c>
      <c r="C8640">
        <v>4042.8999999521602</v>
      </c>
      <c r="D8640">
        <v>4042.8999990104899</v>
      </c>
      <c r="E8640">
        <v>4037.8999980209801</v>
      </c>
      <c r="F8640">
        <v>4037.8999980209801</v>
      </c>
      <c r="G8640">
        <v>4078.3312172795399</v>
      </c>
      <c r="H8640">
        <v>4042.8999990104899</v>
      </c>
      <c r="I8640">
        <f t="shared" si="670"/>
        <v>9.4167035058490001E-7</v>
      </c>
      <c r="J8640">
        <f t="shared" si="671"/>
        <v>5.0000019311801225</v>
      </c>
      <c r="K8640">
        <f t="shared" si="672"/>
        <v>5.0000019311801225</v>
      </c>
      <c r="L8640">
        <f t="shared" si="673"/>
        <v>-35.431217327379727</v>
      </c>
      <c r="M8640">
        <f t="shared" si="674"/>
        <v>9.4167035058490001E-7</v>
      </c>
    </row>
    <row r="8641" spans="1:13" x14ac:dyDescent="0.2">
      <c r="A8641">
        <v>20201225</v>
      </c>
      <c r="B8641">
        <v>24</v>
      </c>
      <c r="C8641">
        <v>4143.4999994080799</v>
      </c>
      <c r="D8641">
        <v>4143.4999990104898</v>
      </c>
      <c r="E8641">
        <v>4143.4999980209896</v>
      </c>
      <c r="F8641">
        <v>4143.4999980209896</v>
      </c>
      <c r="G8641">
        <v>4143.4999990104898</v>
      </c>
      <c r="H8641">
        <v>4143.49999999999</v>
      </c>
      <c r="I8641">
        <f t="shared" si="670"/>
        <v>3.9759015635354444E-7</v>
      </c>
      <c r="J8641">
        <f t="shared" si="671"/>
        <v>1.3870903785573319E-6</v>
      </c>
      <c r="K8641">
        <f t="shared" si="672"/>
        <v>1.3870903785573319E-6</v>
      </c>
      <c r="L8641">
        <f t="shared" si="673"/>
        <v>3.9759015635354444E-7</v>
      </c>
      <c r="M8641">
        <f t="shared" si="674"/>
        <v>-5.9191006585024297E-7</v>
      </c>
    </row>
    <row r="8642" spans="1:13" x14ac:dyDescent="0.2">
      <c r="A8642">
        <v>20201226</v>
      </c>
      <c r="B8642">
        <v>1</v>
      </c>
      <c r="C8642">
        <v>3484.4000009894999</v>
      </c>
      <c r="D8642">
        <v>3484.4000009894999</v>
      </c>
      <c r="E8642">
        <v>3484.4</v>
      </c>
      <c r="F8642">
        <v>3484.3999990104899</v>
      </c>
      <c r="G8642">
        <v>3509.6667600000001</v>
      </c>
      <c r="H8642">
        <v>3484.4000009894999</v>
      </c>
      <c r="I8642">
        <f t="shared" si="670"/>
        <v>0</v>
      </c>
      <c r="J8642">
        <f t="shared" si="671"/>
        <v>9.8949976745643653E-7</v>
      </c>
      <c r="K8642">
        <f t="shared" si="672"/>
        <v>1.9790099941019434E-6</v>
      </c>
      <c r="L8642">
        <f t="shared" si="673"/>
        <v>-25.266759010500209</v>
      </c>
      <c r="M8642">
        <f t="shared" si="674"/>
        <v>0</v>
      </c>
    </row>
    <row r="8643" spans="1:13" x14ac:dyDescent="0.2">
      <c r="A8643">
        <v>20201226</v>
      </c>
      <c r="B8643">
        <v>2</v>
      </c>
      <c r="C8643">
        <v>3135.30000044804</v>
      </c>
      <c r="D8643">
        <v>3135.2999999532799</v>
      </c>
      <c r="E8643">
        <v>3135.2999999532899</v>
      </c>
      <c r="F8643">
        <v>3135.3000009428001</v>
      </c>
      <c r="G8643">
        <v>3135.3000009428001</v>
      </c>
      <c r="H8643">
        <v>3135.30000044803</v>
      </c>
      <c r="I8643">
        <f t="shared" ref="I8643:I8706" si="675">$C8643-D8643</f>
        <v>4.9476011554361321E-7</v>
      </c>
      <c r="J8643">
        <f t="shared" ref="J8643:J8706" si="676">$C8643-E8643</f>
        <v>4.9475011110189371E-7</v>
      </c>
      <c r="K8643">
        <f t="shared" ref="K8643:K8706" si="677">$C8643-F8643</f>
        <v>-4.9476011554361321E-7</v>
      </c>
      <c r="L8643">
        <f t="shared" ref="L8643:L8706" si="678">$C8643-G8643</f>
        <v>-4.9476011554361321E-7</v>
      </c>
      <c r="M8643">
        <f t="shared" ref="M8643:M8706" si="679">$C8643-H8643</f>
        <v>1.0004441719502211E-11</v>
      </c>
    </row>
    <row r="8644" spans="1:13" x14ac:dyDescent="0.2">
      <c r="A8644">
        <v>20201226</v>
      </c>
      <c r="B8644">
        <v>3</v>
      </c>
      <c r="C8644">
        <v>3201.0999999999899</v>
      </c>
      <c r="D8644">
        <v>3201.1</v>
      </c>
      <c r="E8644">
        <v>3201.1</v>
      </c>
      <c r="F8644">
        <v>3201.0999999999899</v>
      </c>
      <c r="G8644">
        <v>3201.1</v>
      </c>
      <c r="H8644">
        <v>3201.0999999999899</v>
      </c>
      <c r="I8644">
        <f t="shared" si="675"/>
        <v>-1.0004441719502211E-11</v>
      </c>
      <c r="J8644">
        <f t="shared" si="676"/>
        <v>-1.0004441719502211E-11</v>
      </c>
      <c r="K8644">
        <f t="shared" si="677"/>
        <v>0</v>
      </c>
      <c r="L8644">
        <f t="shared" si="678"/>
        <v>-1.0004441719502211E-11</v>
      </c>
      <c r="M8644">
        <f t="shared" si="679"/>
        <v>0</v>
      </c>
    </row>
    <row r="8645" spans="1:13" x14ac:dyDescent="0.2">
      <c r="A8645">
        <v>20201226</v>
      </c>
      <c r="B8645">
        <v>4</v>
      </c>
      <c r="C8645">
        <v>3226.8999980209801</v>
      </c>
      <c r="D8645">
        <v>3226.8999980209801</v>
      </c>
      <c r="E8645">
        <v>3226.8999980209801</v>
      </c>
      <c r="F8645">
        <v>3226.8999980209801</v>
      </c>
      <c r="G8645">
        <v>3226.8999980209801</v>
      </c>
      <c r="H8645">
        <v>3226.8999980209801</v>
      </c>
      <c r="I8645">
        <f t="shared" si="675"/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</row>
    <row r="8646" spans="1:13" x14ac:dyDescent="0.2">
      <c r="A8646">
        <v>20201226</v>
      </c>
      <c r="B8646">
        <v>5</v>
      </c>
      <c r="C8646">
        <v>3346.4</v>
      </c>
      <c r="D8646">
        <v>3346.4</v>
      </c>
      <c r="E8646">
        <v>3346.4</v>
      </c>
      <c r="F8646">
        <v>3346.4</v>
      </c>
      <c r="G8646">
        <v>3346.4</v>
      </c>
      <c r="H8646">
        <v>3346.4</v>
      </c>
      <c r="I8646">
        <f t="shared" si="675"/>
        <v>0</v>
      </c>
      <c r="J8646">
        <f t="shared" si="676"/>
        <v>0</v>
      </c>
      <c r="K8646">
        <f t="shared" si="677"/>
        <v>0</v>
      </c>
      <c r="L8646">
        <f t="shared" si="678"/>
        <v>0</v>
      </c>
      <c r="M8646">
        <f t="shared" si="679"/>
        <v>0</v>
      </c>
    </row>
    <row r="8647" spans="1:13" x14ac:dyDescent="0.2">
      <c r="A8647">
        <v>20201226</v>
      </c>
      <c r="B8647">
        <v>6</v>
      </c>
      <c r="C8647">
        <v>3473.3999999999901</v>
      </c>
      <c r="D8647">
        <v>3473.4</v>
      </c>
      <c r="E8647">
        <v>3473.3999980209801</v>
      </c>
      <c r="F8647">
        <v>3473.3999990104899</v>
      </c>
      <c r="G8647">
        <v>3473.3999999999901</v>
      </c>
      <c r="H8647">
        <v>3473.3999999999901</v>
      </c>
      <c r="I8647">
        <f t="shared" si="675"/>
        <v>-1.0004441719502211E-11</v>
      </c>
      <c r="J8647">
        <f t="shared" si="676"/>
        <v>1.9790099941019434E-6</v>
      </c>
      <c r="K8647">
        <f t="shared" si="677"/>
        <v>9.8950022220378742E-7</v>
      </c>
      <c r="L8647">
        <f t="shared" si="678"/>
        <v>0</v>
      </c>
      <c r="M8647">
        <f t="shared" si="679"/>
        <v>0</v>
      </c>
    </row>
    <row r="8648" spans="1:13" x14ac:dyDescent="0.2">
      <c r="A8648">
        <v>20201226</v>
      </c>
      <c r="B8648">
        <v>7</v>
      </c>
      <c r="C8648">
        <v>3598.9</v>
      </c>
      <c r="D8648">
        <v>3598.8999990104899</v>
      </c>
      <c r="E8648">
        <v>3598.8999990104899</v>
      </c>
      <c r="F8648">
        <v>3598.8999980209801</v>
      </c>
      <c r="G8648">
        <v>3598.8999980209801</v>
      </c>
      <c r="H8648">
        <v>3598.8999980209801</v>
      </c>
      <c r="I8648">
        <f t="shared" si="675"/>
        <v>9.8951022664550692E-7</v>
      </c>
      <c r="J8648">
        <f t="shared" si="676"/>
        <v>9.8951022664550692E-7</v>
      </c>
      <c r="K8648">
        <f t="shared" si="677"/>
        <v>1.979019998543663E-6</v>
      </c>
      <c r="L8648">
        <f t="shared" si="678"/>
        <v>1.979019998543663E-6</v>
      </c>
      <c r="M8648">
        <f t="shared" si="679"/>
        <v>1.979019998543663E-6</v>
      </c>
    </row>
    <row r="8649" spans="1:13" x14ac:dyDescent="0.2">
      <c r="A8649">
        <v>20201226</v>
      </c>
      <c r="B8649">
        <v>8</v>
      </c>
      <c r="C8649">
        <v>3787.9999990104898</v>
      </c>
      <c r="D8649">
        <v>3787.9999990104898</v>
      </c>
      <c r="E8649">
        <v>3787.99999802098</v>
      </c>
      <c r="F8649">
        <v>3788</v>
      </c>
      <c r="G8649">
        <v>3788</v>
      </c>
      <c r="H8649">
        <v>3787.99999802098</v>
      </c>
      <c r="I8649">
        <f t="shared" si="675"/>
        <v>0</v>
      </c>
      <c r="J8649">
        <f t="shared" si="676"/>
        <v>9.8950977189815603E-7</v>
      </c>
      <c r="K8649">
        <f t="shared" si="677"/>
        <v>-9.8951022664550692E-7</v>
      </c>
      <c r="L8649">
        <f t="shared" si="678"/>
        <v>-9.8951022664550692E-7</v>
      </c>
      <c r="M8649">
        <f t="shared" si="679"/>
        <v>9.8950977189815603E-7</v>
      </c>
    </row>
    <row r="8650" spans="1:13" x14ac:dyDescent="0.2">
      <c r="A8650">
        <v>20201226</v>
      </c>
      <c r="B8650">
        <v>9</v>
      </c>
      <c r="C8650">
        <v>4044.6999980209798</v>
      </c>
      <c r="D8650">
        <v>4044.7</v>
      </c>
      <c r="E8650">
        <v>4044.6999980209798</v>
      </c>
      <c r="F8650">
        <v>4044.6999980209798</v>
      </c>
      <c r="G8650">
        <v>4047.9479469847902</v>
      </c>
      <c r="H8650">
        <v>4044.6999980209798</v>
      </c>
      <c r="I8650">
        <f t="shared" si="675"/>
        <v>-1.979019998543663E-6</v>
      </c>
      <c r="J8650">
        <f t="shared" si="676"/>
        <v>0</v>
      </c>
      <c r="K8650">
        <f t="shared" si="677"/>
        <v>0</v>
      </c>
      <c r="L8650">
        <f t="shared" si="678"/>
        <v>-3.2479489638103587</v>
      </c>
      <c r="M8650">
        <f t="shared" si="679"/>
        <v>0</v>
      </c>
    </row>
    <row r="8651" spans="1:13" x14ac:dyDescent="0.2">
      <c r="A8651">
        <v>20201226</v>
      </c>
      <c r="B8651">
        <v>10</v>
      </c>
      <c r="C8651">
        <v>4237.0000009895002</v>
      </c>
      <c r="D8651">
        <v>4237.0000009895002</v>
      </c>
      <c r="E8651">
        <v>4237</v>
      </c>
      <c r="F8651">
        <v>4237</v>
      </c>
      <c r="G8651">
        <v>4257.3999999999996</v>
      </c>
      <c r="H8651">
        <v>4237.0000009895002</v>
      </c>
      <c r="I8651">
        <f t="shared" si="675"/>
        <v>0</v>
      </c>
      <c r="J8651">
        <f t="shared" si="676"/>
        <v>9.8950022220378742E-7</v>
      </c>
      <c r="K8651">
        <f t="shared" si="677"/>
        <v>9.8950022220378742E-7</v>
      </c>
      <c r="L8651">
        <f t="shared" si="678"/>
        <v>-20.399999010499414</v>
      </c>
      <c r="M8651">
        <f t="shared" si="679"/>
        <v>0</v>
      </c>
    </row>
    <row r="8652" spans="1:13" x14ac:dyDescent="0.2">
      <c r="A8652">
        <v>20201226</v>
      </c>
      <c r="B8652">
        <v>11</v>
      </c>
      <c r="C8652">
        <v>4327.29999901049</v>
      </c>
      <c r="D8652">
        <v>4327.29999901049</v>
      </c>
      <c r="E8652">
        <v>4325.79999901049</v>
      </c>
      <c r="F8652">
        <v>4327.2999980209797</v>
      </c>
      <c r="G8652">
        <v>4327.29999901049</v>
      </c>
      <c r="H8652">
        <v>4325.79999901049</v>
      </c>
      <c r="I8652">
        <f t="shared" si="675"/>
        <v>0</v>
      </c>
      <c r="J8652">
        <f t="shared" si="676"/>
        <v>1.5</v>
      </c>
      <c r="K8652">
        <f t="shared" si="677"/>
        <v>9.8951022664550692E-7</v>
      </c>
      <c r="L8652">
        <f t="shared" si="678"/>
        <v>0</v>
      </c>
      <c r="M8652">
        <f t="shared" si="679"/>
        <v>1.5</v>
      </c>
    </row>
    <row r="8653" spans="1:13" x14ac:dyDescent="0.2">
      <c r="A8653">
        <v>20201226</v>
      </c>
      <c r="B8653">
        <v>12</v>
      </c>
      <c r="C8653">
        <v>4702.1999990104896</v>
      </c>
      <c r="D8653">
        <v>4702.20000039758</v>
      </c>
      <c r="E8653">
        <v>4702.1999990104896</v>
      </c>
      <c r="F8653">
        <v>4702.1999990104896</v>
      </c>
      <c r="G8653">
        <v>4702.1999980209803</v>
      </c>
      <c r="H8653">
        <v>4702.1999990104896</v>
      </c>
      <c r="I8653">
        <f t="shared" si="675"/>
        <v>-1.3870903785573319E-6</v>
      </c>
      <c r="J8653">
        <f t="shared" si="676"/>
        <v>0</v>
      </c>
      <c r="K8653">
        <f t="shared" si="677"/>
        <v>0</v>
      </c>
      <c r="L8653">
        <f t="shared" si="678"/>
        <v>9.8950931715080515E-7</v>
      </c>
      <c r="M8653">
        <f t="shared" si="679"/>
        <v>0</v>
      </c>
    </row>
    <row r="8654" spans="1:13" x14ac:dyDescent="0.2">
      <c r="A8654">
        <v>20201226</v>
      </c>
      <c r="B8654">
        <v>13</v>
      </c>
      <c r="C8654">
        <v>4803.3999990104903</v>
      </c>
      <c r="D8654">
        <v>4803.4000003975798</v>
      </c>
      <c r="E8654">
        <v>4803.3999980209801</v>
      </c>
      <c r="F8654">
        <v>4803.3999980209801</v>
      </c>
      <c r="G8654">
        <v>4803.3999980209801</v>
      </c>
      <c r="H8654">
        <v>4803.4000003975798</v>
      </c>
      <c r="I8654">
        <f t="shared" si="675"/>
        <v>-1.3870894690626301E-6</v>
      </c>
      <c r="J8654">
        <f t="shared" si="676"/>
        <v>9.8951022664550692E-7</v>
      </c>
      <c r="K8654">
        <f t="shared" si="677"/>
        <v>9.8951022664550692E-7</v>
      </c>
      <c r="L8654">
        <f t="shared" si="678"/>
        <v>9.8951022664550692E-7</v>
      </c>
      <c r="M8654">
        <f t="shared" si="679"/>
        <v>-1.3870894690626301E-6</v>
      </c>
    </row>
    <row r="8655" spans="1:13" x14ac:dyDescent="0.2">
      <c r="A8655">
        <v>20201226</v>
      </c>
      <c r="B8655">
        <v>14</v>
      </c>
      <c r="C8655">
        <v>4969.6000000000004</v>
      </c>
      <c r="D8655">
        <v>4969.5999990104901</v>
      </c>
      <c r="E8655">
        <v>4969.5999980209899</v>
      </c>
      <c r="F8655">
        <v>4969.5999980209899</v>
      </c>
      <c r="G8655">
        <v>4969.5999980209899</v>
      </c>
      <c r="H8655">
        <v>4969.5999990104901</v>
      </c>
      <c r="I8655">
        <f t="shared" si="675"/>
        <v>9.8951022664550692E-7</v>
      </c>
      <c r="J8655">
        <f t="shared" si="676"/>
        <v>1.9790104488492943E-6</v>
      </c>
      <c r="K8655">
        <f t="shared" si="677"/>
        <v>1.9790104488492943E-6</v>
      </c>
      <c r="L8655">
        <f t="shared" si="678"/>
        <v>1.9790104488492943E-6</v>
      </c>
      <c r="M8655">
        <f t="shared" si="679"/>
        <v>9.8951022664550692E-7</v>
      </c>
    </row>
    <row r="8656" spans="1:13" x14ac:dyDescent="0.2">
      <c r="A8656">
        <v>20201226</v>
      </c>
      <c r="B8656">
        <v>15</v>
      </c>
      <c r="C8656">
        <v>5056</v>
      </c>
      <c r="D8656">
        <v>5055.9999990104898</v>
      </c>
      <c r="E8656">
        <v>5055.9999990104898</v>
      </c>
      <c r="F8656">
        <v>5055.9999990104898</v>
      </c>
      <c r="G8656">
        <v>5055.9999980209896</v>
      </c>
      <c r="H8656">
        <v>5055.9999990104898</v>
      </c>
      <c r="I8656">
        <f t="shared" si="675"/>
        <v>9.8951022664550692E-7</v>
      </c>
      <c r="J8656">
        <f t="shared" si="676"/>
        <v>9.8951022664550692E-7</v>
      </c>
      <c r="K8656">
        <f t="shared" si="677"/>
        <v>9.8951022664550692E-7</v>
      </c>
      <c r="L8656">
        <f t="shared" si="678"/>
        <v>1.9790104488492943E-6</v>
      </c>
      <c r="M8656">
        <f t="shared" si="679"/>
        <v>9.8951022664550692E-7</v>
      </c>
    </row>
    <row r="8657" spans="1:13" x14ac:dyDescent="0.2">
      <c r="A8657">
        <v>20201226</v>
      </c>
      <c r="B8657">
        <v>16</v>
      </c>
      <c r="C8657">
        <v>5021.6999990104896</v>
      </c>
      <c r="D8657">
        <v>5021.6999990104896</v>
      </c>
      <c r="E8657">
        <v>5021.6999980209803</v>
      </c>
      <c r="F8657">
        <v>5021.6999980209803</v>
      </c>
      <c r="G8657">
        <v>5021.6999980209803</v>
      </c>
      <c r="H8657">
        <v>5021.6999990104896</v>
      </c>
      <c r="I8657">
        <f t="shared" si="675"/>
        <v>0</v>
      </c>
      <c r="J8657">
        <f t="shared" si="676"/>
        <v>9.8950931715080515E-7</v>
      </c>
      <c r="K8657">
        <f t="shared" si="677"/>
        <v>9.8950931715080515E-7</v>
      </c>
      <c r="L8657">
        <f t="shared" si="678"/>
        <v>9.8950931715080515E-7</v>
      </c>
      <c r="M8657">
        <f t="shared" si="679"/>
        <v>0</v>
      </c>
    </row>
    <row r="8658" spans="1:13" x14ac:dyDescent="0.2">
      <c r="A8658">
        <v>20201226</v>
      </c>
      <c r="B8658">
        <v>17</v>
      </c>
      <c r="C8658">
        <v>4870.9999990104898</v>
      </c>
      <c r="D8658">
        <v>4870.9999990104898</v>
      </c>
      <c r="E8658">
        <v>4870.9999990104898</v>
      </c>
      <c r="F8658">
        <v>4870.9999980209896</v>
      </c>
      <c r="G8658">
        <v>4870.9999980209896</v>
      </c>
      <c r="H8658">
        <v>4870.9999990104898</v>
      </c>
      <c r="I8658">
        <f t="shared" si="675"/>
        <v>0</v>
      </c>
      <c r="J8658">
        <f t="shared" si="676"/>
        <v>0</v>
      </c>
      <c r="K8658">
        <f t="shared" si="677"/>
        <v>9.8950022220378742E-7</v>
      </c>
      <c r="L8658">
        <f t="shared" si="678"/>
        <v>9.8950022220378742E-7</v>
      </c>
      <c r="M8658">
        <f t="shared" si="679"/>
        <v>0</v>
      </c>
    </row>
    <row r="8659" spans="1:13" x14ac:dyDescent="0.2">
      <c r="A8659">
        <v>20201226</v>
      </c>
      <c r="B8659">
        <v>18</v>
      </c>
      <c r="C8659">
        <v>5096.1000000000004</v>
      </c>
      <c r="D8659">
        <v>5096.0999994080803</v>
      </c>
      <c r="E8659">
        <v>5096.0999980209899</v>
      </c>
      <c r="F8659">
        <v>5050.60000049475</v>
      </c>
      <c r="G8659">
        <v>5096.0999980209899</v>
      </c>
      <c r="H8659">
        <v>5050.6000000000004</v>
      </c>
      <c r="I8659">
        <f t="shared" si="675"/>
        <v>5.9192007029196247E-7</v>
      </c>
      <c r="J8659">
        <f t="shared" si="676"/>
        <v>1.9790104488492943E-6</v>
      </c>
      <c r="K8659">
        <f t="shared" si="677"/>
        <v>45.499999505250344</v>
      </c>
      <c r="L8659">
        <f t="shared" si="678"/>
        <v>1.9790104488492943E-6</v>
      </c>
      <c r="M8659">
        <f t="shared" si="679"/>
        <v>45.5</v>
      </c>
    </row>
    <row r="8660" spans="1:13" x14ac:dyDescent="0.2">
      <c r="A8660">
        <v>20201226</v>
      </c>
      <c r="B8660">
        <v>19</v>
      </c>
      <c r="C8660">
        <v>5120.5</v>
      </c>
      <c r="D8660">
        <v>5120.4999999521697</v>
      </c>
      <c r="E8660">
        <v>5120.4999980209896</v>
      </c>
      <c r="F8660">
        <v>5068.9999990104898</v>
      </c>
      <c r="G8660">
        <v>5120.4999980209896</v>
      </c>
      <c r="H8660">
        <v>5069</v>
      </c>
      <c r="I8660">
        <f t="shared" si="675"/>
        <v>4.7830326366238296E-8</v>
      </c>
      <c r="J8660">
        <f t="shared" si="676"/>
        <v>1.9790104488492943E-6</v>
      </c>
      <c r="K8660">
        <f t="shared" si="677"/>
        <v>51.500000989510227</v>
      </c>
      <c r="L8660">
        <f t="shared" si="678"/>
        <v>1.9790104488492943E-6</v>
      </c>
      <c r="M8660">
        <f t="shared" si="679"/>
        <v>51.5</v>
      </c>
    </row>
    <row r="8661" spans="1:13" x14ac:dyDescent="0.2">
      <c r="A8661">
        <v>20201226</v>
      </c>
      <c r="B8661">
        <v>20</v>
      </c>
      <c r="C8661">
        <v>5055.5000009895002</v>
      </c>
      <c r="D8661">
        <v>5055.5000009895002</v>
      </c>
      <c r="E8661">
        <v>5055.5</v>
      </c>
      <c r="F8661">
        <v>5006.5999980209899</v>
      </c>
      <c r="G8661">
        <v>5066.5999980209899</v>
      </c>
      <c r="H8661">
        <v>5006.5999990104901</v>
      </c>
      <c r="I8661">
        <f t="shared" si="675"/>
        <v>0</v>
      </c>
      <c r="J8661">
        <f t="shared" si="676"/>
        <v>9.8950022220378742E-7</v>
      </c>
      <c r="K8661">
        <f t="shared" si="677"/>
        <v>48.900002968510307</v>
      </c>
      <c r="L8661">
        <f t="shared" si="678"/>
        <v>-11.099997031489693</v>
      </c>
      <c r="M8661">
        <f t="shared" si="679"/>
        <v>48.900001979010085</v>
      </c>
    </row>
    <row r="8662" spans="1:13" x14ac:dyDescent="0.2">
      <c r="A8662">
        <v>20201226</v>
      </c>
      <c r="B8662">
        <v>21</v>
      </c>
      <c r="C8662">
        <v>4966.3999999028301</v>
      </c>
      <c r="D8662">
        <v>4966.4000003975798</v>
      </c>
      <c r="E8662">
        <v>4966.3999980209901</v>
      </c>
      <c r="F8662">
        <v>4913.8000004947498</v>
      </c>
      <c r="G8662">
        <v>4966.3999980209901</v>
      </c>
      <c r="H8662">
        <v>4913.8000004947498</v>
      </c>
      <c r="I8662">
        <f t="shared" si="675"/>
        <v>-4.9474965635454282E-7</v>
      </c>
      <c r="J8662">
        <f t="shared" si="676"/>
        <v>1.8818400349118747E-6</v>
      </c>
      <c r="K8662">
        <f t="shared" si="677"/>
        <v>52.599999408080294</v>
      </c>
      <c r="L8662">
        <f t="shared" si="678"/>
        <v>1.8818400349118747E-6</v>
      </c>
      <c r="M8662">
        <f t="shared" si="679"/>
        <v>52.599999408080294</v>
      </c>
    </row>
    <row r="8663" spans="1:13" x14ac:dyDescent="0.2">
      <c r="A8663">
        <v>20201226</v>
      </c>
      <c r="B8663">
        <v>22</v>
      </c>
      <c r="C8663">
        <v>4875.4999999028296</v>
      </c>
      <c r="D8663">
        <v>4875.5</v>
      </c>
      <c r="E8663">
        <v>4875.4999980209896</v>
      </c>
      <c r="F8663">
        <v>4736.4999980209795</v>
      </c>
      <c r="G8663">
        <v>4878.8999980209901</v>
      </c>
      <c r="H8663">
        <v>4736.5000003975802</v>
      </c>
      <c r="I8663">
        <f t="shared" si="675"/>
        <v>-9.7170413937419653E-8</v>
      </c>
      <c r="J8663">
        <f t="shared" si="676"/>
        <v>1.8818400349118747E-6</v>
      </c>
      <c r="K8663">
        <f t="shared" si="677"/>
        <v>139.00000188185004</v>
      </c>
      <c r="L8663">
        <f t="shared" si="678"/>
        <v>-3.3999981181605108</v>
      </c>
      <c r="M8663">
        <f t="shared" si="679"/>
        <v>138.99999950524943</v>
      </c>
    </row>
    <row r="8664" spans="1:13" x14ac:dyDescent="0.2">
      <c r="A8664">
        <v>20201226</v>
      </c>
      <c r="B8664">
        <v>23</v>
      </c>
      <c r="C8664">
        <v>4569.7000010044303</v>
      </c>
      <c r="D8664">
        <v>4569.7000009895</v>
      </c>
      <c r="E8664">
        <v>4569.6999980209803</v>
      </c>
      <c r="F8664">
        <v>4462.29999901049</v>
      </c>
      <c r="G8664">
        <v>4569.6999980209803</v>
      </c>
      <c r="H8664">
        <v>4569.7000009895</v>
      </c>
      <c r="I8664">
        <f t="shared" si="675"/>
        <v>1.493026502430439E-8</v>
      </c>
      <c r="J8664">
        <f t="shared" si="676"/>
        <v>2.9834500310244039E-6</v>
      </c>
      <c r="K8664">
        <f t="shared" si="677"/>
        <v>107.40000199394035</v>
      </c>
      <c r="L8664">
        <f t="shared" si="678"/>
        <v>2.9834500310244039E-6</v>
      </c>
      <c r="M8664">
        <f t="shared" si="679"/>
        <v>1.493026502430439E-8</v>
      </c>
    </row>
    <row r="8665" spans="1:13" x14ac:dyDescent="0.2">
      <c r="A8665">
        <v>20201226</v>
      </c>
      <c r="B8665">
        <v>24</v>
      </c>
      <c r="C8665">
        <v>4470.4686760065897</v>
      </c>
      <c r="D8665">
        <v>4470.4686760065897</v>
      </c>
      <c r="E8665">
        <v>4470.4686754832201</v>
      </c>
      <c r="F8665">
        <v>4470.4686760065897</v>
      </c>
      <c r="G8665">
        <v>4478.0999980209799</v>
      </c>
      <c r="H8665">
        <v>4470.4686760065897</v>
      </c>
      <c r="I8665">
        <f t="shared" si="675"/>
        <v>0</v>
      </c>
      <c r="J8665">
        <f t="shared" si="676"/>
        <v>5.2336963562993333E-7</v>
      </c>
      <c r="K8665">
        <f t="shared" si="677"/>
        <v>0</v>
      </c>
      <c r="L8665">
        <f t="shared" si="678"/>
        <v>-7.6313220143902072</v>
      </c>
      <c r="M8665">
        <f t="shared" si="679"/>
        <v>0</v>
      </c>
    </row>
    <row r="8666" spans="1:13" x14ac:dyDescent="0.2">
      <c r="A8666">
        <v>20201227</v>
      </c>
      <c r="B8666">
        <v>1</v>
      </c>
      <c r="C8666">
        <v>4219.5999980209799</v>
      </c>
      <c r="D8666">
        <v>4219.5999980209799</v>
      </c>
      <c r="E8666">
        <v>4219.5999980209799</v>
      </c>
      <c r="F8666">
        <v>4219.5999990104901</v>
      </c>
      <c r="G8666">
        <v>4219.5999981515897</v>
      </c>
      <c r="H8666">
        <v>4219.5999990104901</v>
      </c>
      <c r="I8666">
        <f t="shared" si="675"/>
        <v>0</v>
      </c>
      <c r="J8666">
        <f t="shared" si="676"/>
        <v>0</v>
      </c>
      <c r="K8666">
        <f t="shared" si="677"/>
        <v>-9.8951022664550692E-7</v>
      </c>
      <c r="L8666">
        <f t="shared" si="678"/>
        <v>-1.3060980563750491E-7</v>
      </c>
      <c r="M8666">
        <f t="shared" si="679"/>
        <v>-9.8951022664550692E-7</v>
      </c>
    </row>
    <row r="8667" spans="1:13" x14ac:dyDescent="0.2">
      <c r="A8667">
        <v>20201227</v>
      </c>
      <c r="B8667">
        <v>2</v>
      </c>
      <c r="C8667">
        <v>4133.3999999999996</v>
      </c>
      <c r="D8667">
        <v>4133.3999999999996</v>
      </c>
      <c r="E8667">
        <v>4133.3999990104903</v>
      </c>
      <c r="F8667">
        <v>4133.3999990104903</v>
      </c>
      <c r="G8667">
        <v>4157.5999990104901</v>
      </c>
      <c r="H8667">
        <v>4133.3999999999996</v>
      </c>
      <c r="I8667">
        <f t="shared" si="675"/>
        <v>0</v>
      </c>
      <c r="J8667">
        <f t="shared" si="676"/>
        <v>9.8950931715080515E-7</v>
      </c>
      <c r="K8667">
        <f t="shared" si="677"/>
        <v>9.8950931715080515E-7</v>
      </c>
      <c r="L8667">
        <f t="shared" si="678"/>
        <v>-24.199999010490501</v>
      </c>
      <c r="M8667">
        <f t="shared" si="679"/>
        <v>0</v>
      </c>
    </row>
    <row r="8668" spans="1:13" x14ac:dyDescent="0.2">
      <c r="A8668">
        <v>20201227</v>
      </c>
      <c r="B8668">
        <v>3</v>
      </c>
      <c r="C8668">
        <v>3944.1000009895001</v>
      </c>
      <c r="D8668">
        <v>3944.1000009895001</v>
      </c>
      <c r="E8668">
        <v>3944.0999999999899</v>
      </c>
      <c r="F8668">
        <v>3944.0999999999899</v>
      </c>
      <c r="G8668">
        <v>4021.99999999999</v>
      </c>
      <c r="H8668">
        <v>3944.1</v>
      </c>
      <c r="I8668">
        <f t="shared" si="675"/>
        <v>0</v>
      </c>
      <c r="J8668">
        <f t="shared" si="676"/>
        <v>9.8951022664550692E-7</v>
      </c>
      <c r="K8668">
        <f t="shared" si="677"/>
        <v>9.8951022664550692E-7</v>
      </c>
      <c r="L8668">
        <f t="shared" si="678"/>
        <v>-77.899999010489864</v>
      </c>
      <c r="M8668">
        <f t="shared" si="679"/>
        <v>9.8950022220378742E-7</v>
      </c>
    </row>
    <row r="8669" spans="1:13" x14ac:dyDescent="0.2">
      <c r="A8669">
        <v>20201227</v>
      </c>
      <c r="B8669">
        <v>4</v>
      </c>
      <c r="C8669">
        <v>3761.7870931800098</v>
      </c>
      <c r="D8669">
        <v>3761.7870940984599</v>
      </c>
      <c r="E8669">
        <v>3761.7870921194499</v>
      </c>
      <c r="F8669">
        <v>3761.7870911299401</v>
      </c>
      <c r="G8669">
        <v>3763.3999990104899</v>
      </c>
      <c r="H8669">
        <v>3761.7870940984599</v>
      </c>
      <c r="I8669">
        <f t="shared" si="675"/>
        <v>-9.1845004135393538E-7</v>
      </c>
      <c r="J8669">
        <f t="shared" si="676"/>
        <v>1.0605599527480081E-6</v>
      </c>
      <c r="K8669">
        <f t="shared" si="677"/>
        <v>2.0500697246461641E-6</v>
      </c>
      <c r="L8669">
        <f t="shared" si="678"/>
        <v>-1.612905830480031</v>
      </c>
      <c r="M8669">
        <f t="shared" si="679"/>
        <v>-9.1845004135393538E-7</v>
      </c>
    </row>
    <row r="8670" spans="1:13" x14ac:dyDescent="0.2">
      <c r="A8670">
        <v>20201227</v>
      </c>
      <c r="B8670">
        <v>5</v>
      </c>
      <c r="C8670">
        <v>3635.4000019790101</v>
      </c>
      <c r="D8670">
        <v>3635.4000019790101</v>
      </c>
      <c r="E8670">
        <v>3635.4000019790101</v>
      </c>
      <c r="F8670">
        <v>3635.4000019790101</v>
      </c>
      <c r="G8670">
        <v>3635.4000019790101</v>
      </c>
      <c r="H8670">
        <v>3635.4000019790101</v>
      </c>
      <c r="I8670">
        <f t="shared" si="675"/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</row>
    <row r="8671" spans="1:13" x14ac:dyDescent="0.2">
      <c r="A8671">
        <v>20201227</v>
      </c>
      <c r="B8671">
        <v>6</v>
      </c>
      <c r="C8671">
        <v>3592.0000009895002</v>
      </c>
      <c r="D8671">
        <v>3592</v>
      </c>
      <c r="E8671">
        <v>3592</v>
      </c>
      <c r="F8671">
        <v>3592.0000009895002</v>
      </c>
      <c r="G8671">
        <v>3592</v>
      </c>
      <c r="H8671">
        <v>3592.0000009895002</v>
      </c>
      <c r="I8671">
        <f t="shared" si="675"/>
        <v>9.8950022220378742E-7</v>
      </c>
      <c r="J8671">
        <f t="shared" si="676"/>
        <v>9.8950022220378742E-7</v>
      </c>
      <c r="K8671">
        <f t="shared" si="677"/>
        <v>0</v>
      </c>
      <c r="L8671">
        <f t="shared" si="678"/>
        <v>9.8950022220378742E-7</v>
      </c>
      <c r="M8671">
        <f t="shared" si="679"/>
        <v>0</v>
      </c>
    </row>
    <row r="8672" spans="1:13" x14ac:dyDescent="0.2">
      <c r="A8672">
        <v>20201227</v>
      </c>
      <c r="B8672">
        <v>7</v>
      </c>
      <c r="C8672">
        <v>3715.4999997777199</v>
      </c>
      <c r="D8672">
        <v>3715.5</v>
      </c>
      <c r="E8672">
        <v>3715.50000197901</v>
      </c>
      <c r="F8672">
        <v>3715.49999999999</v>
      </c>
      <c r="G8672">
        <v>3715.5000009895002</v>
      </c>
      <c r="H8672">
        <v>3715.5000009895002</v>
      </c>
      <c r="I8672">
        <f t="shared" si="675"/>
        <v>-2.2228005036595277E-7</v>
      </c>
      <c r="J8672">
        <f t="shared" si="676"/>
        <v>-2.2012900444678962E-6</v>
      </c>
      <c r="K8672">
        <f t="shared" si="677"/>
        <v>-2.2227004592423327E-7</v>
      </c>
      <c r="L8672">
        <f t="shared" si="678"/>
        <v>-1.2117802725697402E-6</v>
      </c>
      <c r="M8672">
        <f t="shared" si="679"/>
        <v>-1.2117802725697402E-6</v>
      </c>
    </row>
    <row r="8673" spans="1:13" x14ac:dyDescent="0.2">
      <c r="A8673">
        <v>20201227</v>
      </c>
      <c r="B8673">
        <v>8</v>
      </c>
      <c r="C8673">
        <v>3798.3000019790102</v>
      </c>
      <c r="D8673">
        <v>3798.3000019790102</v>
      </c>
      <c r="E8673">
        <v>3798.3000019279798</v>
      </c>
      <c r="F8673">
        <v>3798.3000019790102</v>
      </c>
      <c r="G8673">
        <v>3798.3000019790102</v>
      </c>
      <c r="H8673">
        <v>3798.3000019790102</v>
      </c>
      <c r="I8673">
        <f t="shared" si="675"/>
        <v>0</v>
      </c>
      <c r="J8673">
        <f t="shared" si="676"/>
        <v>5.1030383474426344E-8</v>
      </c>
      <c r="K8673">
        <f t="shared" si="677"/>
        <v>0</v>
      </c>
      <c r="L8673">
        <f t="shared" si="678"/>
        <v>0</v>
      </c>
      <c r="M8673">
        <f t="shared" si="679"/>
        <v>0</v>
      </c>
    </row>
    <row r="8674" spans="1:13" x14ac:dyDescent="0.2">
      <c r="A8674">
        <v>20201227</v>
      </c>
      <c r="B8674">
        <v>9</v>
      </c>
      <c r="C8674">
        <v>3822.7</v>
      </c>
      <c r="D8674">
        <v>3822.6999980209798</v>
      </c>
      <c r="E8674">
        <v>3822.69999901049</v>
      </c>
      <c r="F8674">
        <v>3822.7</v>
      </c>
      <c r="G8674">
        <v>3822.6999980209798</v>
      </c>
      <c r="H8674">
        <v>3822.7</v>
      </c>
      <c r="I8674">
        <f t="shared" si="675"/>
        <v>1.979019998543663E-6</v>
      </c>
      <c r="J8674">
        <f t="shared" si="676"/>
        <v>9.8950977189815603E-7</v>
      </c>
      <c r="K8674">
        <f t="shared" si="677"/>
        <v>0</v>
      </c>
      <c r="L8674">
        <f t="shared" si="678"/>
        <v>1.979019998543663E-6</v>
      </c>
      <c r="M8674">
        <f t="shared" si="679"/>
        <v>0</v>
      </c>
    </row>
    <row r="8675" spans="1:13" x14ac:dyDescent="0.2">
      <c r="A8675">
        <v>20201227</v>
      </c>
      <c r="B8675">
        <v>10</v>
      </c>
      <c r="C8675">
        <v>3708.6000010880598</v>
      </c>
      <c r="D8675">
        <v>3708.6000019790099</v>
      </c>
      <c r="E8675">
        <v>3708.5999997096001</v>
      </c>
      <c r="F8675">
        <v>3708.6000019790099</v>
      </c>
      <c r="G8675">
        <v>3732.5999980209799</v>
      </c>
      <c r="H8675">
        <v>3708.6000010880398</v>
      </c>
      <c r="I8675">
        <f t="shared" si="675"/>
        <v>-8.9095010480377823E-7</v>
      </c>
      <c r="J8675">
        <f t="shared" si="676"/>
        <v>1.3784597285848577E-6</v>
      </c>
      <c r="K8675">
        <f t="shared" si="677"/>
        <v>-8.9095010480377823E-7</v>
      </c>
      <c r="L8675">
        <f t="shared" si="678"/>
        <v>-23.999996932920112</v>
      </c>
      <c r="M8675">
        <f t="shared" si="679"/>
        <v>2.0008883439004421E-11</v>
      </c>
    </row>
    <row r="8676" spans="1:13" x14ac:dyDescent="0.2">
      <c r="A8676">
        <v>20201227</v>
      </c>
      <c r="B8676">
        <v>11</v>
      </c>
      <c r="C8676">
        <v>3894.5000009895002</v>
      </c>
      <c r="D8676">
        <v>3894.5000009895002</v>
      </c>
      <c r="E8676">
        <v>4027.5389673509499</v>
      </c>
      <c r="F8676">
        <v>4003.4940725366</v>
      </c>
      <c r="G8676">
        <v>3999.6485876343199</v>
      </c>
      <c r="H8676">
        <v>3894.5000009895002</v>
      </c>
      <c r="I8676">
        <f t="shared" si="675"/>
        <v>0</v>
      </c>
      <c r="J8676">
        <f t="shared" si="676"/>
        <v>-133.03896636144964</v>
      </c>
      <c r="K8676">
        <f t="shared" si="677"/>
        <v>-108.99407154709979</v>
      </c>
      <c r="L8676">
        <f t="shared" si="678"/>
        <v>-105.14858664481972</v>
      </c>
      <c r="M8676">
        <f t="shared" si="679"/>
        <v>0</v>
      </c>
    </row>
    <row r="8677" spans="1:13" x14ac:dyDescent="0.2">
      <c r="A8677">
        <v>20201227</v>
      </c>
      <c r="B8677">
        <v>12</v>
      </c>
      <c r="C8677">
        <v>4024.1000004469201</v>
      </c>
      <c r="D8677">
        <v>4024.1000004469201</v>
      </c>
      <c r="E8677">
        <v>4024.1000009427898</v>
      </c>
      <c r="F8677">
        <v>4024.1000019323001</v>
      </c>
      <c r="G8677">
        <v>4024.1000009895001</v>
      </c>
      <c r="H8677">
        <v>4024.1000004469101</v>
      </c>
      <c r="I8677">
        <f t="shared" si="675"/>
        <v>0</v>
      </c>
      <c r="J8677">
        <f t="shared" si="676"/>
        <v>-4.9586969907977618E-7</v>
      </c>
      <c r="K8677">
        <f t="shared" si="677"/>
        <v>-1.4853799257252831E-6</v>
      </c>
      <c r="L8677">
        <f t="shared" si="678"/>
        <v>-5.4257998272078112E-7</v>
      </c>
      <c r="M8677">
        <f t="shared" si="679"/>
        <v>1.0004441719502211E-11</v>
      </c>
    </row>
    <row r="8678" spans="1:13" x14ac:dyDescent="0.2">
      <c r="A8678">
        <v>20201227</v>
      </c>
      <c r="B8678">
        <v>13</v>
      </c>
      <c r="C8678">
        <v>3717.00000197901</v>
      </c>
      <c r="D8678">
        <v>3729.6737085227701</v>
      </c>
      <c r="E8678">
        <v>3802.9000008968801</v>
      </c>
      <c r="F8678">
        <v>3802.9000008968801</v>
      </c>
      <c r="G8678">
        <v>3802.9000013916302</v>
      </c>
      <c r="H8678">
        <v>3732.4115651002098</v>
      </c>
      <c r="I8678">
        <f t="shared" si="675"/>
        <v>-12.67370654376009</v>
      </c>
      <c r="J8678">
        <f t="shared" si="676"/>
        <v>-85.899998917870107</v>
      </c>
      <c r="K8678">
        <f t="shared" si="677"/>
        <v>-85.899998917870107</v>
      </c>
      <c r="L8678">
        <f t="shared" si="678"/>
        <v>-85.899999412620218</v>
      </c>
      <c r="M8678">
        <f t="shared" si="679"/>
        <v>-15.411563121199833</v>
      </c>
    </row>
    <row r="8679" spans="1:13" x14ac:dyDescent="0.2">
      <c r="A8679">
        <v>20201227</v>
      </c>
      <c r="B8679">
        <v>14</v>
      </c>
      <c r="C8679">
        <v>4103.1596989674999</v>
      </c>
      <c r="D8679">
        <v>4113.1000009416703</v>
      </c>
      <c r="E8679">
        <v>4160.40000094279</v>
      </c>
      <c r="F8679">
        <v>4160.40000094279</v>
      </c>
      <c r="G8679">
        <v>4160.40000094279</v>
      </c>
      <c r="H8679">
        <v>4160.3999999999996</v>
      </c>
      <c r="I8679">
        <f t="shared" si="675"/>
        <v>-9.9403019741703247</v>
      </c>
      <c r="J8679">
        <f t="shared" si="676"/>
        <v>-57.240301975290095</v>
      </c>
      <c r="K8679">
        <f t="shared" si="677"/>
        <v>-57.240301975290095</v>
      </c>
      <c r="L8679">
        <f t="shared" si="678"/>
        <v>-57.240301975290095</v>
      </c>
      <c r="M8679">
        <f t="shared" si="679"/>
        <v>-57.240301032499701</v>
      </c>
    </row>
    <row r="8680" spans="1:13" x14ac:dyDescent="0.2">
      <c r="A8680">
        <v>20201227</v>
      </c>
      <c r="B8680">
        <v>15</v>
      </c>
      <c r="C8680">
        <v>4114.8000009416701</v>
      </c>
      <c r="D8680">
        <v>4164.8000009416701</v>
      </c>
      <c r="E8680">
        <v>4164.7999999766398</v>
      </c>
      <c r="F8680">
        <v>4164.8000009427897</v>
      </c>
      <c r="G8680">
        <v>4164.80000044804</v>
      </c>
      <c r="H8680">
        <v>4123.7020070533599</v>
      </c>
      <c r="I8680">
        <f t="shared" si="675"/>
        <v>-50</v>
      </c>
      <c r="J8680">
        <f t="shared" si="676"/>
        <v>-49.999999034969733</v>
      </c>
      <c r="K8680">
        <f t="shared" si="677"/>
        <v>-50.000000001119588</v>
      </c>
      <c r="L8680">
        <f t="shared" si="678"/>
        <v>-49.999999506369932</v>
      </c>
      <c r="M8680">
        <f t="shared" si="679"/>
        <v>-8.9020061116898432</v>
      </c>
    </row>
    <row r="8681" spans="1:13" x14ac:dyDescent="0.2">
      <c r="A8681">
        <v>20201227</v>
      </c>
      <c r="B8681">
        <v>16</v>
      </c>
      <c r="C8681">
        <v>3909.3999990104899</v>
      </c>
      <c r="D8681">
        <v>3884.4000009894999</v>
      </c>
      <c r="E8681">
        <v>3919.4000008968801</v>
      </c>
      <c r="F8681">
        <v>3919.4000008968801</v>
      </c>
      <c r="G8681">
        <v>3919.4000009428</v>
      </c>
      <c r="H8681">
        <v>3909.3999999999901</v>
      </c>
      <c r="I8681">
        <f t="shared" si="675"/>
        <v>24.999998020990006</v>
      </c>
      <c r="J8681">
        <f t="shared" si="676"/>
        <v>-10.000001886390237</v>
      </c>
      <c r="K8681">
        <f t="shared" si="677"/>
        <v>-10.000001886390237</v>
      </c>
      <c r="L8681">
        <f t="shared" si="678"/>
        <v>-10.00000193231017</v>
      </c>
      <c r="M8681">
        <f t="shared" si="679"/>
        <v>-9.8950022220378742E-7</v>
      </c>
    </row>
    <row r="8682" spans="1:13" x14ac:dyDescent="0.2">
      <c r="A8682">
        <v>20201227</v>
      </c>
      <c r="B8682">
        <v>17</v>
      </c>
      <c r="C8682">
        <v>3754.9000009894999</v>
      </c>
      <c r="D8682">
        <v>3741.1507873875898</v>
      </c>
      <c r="E8682">
        <v>3754.8999994126202</v>
      </c>
      <c r="F8682">
        <v>3754.8999994126202</v>
      </c>
      <c r="G8682">
        <v>3753.9</v>
      </c>
      <c r="H8682">
        <v>3754.9000009894999</v>
      </c>
      <c r="I8682">
        <f t="shared" si="675"/>
        <v>13.749213601910014</v>
      </c>
      <c r="J8682">
        <f t="shared" si="676"/>
        <v>1.5768796401971485E-6</v>
      </c>
      <c r="K8682">
        <f t="shared" si="677"/>
        <v>1.5768796401971485E-6</v>
      </c>
      <c r="L8682">
        <f t="shared" si="678"/>
        <v>1.0000009894997675</v>
      </c>
      <c r="M8682">
        <f t="shared" si="679"/>
        <v>0</v>
      </c>
    </row>
    <row r="8683" spans="1:13" x14ac:dyDescent="0.2">
      <c r="A8683">
        <v>20201227</v>
      </c>
      <c r="B8683">
        <v>18</v>
      </c>
      <c r="C8683">
        <v>4017.1</v>
      </c>
      <c r="D8683">
        <v>4017.1000008923302</v>
      </c>
      <c r="E8683">
        <v>4096.1000019790099</v>
      </c>
      <c r="F8683">
        <v>4096.1000009894997</v>
      </c>
      <c r="G8683">
        <v>4037.09999995216</v>
      </c>
      <c r="H8683">
        <v>4017.10000084374</v>
      </c>
      <c r="I8683">
        <f t="shared" si="675"/>
        <v>-8.9233026301371865E-7</v>
      </c>
      <c r="J8683">
        <f t="shared" si="676"/>
        <v>-79.000001979009994</v>
      </c>
      <c r="K8683">
        <f t="shared" si="677"/>
        <v>-79.000000989499767</v>
      </c>
      <c r="L8683">
        <f t="shared" si="678"/>
        <v>-19.999999952160124</v>
      </c>
      <c r="M8683">
        <f t="shared" si="679"/>
        <v>-8.4374005382414907E-7</v>
      </c>
    </row>
    <row r="8684" spans="1:13" x14ac:dyDescent="0.2">
      <c r="A8684">
        <v>20201227</v>
      </c>
      <c r="B8684">
        <v>19</v>
      </c>
      <c r="C8684">
        <v>4102.0000009895002</v>
      </c>
      <c r="D8684">
        <v>4102.0000019311701</v>
      </c>
      <c r="E8684">
        <v>4172</v>
      </c>
      <c r="F8684">
        <v>4172.0000009895002</v>
      </c>
      <c r="G8684">
        <v>4122.98998744046</v>
      </c>
      <c r="H8684">
        <v>4102.0000019790104</v>
      </c>
      <c r="I8684">
        <f t="shared" si="675"/>
        <v>-9.4166989583754912E-7</v>
      </c>
      <c r="J8684">
        <f t="shared" si="676"/>
        <v>-69.999999010499778</v>
      </c>
      <c r="K8684">
        <f t="shared" si="677"/>
        <v>-70</v>
      </c>
      <c r="L8684">
        <f t="shared" si="678"/>
        <v>-20.989986450959805</v>
      </c>
      <c r="M8684">
        <f t="shared" si="679"/>
        <v>-9.8951022664550692E-7</v>
      </c>
    </row>
    <row r="8685" spans="1:13" x14ac:dyDescent="0.2">
      <c r="A8685">
        <v>20201227</v>
      </c>
      <c r="B8685">
        <v>20</v>
      </c>
      <c r="C8685">
        <v>4204.1282936808402</v>
      </c>
      <c r="D8685">
        <v>4212.7000008923296</v>
      </c>
      <c r="E8685">
        <v>4222.7000009895</v>
      </c>
      <c r="F8685">
        <v>4222.7000009895</v>
      </c>
      <c r="G8685">
        <v>4212.6999989626502</v>
      </c>
      <c r="H8685">
        <v>4177.7109636172299</v>
      </c>
      <c r="I8685">
        <f t="shared" si="675"/>
        <v>-8.5717072114894108</v>
      </c>
      <c r="J8685">
        <f t="shared" si="676"/>
        <v>-18.571707308659825</v>
      </c>
      <c r="K8685">
        <f t="shared" si="677"/>
        <v>-18.571707308659825</v>
      </c>
      <c r="L8685">
        <f t="shared" si="678"/>
        <v>-8.5717052818099546</v>
      </c>
      <c r="M8685">
        <f t="shared" si="679"/>
        <v>26.417330063610279</v>
      </c>
    </row>
    <row r="8686" spans="1:13" x14ac:dyDescent="0.2">
      <c r="A8686">
        <v>20201227</v>
      </c>
      <c r="B8686">
        <v>21</v>
      </c>
      <c r="C8686">
        <v>3878.0999990104901</v>
      </c>
      <c r="D8686">
        <v>3878.0999999028299</v>
      </c>
      <c r="E8686">
        <v>3942.9199999999901</v>
      </c>
      <c r="F8686">
        <v>3942.91999950524</v>
      </c>
      <c r="G8686">
        <v>3878.1000009895001</v>
      </c>
      <c r="H8686">
        <v>3878.0999999028199</v>
      </c>
      <c r="I8686">
        <f t="shared" si="675"/>
        <v>-8.9233981270808727E-7</v>
      </c>
      <c r="J8686">
        <f t="shared" si="676"/>
        <v>-64.820000989499931</v>
      </c>
      <c r="K8686">
        <f t="shared" si="677"/>
        <v>-64.82000049474982</v>
      </c>
      <c r="L8686">
        <f t="shared" si="678"/>
        <v>-1.9790099941019434E-6</v>
      </c>
      <c r="M8686">
        <f t="shared" si="679"/>
        <v>-8.9232980826636776E-7</v>
      </c>
    </row>
    <row r="8687" spans="1:13" x14ac:dyDescent="0.2">
      <c r="A8687">
        <v>20201227</v>
      </c>
      <c r="B8687">
        <v>22</v>
      </c>
      <c r="C8687">
        <v>3764.7000009895</v>
      </c>
      <c r="D8687">
        <v>3781.3</v>
      </c>
      <c r="E8687">
        <v>3849.7000009895</v>
      </c>
      <c r="F8687">
        <v>3849.7000019790098</v>
      </c>
      <c r="G8687">
        <v>3764.6999989626502</v>
      </c>
      <c r="H8687">
        <v>3764.7000009895</v>
      </c>
      <c r="I8687">
        <f t="shared" si="675"/>
        <v>-16.599999010500142</v>
      </c>
      <c r="J8687">
        <f t="shared" si="676"/>
        <v>-85</v>
      </c>
      <c r="K8687">
        <f t="shared" si="677"/>
        <v>-85.000000989509772</v>
      </c>
      <c r="L8687">
        <f t="shared" si="678"/>
        <v>2.0268498701625504E-6</v>
      </c>
      <c r="M8687">
        <f t="shared" si="679"/>
        <v>0</v>
      </c>
    </row>
    <row r="8688" spans="1:13" x14ac:dyDescent="0.2">
      <c r="A8688">
        <v>20201227</v>
      </c>
      <c r="B8688">
        <v>23</v>
      </c>
      <c r="C8688">
        <v>3895.2000009895</v>
      </c>
      <c r="D8688">
        <v>3895.2000009895</v>
      </c>
      <c r="E8688">
        <v>3940.1999980209798</v>
      </c>
      <c r="F8688">
        <v>3940.1999980209798</v>
      </c>
      <c r="G8688">
        <v>3915.1999999028299</v>
      </c>
      <c r="H8688">
        <v>3895.2000004947499</v>
      </c>
      <c r="I8688">
        <f t="shared" si="675"/>
        <v>0</v>
      </c>
      <c r="J8688">
        <f t="shared" si="676"/>
        <v>-44.999997031479779</v>
      </c>
      <c r="K8688">
        <f t="shared" si="677"/>
        <v>-44.999997031479779</v>
      </c>
      <c r="L8688">
        <f t="shared" si="678"/>
        <v>-19.999998913329819</v>
      </c>
      <c r="M8688">
        <f t="shared" si="679"/>
        <v>4.9475011110189371E-7</v>
      </c>
    </row>
    <row r="8689" spans="1:13" x14ac:dyDescent="0.2">
      <c r="A8689">
        <v>20201227</v>
      </c>
      <c r="B8689">
        <v>24</v>
      </c>
      <c r="C8689">
        <v>3915.0999999999899</v>
      </c>
      <c r="D8689">
        <v>3915.0999999999899</v>
      </c>
      <c r="E8689">
        <v>3989.1999980209798</v>
      </c>
      <c r="F8689">
        <v>3989.1999980209798</v>
      </c>
      <c r="G8689">
        <v>3984.1999994080802</v>
      </c>
      <c r="H8689">
        <v>3915.1</v>
      </c>
      <c r="I8689">
        <f t="shared" si="675"/>
        <v>0</v>
      </c>
      <c r="J8689">
        <f t="shared" si="676"/>
        <v>-74.099998020989915</v>
      </c>
      <c r="K8689">
        <f t="shared" si="677"/>
        <v>-74.099998020989915</v>
      </c>
      <c r="L8689">
        <f t="shared" si="678"/>
        <v>-69.099999408090298</v>
      </c>
      <c r="M8689">
        <f t="shared" si="679"/>
        <v>-1.0004441719502211E-11</v>
      </c>
    </row>
    <row r="8690" spans="1:13" x14ac:dyDescent="0.2">
      <c r="A8690">
        <v>20201228</v>
      </c>
      <c r="B8690">
        <v>1</v>
      </c>
      <c r="C8690">
        <v>4453.8</v>
      </c>
      <c r="D8690">
        <v>4453.8000009895004</v>
      </c>
      <c r="E8690">
        <v>4453.7999999999902</v>
      </c>
      <c r="F8690">
        <v>4453.79999901049</v>
      </c>
      <c r="G8690">
        <v>4539.4999990104898</v>
      </c>
      <c r="H8690">
        <v>4453.7999999999902</v>
      </c>
      <c r="I8690">
        <f t="shared" si="675"/>
        <v>-9.8950022220378742E-7</v>
      </c>
      <c r="J8690">
        <f t="shared" si="676"/>
        <v>1.0004441719502211E-11</v>
      </c>
      <c r="K8690">
        <f t="shared" si="677"/>
        <v>9.8951022664550692E-7</v>
      </c>
      <c r="L8690">
        <f t="shared" si="678"/>
        <v>-85.699999010489591</v>
      </c>
      <c r="M8690">
        <f t="shared" si="679"/>
        <v>1.0004441719502211E-11</v>
      </c>
    </row>
    <row r="8691" spans="1:13" x14ac:dyDescent="0.2">
      <c r="A8691">
        <v>20201228</v>
      </c>
      <c r="B8691">
        <v>2</v>
      </c>
      <c r="C8691">
        <v>4214.3999999999996</v>
      </c>
      <c r="D8691">
        <v>4214.3999999999996</v>
      </c>
      <c r="E8691">
        <v>4214.3999990104903</v>
      </c>
      <c r="F8691">
        <v>4214.3999999999996</v>
      </c>
      <c r="G8691">
        <v>4287.5999990104901</v>
      </c>
      <c r="H8691">
        <v>4214.3999999999996</v>
      </c>
      <c r="I8691">
        <f t="shared" si="675"/>
        <v>0</v>
      </c>
      <c r="J8691">
        <f t="shared" si="676"/>
        <v>9.8950931715080515E-7</v>
      </c>
      <c r="K8691">
        <f t="shared" si="677"/>
        <v>0</v>
      </c>
      <c r="L8691">
        <f t="shared" si="678"/>
        <v>-73.199999010490501</v>
      </c>
      <c r="M8691">
        <f t="shared" si="679"/>
        <v>0</v>
      </c>
    </row>
    <row r="8692" spans="1:13" x14ac:dyDescent="0.2">
      <c r="A8692">
        <v>20201228</v>
      </c>
      <c r="B8692">
        <v>3</v>
      </c>
      <c r="C8692">
        <v>4296.1000009894997</v>
      </c>
      <c r="D8692">
        <v>4296.0999999999904</v>
      </c>
      <c r="E8692">
        <v>4296.0999990104901</v>
      </c>
      <c r="F8692">
        <v>4296.0999999999904</v>
      </c>
      <c r="G8692">
        <v>4377.5999990104901</v>
      </c>
      <c r="H8692">
        <v>4296.0999999999904</v>
      </c>
      <c r="I8692">
        <f t="shared" si="675"/>
        <v>9.8950931715080515E-7</v>
      </c>
      <c r="J8692">
        <f t="shared" si="676"/>
        <v>1.9790095393545926E-6</v>
      </c>
      <c r="K8692">
        <f t="shared" si="677"/>
        <v>9.8950931715080515E-7</v>
      </c>
      <c r="L8692">
        <f t="shared" si="678"/>
        <v>-81.499998020990461</v>
      </c>
      <c r="M8692">
        <f t="shared" si="679"/>
        <v>9.8950931715080515E-7</v>
      </c>
    </row>
    <row r="8693" spans="1:13" x14ac:dyDescent="0.2">
      <c r="A8693">
        <v>20201228</v>
      </c>
      <c r="B8693">
        <v>4</v>
      </c>
      <c r="C8693">
        <v>4165.8</v>
      </c>
      <c r="D8693">
        <v>4165.8000009895004</v>
      </c>
      <c r="E8693">
        <v>4165.79999901049</v>
      </c>
      <c r="F8693">
        <v>4165.79999901049</v>
      </c>
      <c r="G8693">
        <v>4246.1000000000004</v>
      </c>
      <c r="H8693">
        <v>4165.8</v>
      </c>
      <c r="I8693">
        <f t="shared" si="675"/>
        <v>-9.8950022220378742E-7</v>
      </c>
      <c r="J8693">
        <f t="shared" si="676"/>
        <v>9.8951022664550692E-7</v>
      </c>
      <c r="K8693">
        <f t="shared" si="677"/>
        <v>9.8951022664550692E-7</v>
      </c>
      <c r="L8693">
        <f t="shared" si="678"/>
        <v>-80.300000000000182</v>
      </c>
      <c r="M8693">
        <f t="shared" si="679"/>
        <v>0</v>
      </c>
    </row>
    <row r="8694" spans="1:13" x14ac:dyDescent="0.2">
      <c r="A8694">
        <v>20201228</v>
      </c>
      <c r="B8694">
        <v>5</v>
      </c>
      <c r="C8694">
        <v>4005.3000009894999</v>
      </c>
      <c r="D8694">
        <v>4005.3000009894999</v>
      </c>
      <c r="E8694">
        <v>4005.2999999999902</v>
      </c>
      <c r="F8694">
        <v>4005.2999999999902</v>
      </c>
      <c r="G8694">
        <v>4084.8999999999901</v>
      </c>
      <c r="H8694">
        <v>4005.3</v>
      </c>
      <c r="I8694">
        <f t="shared" si="675"/>
        <v>0</v>
      </c>
      <c r="J8694">
        <f t="shared" si="676"/>
        <v>9.8950977189815603E-7</v>
      </c>
      <c r="K8694">
        <f t="shared" si="677"/>
        <v>9.8950977189815603E-7</v>
      </c>
      <c r="L8694">
        <f t="shared" si="678"/>
        <v>-79.599999010490137</v>
      </c>
      <c r="M8694">
        <f t="shared" si="679"/>
        <v>9.8949976745643653E-7</v>
      </c>
    </row>
    <row r="8695" spans="1:13" x14ac:dyDescent="0.2">
      <c r="A8695">
        <v>20201228</v>
      </c>
      <c r="B8695">
        <v>6</v>
      </c>
      <c r="C8695">
        <v>3963</v>
      </c>
      <c r="D8695">
        <v>3963.0000009895002</v>
      </c>
      <c r="E8695">
        <v>3962.9999990104898</v>
      </c>
      <c r="F8695">
        <v>3963</v>
      </c>
      <c r="G8695">
        <v>4042.7</v>
      </c>
      <c r="H8695">
        <v>3963</v>
      </c>
      <c r="I8695">
        <f t="shared" si="675"/>
        <v>-9.8950022220378742E-7</v>
      </c>
      <c r="J8695">
        <f t="shared" si="676"/>
        <v>9.8951022664550692E-7</v>
      </c>
      <c r="K8695">
        <f t="shared" si="677"/>
        <v>0</v>
      </c>
      <c r="L8695">
        <f t="shared" si="678"/>
        <v>-79.699999999999818</v>
      </c>
      <c r="M8695">
        <f t="shared" si="679"/>
        <v>0</v>
      </c>
    </row>
    <row r="8696" spans="1:13" x14ac:dyDescent="0.2">
      <c r="A8696">
        <v>20201228</v>
      </c>
      <c r="B8696">
        <v>7</v>
      </c>
      <c r="C8696">
        <v>3960</v>
      </c>
      <c r="D8696">
        <v>3960</v>
      </c>
      <c r="E8696">
        <v>3959.9999990104898</v>
      </c>
      <c r="F8696">
        <v>3960</v>
      </c>
      <c r="G8696">
        <v>4039.7</v>
      </c>
      <c r="H8696">
        <v>3960</v>
      </c>
      <c r="I8696">
        <f t="shared" si="675"/>
        <v>0</v>
      </c>
      <c r="J8696">
        <f t="shared" si="676"/>
        <v>9.8951022664550692E-7</v>
      </c>
      <c r="K8696">
        <f t="shared" si="677"/>
        <v>0</v>
      </c>
      <c r="L8696">
        <f t="shared" si="678"/>
        <v>-79.699999999999818</v>
      </c>
      <c r="M8696">
        <f t="shared" si="679"/>
        <v>0</v>
      </c>
    </row>
    <row r="8697" spans="1:13" x14ac:dyDescent="0.2">
      <c r="A8697">
        <v>20201228</v>
      </c>
      <c r="B8697">
        <v>8</v>
      </c>
      <c r="C8697">
        <v>4093.8</v>
      </c>
      <c r="D8697">
        <v>4093.8000009894999</v>
      </c>
      <c r="E8697">
        <v>4093.79999901049</v>
      </c>
      <c r="F8697">
        <v>4093.8</v>
      </c>
      <c r="G8697">
        <v>4174.4999990104898</v>
      </c>
      <c r="H8697">
        <v>4093.8</v>
      </c>
      <c r="I8697">
        <f t="shared" si="675"/>
        <v>-9.8949976745643653E-7</v>
      </c>
      <c r="J8697">
        <f t="shared" si="676"/>
        <v>9.8951022664550692E-7</v>
      </c>
      <c r="K8697">
        <f t="shared" si="677"/>
        <v>0</v>
      </c>
      <c r="L8697">
        <f t="shared" si="678"/>
        <v>-80.699999010489591</v>
      </c>
      <c r="M8697">
        <f t="shared" si="679"/>
        <v>0</v>
      </c>
    </row>
    <row r="8698" spans="1:13" x14ac:dyDescent="0.2">
      <c r="A8698">
        <v>20201228</v>
      </c>
      <c r="B8698">
        <v>9</v>
      </c>
      <c r="C8698">
        <v>4095.6</v>
      </c>
      <c r="D8698">
        <v>4095.6000009895001</v>
      </c>
      <c r="E8698">
        <v>4095.5999999999899</v>
      </c>
      <c r="F8698">
        <v>4095.5999999999899</v>
      </c>
      <c r="G8698">
        <v>4179.29999901049</v>
      </c>
      <c r="H8698">
        <v>4095.6000009895001</v>
      </c>
      <c r="I8698">
        <f t="shared" si="675"/>
        <v>-9.8950022220378742E-7</v>
      </c>
      <c r="J8698">
        <f t="shared" si="676"/>
        <v>1.0004441719502211E-11</v>
      </c>
      <c r="K8698">
        <f t="shared" si="677"/>
        <v>1.0004441719502211E-11</v>
      </c>
      <c r="L8698">
        <f t="shared" si="678"/>
        <v>-83.699999010490046</v>
      </c>
      <c r="M8698">
        <f t="shared" si="679"/>
        <v>-9.8950022220378742E-7</v>
      </c>
    </row>
    <row r="8699" spans="1:13" x14ac:dyDescent="0.2">
      <c r="A8699">
        <v>20201228</v>
      </c>
      <c r="B8699">
        <v>10</v>
      </c>
      <c r="C8699">
        <v>4218.3</v>
      </c>
      <c r="D8699">
        <v>4218.3000009895004</v>
      </c>
      <c r="E8699">
        <v>4218.29999901049</v>
      </c>
      <c r="F8699">
        <v>3851.0999990104901</v>
      </c>
      <c r="G8699">
        <v>4304.3999999999996</v>
      </c>
      <c r="H8699">
        <v>4218.3</v>
      </c>
      <c r="I8699">
        <f t="shared" si="675"/>
        <v>-9.8950022220378742E-7</v>
      </c>
      <c r="J8699">
        <f t="shared" si="676"/>
        <v>9.8951022664550692E-7</v>
      </c>
      <c r="K8699">
        <f t="shared" si="677"/>
        <v>367.20000098951004</v>
      </c>
      <c r="L8699">
        <f t="shared" si="678"/>
        <v>-86.099999999999454</v>
      </c>
      <c r="M8699">
        <f t="shared" si="679"/>
        <v>0</v>
      </c>
    </row>
    <row r="8700" spans="1:13" x14ac:dyDescent="0.2">
      <c r="A8700">
        <v>20201228</v>
      </c>
      <c r="B8700">
        <v>11</v>
      </c>
      <c r="C8700">
        <v>4386.9000009894999</v>
      </c>
      <c r="D8700">
        <v>4586.8999999999996</v>
      </c>
      <c r="E8700">
        <v>4586.8999990104903</v>
      </c>
      <c r="F8700">
        <v>4386.8999999999896</v>
      </c>
      <c r="G8700">
        <v>4647.0999999999904</v>
      </c>
      <c r="H8700">
        <v>4386.9000009894999</v>
      </c>
      <c r="I8700">
        <f t="shared" si="675"/>
        <v>-199.99999901049978</v>
      </c>
      <c r="J8700">
        <f t="shared" si="676"/>
        <v>-199.99999802099046</v>
      </c>
      <c r="K8700">
        <f t="shared" si="677"/>
        <v>9.8951022664550692E-7</v>
      </c>
      <c r="L8700">
        <f t="shared" si="678"/>
        <v>-260.1999990104905</v>
      </c>
      <c r="M8700">
        <f t="shared" si="679"/>
        <v>0</v>
      </c>
    </row>
    <row r="8701" spans="1:13" x14ac:dyDescent="0.2">
      <c r="A8701">
        <v>20201228</v>
      </c>
      <c r="B8701">
        <v>12</v>
      </c>
      <c r="C8701">
        <v>4498.1000009894997</v>
      </c>
      <c r="D8701">
        <v>4700.4999990104898</v>
      </c>
      <c r="E8701">
        <v>4700.4999980209896</v>
      </c>
      <c r="F8701">
        <v>4498.0999999999904</v>
      </c>
      <c r="G8701">
        <v>4701.9999990104898</v>
      </c>
      <c r="H8701">
        <v>4498.10000049475</v>
      </c>
      <c r="I8701">
        <f t="shared" si="675"/>
        <v>-202.3999980209901</v>
      </c>
      <c r="J8701">
        <f t="shared" si="676"/>
        <v>-202.39999703148987</v>
      </c>
      <c r="K8701">
        <f t="shared" si="677"/>
        <v>9.8950931715080515E-7</v>
      </c>
      <c r="L8701">
        <f t="shared" si="678"/>
        <v>-203.8999980209901</v>
      </c>
      <c r="M8701">
        <f t="shared" si="679"/>
        <v>4.9474965635454282E-7</v>
      </c>
    </row>
    <row r="8702" spans="1:13" x14ac:dyDescent="0.2">
      <c r="A8702">
        <v>20201228</v>
      </c>
      <c r="B8702">
        <v>13</v>
      </c>
      <c r="C8702">
        <v>4580.6999990104896</v>
      </c>
      <c r="D8702">
        <v>4842.1000003004201</v>
      </c>
      <c r="E8702">
        <v>4842.0999990104901</v>
      </c>
      <c r="F8702">
        <v>4580.6999995052402</v>
      </c>
      <c r="G8702">
        <v>4842.0999980209899</v>
      </c>
      <c r="H8702">
        <v>4580.6999995052402</v>
      </c>
      <c r="I8702">
        <f t="shared" si="675"/>
        <v>-261.40000128993051</v>
      </c>
      <c r="J8702">
        <f t="shared" si="676"/>
        <v>-261.40000000000055</v>
      </c>
      <c r="K8702">
        <f t="shared" si="677"/>
        <v>-4.9475056584924459E-7</v>
      </c>
      <c r="L8702">
        <f t="shared" si="678"/>
        <v>-261.39999901050032</v>
      </c>
      <c r="M8702">
        <f t="shared" si="679"/>
        <v>-4.9475056584924459E-7</v>
      </c>
    </row>
    <row r="8703" spans="1:13" x14ac:dyDescent="0.2">
      <c r="A8703">
        <v>20201228</v>
      </c>
      <c r="B8703">
        <v>14</v>
      </c>
      <c r="C8703">
        <v>4706.3999999999996</v>
      </c>
      <c r="D8703">
        <v>5131.3999999999996</v>
      </c>
      <c r="E8703">
        <v>5131.3999999999996</v>
      </c>
      <c r="F8703">
        <v>4706.39999950524</v>
      </c>
      <c r="G8703">
        <v>5192.6999990104896</v>
      </c>
      <c r="H8703">
        <v>4706.39999950524</v>
      </c>
      <c r="I8703">
        <f t="shared" si="675"/>
        <v>-425</v>
      </c>
      <c r="J8703">
        <f t="shared" si="676"/>
        <v>-425</v>
      </c>
      <c r="K8703">
        <f t="shared" si="677"/>
        <v>4.9475966079626232E-7</v>
      </c>
      <c r="L8703">
        <f t="shared" si="678"/>
        <v>-486.29999901048996</v>
      </c>
      <c r="M8703">
        <f t="shared" si="679"/>
        <v>4.9475966079626232E-7</v>
      </c>
    </row>
    <row r="8704" spans="1:13" x14ac:dyDescent="0.2">
      <c r="A8704">
        <v>20201228</v>
      </c>
      <c r="B8704">
        <v>15</v>
      </c>
      <c r="C8704">
        <v>4721.3999999999996</v>
      </c>
      <c r="D8704">
        <v>5146.4000004947502</v>
      </c>
      <c r="E8704">
        <v>5146.3999990104903</v>
      </c>
      <c r="F8704">
        <v>4721.3999999999996</v>
      </c>
      <c r="G8704">
        <v>5228.7</v>
      </c>
      <c r="H8704">
        <v>4721.39999950524</v>
      </c>
      <c r="I8704">
        <f t="shared" si="675"/>
        <v>-425.00000049475057</v>
      </c>
      <c r="J8704">
        <f t="shared" si="676"/>
        <v>-424.99999901049068</v>
      </c>
      <c r="K8704">
        <f t="shared" si="677"/>
        <v>0</v>
      </c>
      <c r="L8704">
        <f t="shared" si="678"/>
        <v>-507.30000000000018</v>
      </c>
      <c r="M8704">
        <f t="shared" si="679"/>
        <v>4.9475966079626232E-7</v>
      </c>
    </row>
    <row r="8705" spans="1:13" x14ac:dyDescent="0.2">
      <c r="A8705">
        <v>20201228</v>
      </c>
      <c r="B8705">
        <v>16</v>
      </c>
      <c r="C8705">
        <v>4712.5999990104901</v>
      </c>
      <c r="D8705">
        <v>4806.7</v>
      </c>
      <c r="E8705">
        <v>4866.6999990104896</v>
      </c>
      <c r="F8705">
        <v>4712.5999995052398</v>
      </c>
      <c r="G8705">
        <v>4816.6999980209803</v>
      </c>
      <c r="H8705">
        <v>4712.6000000000004</v>
      </c>
      <c r="I8705">
        <f t="shared" si="675"/>
        <v>-94.100000989509681</v>
      </c>
      <c r="J8705">
        <f t="shared" si="676"/>
        <v>-154.09999999999945</v>
      </c>
      <c r="K8705">
        <f t="shared" si="677"/>
        <v>-4.9474965635454282E-7</v>
      </c>
      <c r="L8705">
        <f t="shared" si="678"/>
        <v>-104.09999901049014</v>
      </c>
      <c r="M8705">
        <f t="shared" si="679"/>
        <v>-9.8951022664550692E-7</v>
      </c>
    </row>
    <row r="8706" spans="1:13" x14ac:dyDescent="0.2">
      <c r="A8706">
        <v>20201228</v>
      </c>
      <c r="B8706">
        <v>17</v>
      </c>
      <c r="C8706">
        <v>4630.9000004098598</v>
      </c>
      <c r="D8706">
        <v>4631.8999990104903</v>
      </c>
      <c r="E8706">
        <v>4700.4030140515497</v>
      </c>
      <c r="F8706">
        <v>4630.8999980209901</v>
      </c>
      <c r="G8706">
        <v>4631.8999990104903</v>
      </c>
      <c r="H8706">
        <v>4591.89999950524</v>
      </c>
      <c r="I8706">
        <f t="shared" si="675"/>
        <v>-0.99999860063053347</v>
      </c>
      <c r="J8706">
        <f t="shared" si="676"/>
        <v>-69.503013641689904</v>
      </c>
      <c r="K8706">
        <f t="shared" si="677"/>
        <v>2.3888696887297556E-6</v>
      </c>
      <c r="L8706">
        <f t="shared" si="678"/>
        <v>-0.99999860063053347</v>
      </c>
      <c r="M8706">
        <f t="shared" si="679"/>
        <v>39.00000090461981</v>
      </c>
    </row>
    <row r="8707" spans="1:13" x14ac:dyDescent="0.2">
      <c r="A8707">
        <v>20201228</v>
      </c>
      <c r="B8707">
        <v>18</v>
      </c>
      <c r="C8707">
        <v>4978.3000009895004</v>
      </c>
      <c r="D8707">
        <v>5088.7</v>
      </c>
      <c r="E8707">
        <v>5088.6999980209803</v>
      </c>
      <c r="F8707">
        <v>5070.3000004947498</v>
      </c>
      <c r="G8707">
        <v>5088.6999999028303</v>
      </c>
      <c r="H8707">
        <v>4845.3000009895004</v>
      </c>
      <c r="I8707">
        <f t="shared" ref="I8707:I8770" si="680">$C8707-D8707</f>
        <v>-110.39999901049941</v>
      </c>
      <c r="J8707">
        <f t="shared" ref="J8707:J8770" si="681">$C8707-E8707</f>
        <v>-110.39999703147987</v>
      </c>
      <c r="K8707">
        <f t="shared" ref="K8707:K8770" si="682">$C8707-F8707</f>
        <v>-91.999999505249434</v>
      </c>
      <c r="L8707">
        <f t="shared" ref="L8707:L8770" si="683">$C8707-G8707</f>
        <v>-110.39999891332991</v>
      </c>
      <c r="M8707">
        <f t="shared" ref="M8707:M8770" si="684">$C8707-H8707</f>
        <v>133</v>
      </c>
    </row>
    <row r="8708" spans="1:13" x14ac:dyDescent="0.2">
      <c r="A8708">
        <v>20201228</v>
      </c>
      <c r="B8708">
        <v>19</v>
      </c>
      <c r="C8708">
        <v>5155.8999999999996</v>
      </c>
      <c r="D8708">
        <v>5155.9000008923404</v>
      </c>
      <c r="E8708">
        <v>5155.8999990104903</v>
      </c>
      <c r="F8708">
        <v>5155.8999995538297</v>
      </c>
      <c r="G8708">
        <v>5155.8999999028401</v>
      </c>
      <c r="H8708">
        <v>5128.7</v>
      </c>
      <c r="I8708">
        <f t="shared" si="680"/>
        <v>-8.9234072220278904E-7</v>
      </c>
      <c r="J8708">
        <f t="shared" si="681"/>
        <v>9.8950931715080515E-7</v>
      </c>
      <c r="K8708">
        <f t="shared" si="682"/>
        <v>4.4616990635404363E-7</v>
      </c>
      <c r="L8708">
        <f t="shared" si="683"/>
        <v>9.7159500000998378E-8</v>
      </c>
      <c r="M8708">
        <f t="shared" si="684"/>
        <v>27.199999999999818</v>
      </c>
    </row>
    <row r="8709" spans="1:13" x14ac:dyDescent="0.2">
      <c r="A8709">
        <v>20201228</v>
      </c>
      <c r="B8709">
        <v>20</v>
      </c>
      <c r="C8709">
        <v>4968.8</v>
      </c>
      <c r="D8709">
        <v>4968.7999999028298</v>
      </c>
      <c r="E8709">
        <v>5017.79999901049</v>
      </c>
      <c r="F8709">
        <v>4968.7999980209897</v>
      </c>
      <c r="G8709">
        <v>5017.7999980209897</v>
      </c>
      <c r="H8709">
        <v>4958.8000009895004</v>
      </c>
      <c r="I8709">
        <f t="shared" si="680"/>
        <v>9.7170413937419653E-8</v>
      </c>
      <c r="J8709">
        <f t="shared" si="681"/>
        <v>-48.999999010489773</v>
      </c>
      <c r="K8709">
        <f t="shared" si="682"/>
        <v>1.9790104488492943E-6</v>
      </c>
      <c r="L8709">
        <f t="shared" si="683"/>
        <v>-48.999998020989551</v>
      </c>
      <c r="M8709">
        <f t="shared" si="684"/>
        <v>9.9999990104997778</v>
      </c>
    </row>
    <row r="8710" spans="1:13" x14ac:dyDescent="0.2">
      <c r="A8710">
        <v>20201228</v>
      </c>
      <c r="B8710">
        <v>21</v>
      </c>
      <c r="C8710">
        <v>4635.6000000000004</v>
      </c>
      <c r="D8710">
        <v>4635.6000000000004</v>
      </c>
      <c r="E8710">
        <v>4694.6000009427999</v>
      </c>
      <c r="F8710">
        <v>4635.5999995538295</v>
      </c>
      <c r="G8710">
        <v>4684.5999980209899</v>
      </c>
      <c r="H8710">
        <v>4635.6000008923402</v>
      </c>
      <c r="I8710">
        <f t="shared" si="680"/>
        <v>0</v>
      </c>
      <c r="J8710">
        <f t="shared" si="681"/>
        <v>-59.000000942799488</v>
      </c>
      <c r="K8710">
        <f t="shared" si="682"/>
        <v>4.4617081584874541E-7</v>
      </c>
      <c r="L8710">
        <f t="shared" si="683"/>
        <v>-48.999998020989551</v>
      </c>
      <c r="M8710">
        <f t="shared" si="684"/>
        <v>-8.9233981270808727E-7</v>
      </c>
    </row>
    <row r="8711" spans="1:13" x14ac:dyDescent="0.2">
      <c r="A8711">
        <v>20201228</v>
      </c>
      <c r="B8711">
        <v>22</v>
      </c>
      <c r="C8711">
        <v>4483.2</v>
      </c>
      <c r="D8711">
        <v>4514.5999989133197</v>
      </c>
      <c r="E8711">
        <v>4483.1999980209803</v>
      </c>
      <c r="F8711">
        <v>4483.1999990104896</v>
      </c>
      <c r="G8711">
        <v>4483.1999990104896</v>
      </c>
      <c r="H8711">
        <v>4483.2000018818399</v>
      </c>
      <c r="I8711">
        <f t="shared" si="680"/>
        <v>-31.399998913319905</v>
      </c>
      <c r="J8711">
        <f t="shared" si="681"/>
        <v>1.9790195437963121E-6</v>
      </c>
      <c r="K8711">
        <f t="shared" si="682"/>
        <v>9.8951022664550692E-7</v>
      </c>
      <c r="L8711">
        <f t="shared" si="683"/>
        <v>9.8951022664550692E-7</v>
      </c>
      <c r="M8711">
        <f t="shared" si="684"/>
        <v>-1.8818400349118747E-6</v>
      </c>
    </row>
    <row r="8712" spans="1:13" x14ac:dyDescent="0.2">
      <c r="A8712">
        <v>20201228</v>
      </c>
      <c r="B8712">
        <v>23</v>
      </c>
      <c r="C8712">
        <v>4516.5000008923298</v>
      </c>
      <c r="D8712">
        <v>4557.7000009895</v>
      </c>
      <c r="E8712">
        <v>4516.4999990104898</v>
      </c>
      <c r="F8712">
        <v>4516.4999980209896</v>
      </c>
      <c r="G8712">
        <v>4516.4999980209896</v>
      </c>
      <c r="H8712">
        <v>4516.5000004947497</v>
      </c>
      <c r="I8712">
        <f t="shared" si="680"/>
        <v>-41.200000097170232</v>
      </c>
      <c r="J8712">
        <f t="shared" si="681"/>
        <v>1.8818400349118747E-6</v>
      </c>
      <c r="K8712">
        <f t="shared" si="682"/>
        <v>2.8713402571156621E-6</v>
      </c>
      <c r="L8712">
        <f t="shared" si="683"/>
        <v>2.8713402571156621E-6</v>
      </c>
      <c r="M8712">
        <f t="shared" si="684"/>
        <v>3.9758015191182494E-7</v>
      </c>
    </row>
    <row r="8713" spans="1:13" x14ac:dyDescent="0.2">
      <c r="A8713">
        <v>20201228</v>
      </c>
      <c r="B8713">
        <v>24</v>
      </c>
      <c r="C8713">
        <v>4470.4000003975798</v>
      </c>
      <c r="D8713">
        <v>4470.3999999999996</v>
      </c>
      <c r="E8713">
        <v>4470.3999980209801</v>
      </c>
      <c r="F8713">
        <v>4470.3999980209801</v>
      </c>
      <c r="G8713">
        <v>4500.3999980209801</v>
      </c>
      <c r="H8713">
        <v>4470.3999999999996</v>
      </c>
      <c r="I8713">
        <f t="shared" si="680"/>
        <v>3.9758015191182494E-7</v>
      </c>
      <c r="J8713">
        <f t="shared" si="681"/>
        <v>2.376599695708137E-6</v>
      </c>
      <c r="K8713">
        <f t="shared" si="682"/>
        <v>2.376599695708137E-6</v>
      </c>
      <c r="L8713">
        <f t="shared" si="683"/>
        <v>-29.999997623400304</v>
      </c>
      <c r="M8713">
        <f t="shared" si="684"/>
        <v>3.9758015191182494E-7</v>
      </c>
    </row>
    <row r="8714" spans="1:13" x14ac:dyDescent="0.2">
      <c r="A8714">
        <v>20201229</v>
      </c>
      <c r="B8714">
        <v>1</v>
      </c>
      <c r="C8714">
        <v>4598.7999999999902</v>
      </c>
      <c r="D8714">
        <v>4598.7999999999902</v>
      </c>
      <c r="E8714">
        <v>4598.79999901049</v>
      </c>
      <c r="F8714">
        <v>4598.79999901049</v>
      </c>
      <c r="G8714">
        <v>4685.1999990104896</v>
      </c>
      <c r="H8714">
        <v>4598.8</v>
      </c>
      <c r="I8714">
        <f t="shared" si="680"/>
        <v>0</v>
      </c>
      <c r="J8714">
        <f t="shared" si="681"/>
        <v>9.8950022220378742E-7</v>
      </c>
      <c r="K8714">
        <f t="shared" si="682"/>
        <v>9.8950022220378742E-7</v>
      </c>
      <c r="L8714">
        <f t="shared" si="683"/>
        <v>-86.399999010499414</v>
      </c>
      <c r="M8714">
        <f t="shared" si="684"/>
        <v>-1.0004441719502211E-11</v>
      </c>
    </row>
    <row r="8715" spans="1:13" x14ac:dyDescent="0.2">
      <c r="A8715">
        <v>20201229</v>
      </c>
      <c r="B8715">
        <v>2</v>
      </c>
      <c r="C8715">
        <v>4263.7999999999902</v>
      </c>
      <c r="D8715">
        <v>4263.7999999999902</v>
      </c>
      <c r="E8715">
        <v>4263.79999901049</v>
      </c>
      <c r="F8715">
        <v>4263.79999901049</v>
      </c>
      <c r="G8715">
        <v>4348.0999990104901</v>
      </c>
      <c r="H8715">
        <v>4263.7999999999902</v>
      </c>
      <c r="I8715">
        <f t="shared" si="680"/>
        <v>0</v>
      </c>
      <c r="J8715">
        <f t="shared" si="681"/>
        <v>9.8950022220378742E-7</v>
      </c>
      <c r="K8715">
        <f t="shared" si="682"/>
        <v>9.8950022220378742E-7</v>
      </c>
      <c r="L8715">
        <f t="shared" si="683"/>
        <v>-84.29999901049996</v>
      </c>
      <c r="M8715">
        <f t="shared" si="684"/>
        <v>0</v>
      </c>
    </row>
    <row r="8716" spans="1:13" x14ac:dyDescent="0.2">
      <c r="A8716">
        <v>20201229</v>
      </c>
      <c r="B8716">
        <v>3</v>
      </c>
      <c r="C8716">
        <v>4097.5</v>
      </c>
      <c r="D8716">
        <v>4097.5</v>
      </c>
      <c r="E8716">
        <v>4097.49999999999</v>
      </c>
      <c r="F8716">
        <v>4097.4999990104898</v>
      </c>
      <c r="G8716">
        <v>4179.8999990104903</v>
      </c>
      <c r="H8716">
        <v>4097.5</v>
      </c>
      <c r="I8716">
        <f t="shared" si="680"/>
        <v>0</v>
      </c>
      <c r="J8716">
        <f t="shared" si="681"/>
        <v>1.0004441719502211E-11</v>
      </c>
      <c r="K8716">
        <f t="shared" si="682"/>
        <v>9.8951022664550692E-7</v>
      </c>
      <c r="L8716">
        <f t="shared" si="683"/>
        <v>-82.399999010490319</v>
      </c>
      <c r="M8716">
        <f t="shared" si="684"/>
        <v>0</v>
      </c>
    </row>
    <row r="8717" spans="1:13" x14ac:dyDescent="0.2">
      <c r="A8717">
        <v>20201229</v>
      </c>
      <c r="B8717">
        <v>4</v>
      </c>
      <c r="C8717">
        <v>3937.2</v>
      </c>
      <c r="D8717">
        <v>3937.2</v>
      </c>
      <c r="E8717">
        <v>3937.19999901049</v>
      </c>
      <c r="F8717">
        <v>3937.19999901049</v>
      </c>
      <c r="G8717">
        <v>4018.49999999999</v>
      </c>
      <c r="H8717">
        <v>3937.2</v>
      </c>
      <c r="I8717">
        <f t="shared" si="680"/>
        <v>0</v>
      </c>
      <c r="J8717">
        <f t="shared" si="681"/>
        <v>9.8950977189815603E-7</v>
      </c>
      <c r="K8717">
        <f t="shared" si="682"/>
        <v>9.8950977189815603E-7</v>
      </c>
      <c r="L8717">
        <f t="shared" si="683"/>
        <v>-81.299999999990177</v>
      </c>
      <c r="M8717">
        <f t="shared" si="684"/>
        <v>0</v>
      </c>
    </row>
    <row r="8718" spans="1:13" x14ac:dyDescent="0.2">
      <c r="A8718">
        <v>20201229</v>
      </c>
      <c r="B8718">
        <v>5</v>
      </c>
      <c r="C8718">
        <v>3917.5</v>
      </c>
      <c r="D8718">
        <v>3917.5</v>
      </c>
      <c r="E8718">
        <v>3917.4999990104898</v>
      </c>
      <c r="F8718">
        <v>3917.49999999999</v>
      </c>
      <c r="G8718">
        <v>3943.7</v>
      </c>
      <c r="H8718">
        <v>3917.5</v>
      </c>
      <c r="I8718">
        <f t="shared" si="680"/>
        <v>0</v>
      </c>
      <c r="J8718">
        <f t="shared" si="681"/>
        <v>9.8951022664550692E-7</v>
      </c>
      <c r="K8718">
        <f t="shared" si="682"/>
        <v>1.0004441719502211E-11</v>
      </c>
      <c r="L8718">
        <f t="shared" si="683"/>
        <v>-26.199999999999818</v>
      </c>
      <c r="M8718">
        <f t="shared" si="684"/>
        <v>0</v>
      </c>
    </row>
    <row r="8719" spans="1:13" x14ac:dyDescent="0.2">
      <c r="A8719">
        <v>20201229</v>
      </c>
      <c r="B8719">
        <v>6</v>
      </c>
      <c r="C8719">
        <v>3926.8</v>
      </c>
      <c r="D8719">
        <v>3926.8</v>
      </c>
      <c r="E8719">
        <v>3926.79999901049</v>
      </c>
      <c r="F8719">
        <v>3926.79999901049</v>
      </c>
      <c r="G8719">
        <v>3926.79999901049</v>
      </c>
      <c r="H8719">
        <v>3926.8</v>
      </c>
      <c r="I8719">
        <f t="shared" si="680"/>
        <v>0</v>
      </c>
      <c r="J8719">
        <f t="shared" si="681"/>
        <v>9.8951022664550692E-7</v>
      </c>
      <c r="K8719">
        <f t="shared" si="682"/>
        <v>9.8951022664550692E-7</v>
      </c>
      <c r="L8719">
        <f t="shared" si="683"/>
        <v>9.8951022664550692E-7</v>
      </c>
      <c r="M8719">
        <f t="shared" si="684"/>
        <v>0</v>
      </c>
    </row>
    <row r="8720" spans="1:13" x14ac:dyDescent="0.2">
      <c r="A8720">
        <v>20201229</v>
      </c>
      <c r="B8720">
        <v>7</v>
      </c>
      <c r="C8720">
        <v>4043.8</v>
      </c>
      <c r="D8720">
        <v>4043.7999999999902</v>
      </c>
      <c r="E8720">
        <v>4043.8</v>
      </c>
      <c r="F8720">
        <v>4043.79999901049</v>
      </c>
      <c r="G8720">
        <v>4043.79999901049</v>
      </c>
      <c r="H8720">
        <v>4043.7999999999902</v>
      </c>
      <c r="I8720">
        <f t="shared" si="680"/>
        <v>1.0004441719502211E-11</v>
      </c>
      <c r="J8720">
        <f t="shared" si="681"/>
        <v>0</v>
      </c>
      <c r="K8720">
        <f t="shared" si="682"/>
        <v>9.8951022664550692E-7</v>
      </c>
      <c r="L8720">
        <f t="shared" si="683"/>
        <v>9.8951022664550692E-7</v>
      </c>
      <c r="M8720">
        <f t="shared" si="684"/>
        <v>1.0004441719502211E-11</v>
      </c>
    </row>
    <row r="8721" spans="1:13" x14ac:dyDescent="0.2">
      <c r="A8721">
        <v>20201229</v>
      </c>
      <c r="B8721">
        <v>8</v>
      </c>
      <c r="C8721">
        <v>4151.7</v>
      </c>
      <c r="D8721">
        <v>4151.7</v>
      </c>
      <c r="E8721">
        <v>4151.6999990104896</v>
      </c>
      <c r="F8721">
        <v>4151.6999990104896</v>
      </c>
      <c r="G8721">
        <v>4175.1999990104896</v>
      </c>
      <c r="H8721">
        <v>4151.7</v>
      </c>
      <c r="I8721">
        <f t="shared" si="680"/>
        <v>0</v>
      </c>
      <c r="J8721">
        <f t="shared" si="681"/>
        <v>9.8951022664550692E-7</v>
      </c>
      <c r="K8721">
        <f t="shared" si="682"/>
        <v>9.8951022664550692E-7</v>
      </c>
      <c r="L8721">
        <f t="shared" si="683"/>
        <v>-23.499999010489773</v>
      </c>
      <c r="M8721">
        <f t="shared" si="684"/>
        <v>0</v>
      </c>
    </row>
    <row r="8722" spans="1:13" x14ac:dyDescent="0.2">
      <c r="A8722">
        <v>20201229</v>
      </c>
      <c r="B8722">
        <v>9</v>
      </c>
      <c r="C8722">
        <v>4538.0999999999904</v>
      </c>
      <c r="D8722">
        <v>4538.0999999999904</v>
      </c>
      <c r="E8722">
        <v>4538.0999999999904</v>
      </c>
      <c r="F8722">
        <v>4538.0999990104901</v>
      </c>
      <c r="G8722">
        <v>4623.49999999999</v>
      </c>
      <c r="H8722">
        <v>4538.0999999999904</v>
      </c>
      <c r="I8722">
        <f t="shared" si="680"/>
        <v>0</v>
      </c>
      <c r="J8722">
        <f t="shared" si="681"/>
        <v>0</v>
      </c>
      <c r="K8722">
        <f t="shared" si="682"/>
        <v>9.8950022220378742E-7</v>
      </c>
      <c r="L8722">
        <f t="shared" si="683"/>
        <v>-85.399999999999636</v>
      </c>
      <c r="M8722">
        <f t="shared" si="684"/>
        <v>0</v>
      </c>
    </row>
    <row r="8723" spans="1:13" x14ac:dyDescent="0.2">
      <c r="A8723">
        <v>20201229</v>
      </c>
      <c r="B8723">
        <v>10</v>
      </c>
      <c r="C8723">
        <v>4797.8999990104903</v>
      </c>
      <c r="D8723">
        <v>4797.8999990104903</v>
      </c>
      <c r="E8723">
        <v>4372.8999990104903</v>
      </c>
      <c r="F8723">
        <v>4372.8999990104903</v>
      </c>
      <c r="G8723">
        <v>4885.79999901049</v>
      </c>
      <c r="H8723">
        <v>4797.8999990104903</v>
      </c>
      <c r="I8723">
        <f t="shared" si="680"/>
        <v>0</v>
      </c>
      <c r="J8723">
        <f t="shared" si="681"/>
        <v>425</v>
      </c>
      <c r="K8723">
        <f t="shared" si="682"/>
        <v>425</v>
      </c>
      <c r="L8723">
        <f t="shared" si="683"/>
        <v>-87.899999999999636</v>
      </c>
      <c r="M8723">
        <f t="shared" si="684"/>
        <v>0</v>
      </c>
    </row>
    <row r="8724" spans="1:13" x14ac:dyDescent="0.2">
      <c r="A8724">
        <v>20201229</v>
      </c>
      <c r="B8724">
        <v>11</v>
      </c>
      <c r="C8724">
        <v>4777.0999999999904</v>
      </c>
      <c r="D8724">
        <v>4777.10000049475</v>
      </c>
      <c r="E8724">
        <v>4777.0999995052398</v>
      </c>
      <c r="F8724">
        <v>4777.0999995052398</v>
      </c>
      <c r="G8724">
        <v>5291.3999990104903</v>
      </c>
      <c r="H8724">
        <v>4777.10000049475</v>
      </c>
      <c r="I8724">
        <f t="shared" si="680"/>
        <v>-4.9475966079626232E-7</v>
      </c>
      <c r="J8724">
        <f t="shared" si="681"/>
        <v>4.9475056584924459E-7</v>
      </c>
      <c r="K8724">
        <f t="shared" si="682"/>
        <v>4.9475056584924459E-7</v>
      </c>
      <c r="L8724">
        <f t="shared" si="683"/>
        <v>-514.29999901049996</v>
      </c>
      <c r="M8724">
        <f t="shared" si="684"/>
        <v>-4.9475966079626232E-7</v>
      </c>
    </row>
    <row r="8725" spans="1:13" x14ac:dyDescent="0.2">
      <c r="A8725">
        <v>20201229</v>
      </c>
      <c r="B8725">
        <v>12</v>
      </c>
      <c r="C8725">
        <v>5031.3999999999996</v>
      </c>
      <c r="D8725">
        <v>5031.39999950524</v>
      </c>
      <c r="E8725">
        <v>5031.39999950524</v>
      </c>
      <c r="F8725">
        <v>5031.39999950524</v>
      </c>
      <c r="G8725">
        <v>5438.29999901049</v>
      </c>
      <c r="H8725">
        <v>5031.3999999999996</v>
      </c>
      <c r="I8725">
        <f t="shared" si="680"/>
        <v>4.9475966079626232E-7</v>
      </c>
      <c r="J8725">
        <f t="shared" si="681"/>
        <v>4.9475966079626232E-7</v>
      </c>
      <c r="K8725">
        <f t="shared" si="682"/>
        <v>4.9475966079626232E-7</v>
      </c>
      <c r="L8725">
        <f t="shared" si="683"/>
        <v>-406.89999901049032</v>
      </c>
      <c r="M8725">
        <f t="shared" si="684"/>
        <v>0</v>
      </c>
    </row>
    <row r="8726" spans="1:13" x14ac:dyDescent="0.2">
      <c r="A8726">
        <v>20201229</v>
      </c>
      <c r="B8726">
        <v>13</v>
      </c>
      <c r="C8726">
        <v>5081.1000000000004</v>
      </c>
      <c r="D8726">
        <v>5081.1000000000004</v>
      </c>
      <c r="E8726">
        <v>5081.0999995052398</v>
      </c>
      <c r="F8726">
        <v>5081.1000000000004</v>
      </c>
      <c r="G8726">
        <v>5399.8999980209901</v>
      </c>
      <c r="H8726">
        <v>5081.0999995052398</v>
      </c>
      <c r="I8726">
        <f t="shared" si="680"/>
        <v>0</v>
      </c>
      <c r="J8726">
        <f t="shared" si="681"/>
        <v>4.947605702909641E-7</v>
      </c>
      <c r="K8726">
        <f t="shared" si="682"/>
        <v>0</v>
      </c>
      <c r="L8726">
        <f t="shared" si="683"/>
        <v>-318.79999802098973</v>
      </c>
      <c r="M8726">
        <f t="shared" si="684"/>
        <v>4.947605702909641E-7</v>
      </c>
    </row>
    <row r="8727" spans="1:13" x14ac:dyDescent="0.2">
      <c r="A8727">
        <v>20201229</v>
      </c>
      <c r="B8727">
        <v>14</v>
      </c>
      <c r="C8727">
        <v>5155.2</v>
      </c>
      <c r="D8727">
        <v>5155.1999995052402</v>
      </c>
      <c r="E8727">
        <v>5155.1999995052402</v>
      </c>
      <c r="F8727">
        <v>5155.2</v>
      </c>
      <c r="G8727">
        <v>5559.5999980209899</v>
      </c>
      <c r="H8727">
        <v>5155.1999995052402</v>
      </c>
      <c r="I8727">
        <f t="shared" si="680"/>
        <v>4.9475966079626232E-7</v>
      </c>
      <c r="J8727">
        <f t="shared" si="681"/>
        <v>4.9475966079626232E-7</v>
      </c>
      <c r="K8727">
        <f t="shared" si="682"/>
        <v>0</v>
      </c>
      <c r="L8727">
        <f t="shared" si="683"/>
        <v>-404.3999980209901</v>
      </c>
      <c r="M8727">
        <f t="shared" si="684"/>
        <v>4.9475966079626232E-7</v>
      </c>
    </row>
    <row r="8728" spans="1:13" x14ac:dyDescent="0.2">
      <c r="A8728">
        <v>20201229</v>
      </c>
      <c r="B8728">
        <v>15</v>
      </c>
      <c r="C8728">
        <v>5129.5</v>
      </c>
      <c r="D8728">
        <v>5129.5</v>
      </c>
      <c r="E8728">
        <v>5129.5</v>
      </c>
      <c r="F8728">
        <v>5129.5</v>
      </c>
      <c r="G8728">
        <v>5465.4999990104898</v>
      </c>
      <c r="H8728">
        <v>5129.4999995052403</v>
      </c>
      <c r="I8728">
        <f t="shared" si="680"/>
        <v>0</v>
      </c>
      <c r="J8728">
        <f t="shared" si="681"/>
        <v>0</v>
      </c>
      <c r="K8728">
        <f t="shared" si="682"/>
        <v>0</v>
      </c>
      <c r="L8728">
        <f t="shared" si="683"/>
        <v>-335.99999901048977</v>
      </c>
      <c r="M8728">
        <f t="shared" si="684"/>
        <v>4.9475966079626232E-7</v>
      </c>
    </row>
    <row r="8729" spans="1:13" x14ac:dyDescent="0.2">
      <c r="A8729">
        <v>20201229</v>
      </c>
      <c r="B8729">
        <v>16</v>
      </c>
      <c r="C8729">
        <v>4946.8999999999996</v>
      </c>
      <c r="D8729">
        <v>4951.8999990104903</v>
      </c>
      <c r="E8729">
        <v>4896.8999999999996</v>
      </c>
      <c r="F8729">
        <v>4907.7868949973199</v>
      </c>
      <c r="G8729">
        <v>5017.3999980209901</v>
      </c>
      <c r="H8729">
        <v>4946.8999990104903</v>
      </c>
      <c r="I8729">
        <f t="shared" si="680"/>
        <v>-4.9999990104906828</v>
      </c>
      <c r="J8729">
        <f t="shared" si="681"/>
        <v>50</v>
      </c>
      <c r="K8729">
        <f t="shared" si="682"/>
        <v>39.113105002679731</v>
      </c>
      <c r="L8729">
        <f t="shared" si="683"/>
        <v>-70.499998020990461</v>
      </c>
      <c r="M8729">
        <f t="shared" si="684"/>
        <v>9.8950931715080515E-7</v>
      </c>
    </row>
    <row r="8730" spans="1:13" x14ac:dyDescent="0.2">
      <c r="A8730">
        <v>20201229</v>
      </c>
      <c r="B8730">
        <v>17</v>
      </c>
      <c r="C8730">
        <v>4466.8</v>
      </c>
      <c r="D8730">
        <v>4665.1999999999898</v>
      </c>
      <c r="E8730">
        <v>4665.1999990104896</v>
      </c>
      <c r="F8730">
        <v>4665.1999999999898</v>
      </c>
      <c r="G8730">
        <v>4665.2</v>
      </c>
      <c r="H8730">
        <v>4466.7999999999902</v>
      </c>
      <c r="I8730">
        <f t="shared" si="680"/>
        <v>-198.39999999998963</v>
      </c>
      <c r="J8730">
        <f t="shared" si="681"/>
        <v>-198.39999901048941</v>
      </c>
      <c r="K8730">
        <f t="shared" si="682"/>
        <v>-198.39999999998963</v>
      </c>
      <c r="L8730">
        <f t="shared" si="683"/>
        <v>-198.39999999999964</v>
      </c>
      <c r="M8730">
        <f t="shared" si="684"/>
        <v>1.0004441719502211E-11</v>
      </c>
    </row>
    <row r="8731" spans="1:13" x14ac:dyDescent="0.2">
      <c r="A8731">
        <v>20201229</v>
      </c>
      <c r="B8731">
        <v>18</v>
      </c>
      <c r="C8731">
        <v>4772.8000019790097</v>
      </c>
      <c r="D8731">
        <v>4935.3460580567998</v>
      </c>
      <c r="E8731">
        <v>4947.6999995405304</v>
      </c>
      <c r="F8731">
        <v>4947.6999990104896</v>
      </c>
      <c r="G8731">
        <v>4925.7359632730704</v>
      </c>
      <c r="H8731">
        <v>4772.8000009895004</v>
      </c>
      <c r="I8731">
        <f t="shared" si="680"/>
        <v>-162.54605607779013</v>
      </c>
      <c r="J8731">
        <f t="shared" si="681"/>
        <v>-174.89999756152065</v>
      </c>
      <c r="K8731">
        <f t="shared" si="682"/>
        <v>-174.89999703147987</v>
      </c>
      <c r="L8731">
        <f t="shared" si="683"/>
        <v>-152.93596129406069</v>
      </c>
      <c r="M8731">
        <f t="shared" si="684"/>
        <v>9.8950931715080515E-7</v>
      </c>
    </row>
    <row r="8732" spans="1:13" x14ac:dyDescent="0.2">
      <c r="A8732">
        <v>20201229</v>
      </c>
      <c r="B8732">
        <v>19</v>
      </c>
      <c r="C8732">
        <v>4649.7999999521699</v>
      </c>
      <c r="D8732">
        <v>4649.8000019790097</v>
      </c>
      <c r="E8732">
        <v>4675.3000009895004</v>
      </c>
      <c r="F8732">
        <v>4676.2773562660504</v>
      </c>
      <c r="G8732">
        <v>4649.80000092298</v>
      </c>
      <c r="H8732">
        <v>4649.8000009895004</v>
      </c>
      <c r="I8732">
        <f t="shared" si="680"/>
        <v>-2.0268398657208309E-6</v>
      </c>
      <c r="J8732">
        <f t="shared" si="681"/>
        <v>-25.500001037330549</v>
      </c>
      <c r="K8732">
        <f t="shared" si="682"/>
        <v>-26.477356313880591</v>
      </c>
      <c r="L8732">
        <f t="shared" si="683"/>
        <v>-9.7081010608235374E-7</v>
      </c>
      <c r="M8732">
        <f t="shared" si="684"/>
        <v>-1.0373305485700257E-6</v>
      </c>
    </row>
    <row r="8733" spans="1:13" x14ac:dyDescent="0.2">
      <c r="A8733">
        <v>20201229</v>
      </c>
      <c r="B8733">
        <v>20</v>
      </c>
      <c r="C8733">
        <v>4233.2000019790103</v>
      </c>
      <c r="D8733">
        <v>4283.2000004947404</v>
      </c>
      <c r="E8733">
        <v>4283.2000019790103</v>
      </c>
      <c r="F8733">
        <v>4283.2000019790103</v>
      </c>
      <c r="G8733">
        <v>4283.2000017937598</v>
      </c>
      <c r="H8733">
        <v>4233.2000019790103</v>
      </c>
      <c r="I8733">
        <f t="shared" si="680"/>
        <v>-49.999998515730113</v>
      </c>
      <c r="J8733">
        <f t="shared" si="681"/>
        <v>-50</v>
      </c>
      <c r="K8733">
        <f t="shared" si="682"/>
        <v>-50</v>
      </c>
      <c r="L8733">
        <f t="shared" si="683"/>
        <v>-49.999999814749572</v>
      </c>
      <c r="M8733">
        <f t="shared" si="684"/>
        <v>0</v>
      </c>
    </row>
    <row r="8734" spans="1:13" x14ac:dyDescent="0.2">
      <c r="A8734">
        <v>20201229</v>
      </c>
      <c r="B8734">
        <v>21</v>
      </c>
      <c r="C8734">
        <v>3588.1000003551098</v>
      </c>
      <c r="D8734">
        <v>3618.1000008505698</v>
      </c>
      <c r="E8734">
        <v>3684.9999995052399</v>
      </c>
      <c r="F8734">
        <v>3684.99999999999</v>
      </c>
      <c r="G8734">
        <v>3709.6239999999998</v>
      </c>
      <c r="H8734">
        <v>3618.1000009895001</v>
      </c>
      <c r="I8734">
        <f t="shared" si="680"/>
        <v>-30.000000495459972</v>
      </c>
      <c r="J8734">
        <f t="shared" si="681"/>
        <v>-96.899999150130043</v>
      </c>
      <c r="K8734">
        <f t="shared" si="682"/>
        <v>-96.899999644880154</v>
      </c>
      <c r="L8734">
        <f t="shared" si="683"/>
        <v>-121.52399964488995</v>
      </c>
      <c r="M8734">
        <f t="shared" si="684"/>
        <v>-30.00000063439029</v>
      </c>
    </row>
    <row r="8735" spans="1:13" x14ac:dyDescent="0.2">
      <c r="A8735">
        <v>20201229</v>
      </c>
      <c r="B8735">
        <v>22</v>
      </c>
      <c r="C8735">
        <v>3359.2000009895</v>
      </c>
      <c r="D8735">
        <v>3359.2000004021302</v>
      </c>
      <c r="E8735">
        <v>3417.72399950524</v>
      </c>
      <c r="F8735">
        <v>3417.72399950524</v>
      </c>
      <c r="G8735">
        <v>3443.6239999999998</v>
      </c>
      <c r="H8735">
        <v>3359.2000019790098</v>
      </c>
      <c r="I8735">
        <f t="shared" si="680"/>
        <v>5.8736986829899251E-7</v>
      </c>
      <c r="J8735">
        <f t="shared" si="681"/>
        <v>-58.523998515740004</v>
      </c>
      <c r="K8735">
        <f t="shared" si="682"/>
        <v>-58.523998515740004</v>
      </c>
      <c r="L8735">
        <f t="shared" si="683"/>
        <v>-84.423999010499756</v>
      </c>
      <c r="M8735">
        <f t="shared" si="684"/>
        <v>-9.8950977189815603E-7</v>
      </c>
    </row>
    <row r="8736" spans="1:13" x14ac:dyDescent="0.2">
      <c r="A8736">
        <v>20201229</v>
      </c>
      <c r="B8736">
        <v>23</v>
      </c>
      <c r="C8736">
        <v>3026.8000009894999</v>
      </c>
      <c r="D8736">
        <v>3026.7999999536901</v>
      </c>
      <c r="E8736">
        <v>3122.6999995052402</v>
      </c>
      <c r="F8736">
        <v>3122.6999995052402</v>
      </c>
      <c r="G8736">
        <v>3128.6239999999998</v>
      </c>
      <c r="H8736">
        <v>3026.8000019790102</v>
      </c>
      <c r="I8736">
        <f t="shared" si="680"/>
        <v>1.0358098734286614E-6</v>
      </c>
      <c r="J8736">
        <f t="shared" si="681"/>
        <v>-95.899998515740208</v>
      </c>
      <c r="K8736">
        <f t="shared" si="682"/>
        <v>-95.899998515740208</v>
      </c>
      <c r="L8736">
        <f t="shared" si="683"/>
        <v>-101.82399901049985</v>
      </c>
      <c r="M8736">
        <f t="shared" si="684"/>
        <v>-9.8951022664550692E-7</v>
      </c>
    </row>
    <row r="8737" spans="1:13" x14ac:dyDescent="0.2">
      <c r="A8737">
        <v>20201229</v>
      </c>
      <c r="B8737">
        <v>24</v>
      </c>
      <c r="C8737">
        <v>2639.9</v>
      </c>
      <c r="D8737">
        <v>2744.2999995515402</v>
      </c>
      <c r="E8737">
        <v>2780.82399950524</v>
      </c>
      <c r="F8737">
        <v>2780.82399950524</v>
      </c>
      <c r="G8737">
        <v>2797.22399950524</v>
      </c>
      <c r="H8737">
        <v>2639.9000009894999</v>
      </c>
      <c r="I8737">
        <f t="shared" si="680"/>
        <v>-104.39999955154008</v>
      </c>
      <c r="J8737">
        <f t="shared" si="681"/>
        <v>-140.92399950523986</v>
      </c>
      <c r="K8737">
        <f t="shared" si="682"/>
        <v>-140.92399950523986</v>
      </c>
      <c r="L8737">
        <f t="shared" si="683"/>
        <v>-157.32399950523995</v>
      </c>
      <c r="M8737">
        <f t="shared" si="684"/>
        <v>-9.8949976745643653E-7</v>
      </c>
    </row>
    <row r="8738" spans="1:13" x14ac:dyDescent="0.2">
      <c r="A8738">
        <v>20201230</v>
      </c>
      <c r="B8738">
        <v>1</v>
      </c>
      <c r="C8738">
        <v>2257.3000000000002</v>
      </c>
      <c r="D8738">
        <v>2370.3000019790102</v>
      </c>
      <c r="E8738">
        <v>2257.2999999999902</v>
      </c>
      <c r="F8738">
        <v>2217.90000148425</v>
      </c>
      <c r="G8738">
        <v>2370.3000019790102</v>
      </c>
      <c r="H8738">
        <v>2217.9</v>
      </c>
      <c r="I8738">
        <f t="shared" si="680"/>
        <v>-113.00000197900999</v>
      </c>
      <c r="J8738">
        <f t="shared" si="681"/>
        <v>1.0004441719502211E-11</v>
      </c>
      <c r="K8738">
        <f t="shared" si="682"/>
        <v>39.399998515750212</v>
      </c>
      <c r="L8738">
        <f t="shared" si="683"/>
        <v>-113.00000197900999</v>
      </c>
      <c r="M8738">
        <f t="shared" si="684"/>
        <v>39.400000000000091</v>
      </c>
    </row>
    <row r="8739" spans="1:13" x14ac:dyDescent="0.2">
      <c r="A8739">
        <v>20201230</v>
      </c>
      <c r="B8739">
        <v>2</v>
      </c>
      <c r="C8739">
        <v>2150.9</v>
      </c>
      <c r="D8739">
        <v>2178.2000019790098</v>
      </c>
      <c r="E8739">
        <v>2150.8999999521602</v>
      </c>
      <c r="F8739">
        <v>2074.5</v>
      </c>
      <c r="G8739">
        <v>2190.3000019790102</v>
      </c>
      <c r="H8739">
        <v>2085.7571332584798</v>
      </c>
      <c r="I8739">
        <f t="shared" si="680"/>
        <v>-27.300001979009721</v>
      </c>
      <c r="J8739">
        <f t="shared" si="681"/>
        <v>4.7839876060606912E-8</v>
      </c>
      <c r="K8739">
        <f t="shared" si="682"/>
        <v>76.400000000000091</v>
      </c>
      <c r="L8739">
        <f t="shared" si="683"/>
        <v>-39.400001979010085</v>
      </c>
      <c r="M8739">
        <f t="shared" si="684"/>
        <v>65.142866741520265</v>
      </c>
    </row>
    <row r="8740" spans="1:13" x14ac:dyDescent="0.2">
      <c r="A8740">
        <v>20201230</v>
      </c>
      <c r="B8740">
        <v>3</v>
      </c>
      <c r="C8740">
        <v>1926.0999990104899</v>
      </c>
      <c r="D8740">
        <v>1975.3000019790099</v>
      </c>
      <c r="E8740">
        <v>1898.8</v>
      </c>
      <c r="F8740">
        <v>1818.4607424991</v>
      </c>
      <c r="G8740">
        <v>2029.4196967693899</v>
      </c>
      <c r="H8740">
        <v>1858.2</v>
      </c>
      <c r="I8740">
        <f t="shared" si="680"/>
        <v>-49.200002968520039</v>
      </c>
      <c r="J8740">
        <f t="shared" si="681"/>
        <v>27.299999010489955</v>
      </c>
      <c r="K8740">
        <f t="shared" si="682"/>
        <v>107.63925651138993</v>
      </c>
      <c r="L8740">
        <f t="shared" si="683"/>
        <v>-103.31969775890002</v>
      </c>
      <c r="M8740">
        <f t="shared" si="684"/>
        <v>67.899999010489864</v>
      </c>
    </row>
    <row r="8741" spans="1:13" x14ac:dyDescent="0.2">
      <c r="A8741">
        <v>20201230</v>
      </c>
      <c r="B8741">
        <v>4</v>
      </c>
      <c r="C8741">
        <v>1749.19999901049</v>
      </c>
      <c r="D8741">
        <v>1776.3000019790099</v>
      </c>
      <c r="E8741">
        <v>1749.19999999999</v>
      </c>
      <c r="F8741">
        <v>1557.29999901049</v>
      </c>
      <c r="G8741">
        <v>1776.3000019790099</v>
      </c>
      <c r="H8741">
        <v>1600.1771251487601</v>
      </c>
      <c r="I8741">
        <f t="shared" si="680"/>
        <v>-27.100002968519902</v>
      </c>
      <c r="J8741">
        <f t="shared" si="681"/>
        <v>-9.8949999483011197E-7</v>
      </c>
      <c r="K8741">
        <f t="shared" si="682"/>
        <v>191.90000000000009</v>
      </c>
      <c r="L8741">
        <f t="shared" si="683"/>
        <v>-27.100002968519902</v>
      </c>
      <c r="M8741">
        <f t="shared" si="684"/>
        <v>149.02287386172998</v>
      </c>
    </row>
    <row r="8742" spans="1:13" x14ac:dyDescent="0.2">
      <c r="A8742">
        <v>20201230</v>
      </c>
      <c r="B8742">
        <v>5</v>
      </c>
      <c r="C8742">
        <v>1676.4</v>
      </c>
      <c r="D8742">
        <v>1676.4000019790101</v>
      </c>
      <c r="E8742">
        <v>1676.4000004480399</v>
      </c>
      <c r="F8742">
        <v>1387.4000009895001</v>
      </c>
      <c r="G8742">
        <v>1676.40000049475</v>
      </c>
      <c r="H8742">
        <v>1517.7000009895</v>
      </c>
      <c r="I8742">
        <f t="shared" si="680"/>
        <v>-1.9790099941019434E-6</v>
      </c>
      <c r="J8742">
        <f t="shared" si="681"/>
        <v>-4.4803982746088877E-7</v>
      </c>
      <c r="K8742">
        <f t="shared" si="682"/>
        <v>288.99999901050001</v>
      </c>
      <c r="L8742">
        <f t="shared" si="683"/>
        <v>-4.9474988372821826E-7</v>
      </c>
      <c r="M8742">
        <f t="shared" si="684"/>
        <v>158.69999901050005</v>
      </c>
    </row>
    <row r="8743" spans="1:13" x14ac:dyDescent="0.2">
      <c r="A8743">
        <v>20201230</v>
      </c>
      <c r="B8743">
        <v>6</v>
      </c>
      <c r="C8743">
        <v>1597.5486806112101</v>
      </c>
      <c r="D8743">
        <v>1538.2046825668799</v>
      </c>
      <c r="E8743">
        <v>1434.8543658834999</v>
      </c>
      <c r="F8743">
        <v>1345.1000009894999</v>
      </c>
      <c r="G8743">
        <v>1619.6046825902199</v>
      </c>
      <c r="H8743">
        <v>1455.8983659302</v>
      </c>
      <c r="I8743">
        <f t="shared" si="680"/>
        <v>59.343998044330192</v>
      </c>
      <c r="J8743">
        <f t="shared" si="681"/>
        <v>162.69431472771021</v>
      </c>
      <c r="K8743">
        <f t="shared" si="682"/>
        <v>252.4486796217102</v>
      </c>
      <c r="L8743">
        <f t="shared" si="683"/>
        <v>-22.056001979009807</v>
      </c>
      <c r="M8743">
        <f t="shared" si="684"/>
        <v>141.65031468101006</v>
      </c>
    </row>
    <row r="8744" spans="1:13" x14ac:dyDescent="0.2">
      <c r="A8744">
        <v>20201230</v>
      </c>
      <c r="B8744">
        <v>7</v>
      </c>
      <c r="C8744">
        <v>1707.19999999999</v>
      </c>
      <c r="D8744">
        <v>1827.6000019790099</v>
      </c>
      <c r="E8744">
        <v>1707.19999999999</v>
      </c>
      <c r="F8744">
        <v>1630.19999999999</v>
      </c>
      <c r="G8744">
        <v>1827.6000019790099</v>
      </c>
      <c r="H8744">
        <v>1684.0829993715499</v>
      </c>
      <c r="I8744">
        <f t="shared" si="680"/>
        <v>-120.40000197901986</v>
      </c>
      <c r="J8744">
        <f t="shared" si="681"/>
        <v>0</v>
      </c>
      <c r="K8744">
        <f t="shared" si="682"/>
        <v>77</v>
      </c>
      <c r="L8744">
        <f t="shared" si="683"/>
        <v>-120.40000197901986</v>
      </c>
      <c r="M8744">
        <f t="shared" si="684"/>
        <v>23.11700062844011</v>
      </c>
    </row>
    <row r="8745" spans="1:13" x14ac:dyDescent="0.2">
      <c r="A8745">
        <v>20201230</v>
      </c>
      <c r="B8745">
        <v>8</v>
      </c>
      <c r="C8745">
        <v>1997.5</v>
      </c>
      <c r="D8745">
        <v>1997.5000009895</v>
      </c>
      <c r="E8745">
        <v>1942.4000019790101</v>
      </c>
      <c r="F8745">
        <v>1942.3999999999901</v>
      </c>
      <c r="G8745">
        <v>2042.38316926578</v>
      </c>
      <c r="H8745">
        <v>1942.3999999999901</v>
      </c>
      <c r="I8745">
        <f t="shared" si="680"/>
        <v>-9.8949999483011197E-7</v>
      </c>
      <c r="J8745">
        <f t="shared" si="681"/>
        <v>55.099998020989915</v>
      </c>
      <c r="K8745">
        <f t="shared" si="682"/>
        <v>55.100000000009913</v>
      </c>
      <c r="L8745">
        <f t="shared" si="683"/>
        <v>-44.883169265779998</v>
      </c>
      <c r="M8745">
        <f t="shared" si="684"/>
        <v>55.100000000009913</v>
      </c>
    </row>
    <row r="8746" spans="1:13" x14ac:dyDescent="0.2">
      <c r="A8746">
        <v>20201230</v>
      </c>
      <c r="B8746">
        <v>9</v>
      </c>
      <c r="C8746">
        <v>1841.86196</v>
      </c>
      <c r="D8746">
        <v>1828.50000197901</v>
      </c>
      <c r="E8746">
        <v>1936.00000197901</v>
      </c>
      <c r="F8746">
        <v>1887.3197600000001</v>
      </c>
      <c r="G8746">
        <v>1858.5000009895</v>
      </c>
      <c r="H8746">
        <v>1704.7000009895</v>
      </c>
      <c r="I8746">
        <f t="shared" si="680"/>
        <v>13.36195802098996</v>
      </c>
      <c r="J8746">
        <f t="shared" si="681"/>
        <v>-94.13804197901004</v>
      </c>
      <c r="K8746">
        <f t="shared" si="682"/>
        <v>-45.457800000000134</v>
      </c>
      <c r="L8746">
        <f t="shared" si="683"/>
        <v>-16.638040989500041</v>
      </c>
      <c r="M8746">
        <f t="shared" si="684"/>
        <v>137.16195901049991</v>
      </c>
    </row>
    <row r="8747" spans="1:13" x14ac:dyDescent="0.2">
      <c r="A8747">
        <v>20201230</v>
      </c>
      <c r="B8747">
        <v>10</v>
      </c>
      <c r="C8747">
        <v>2012</v>
      </c>
      <c r="D8747">
        <v>2012.0000019322999</v>
      </c>
      <c r="E8747">
        <v>2052.00000197901</v>
      </c>
      <c r="F8747">
        <v>2012.00000197901</v>
      </c>
      <c r="G8747">
        <v>2030.446740739</v>
      </c>
      <c r="H8747">
        <v>1990.5000009895</v>
      </c>
      <c r="I8747">
        <f t="shared" si="680"/>
        <v>-1.932299937834614E-6</v>
      </c>
      <c r="J8747">
        <f t="shared" si="681"/>
        <v>-40.000001979009994</v>
      </c>
      <c r="K8747">
        <f t="shared" si="682"/>
        <v>-1.9790099941019434E-6</v>
      </c>
      <c r="L8747">
        <f t="shared" si="683"/>
        <v>-18.446740739000006</v>
      </c>
      <c r="M8747">
        <f t="shared" si="684"/>
        <v>21.499999010500005</v>
      </c>
    </row>
    <row r="8748" spans="1:13" x14ac:dyDescent="0.2">
      <c r="A8748">
        <v>20201230</v>
      </c>
      <c r="B8748">
        <v>11</v>
      </c>
      <c r="C8748">
        <v>2040.29999999999</v>
      </c>
      <c r="D8748">
        <v>2040.30000188639</v>
      </c>
      <c r="E8748">
        <v>2040.3000000926099</v>
      </c>
      <c r="F8748">
        <v>2040.3000019790099</v>
      </c>
      <c r="G8748">
        <v>2040.3</v>
      </c>
      <c r="H8748">
        <v>2040.3000014141901</v>
      </c>
      <c r="I8748">
        <f t="shared" si="680"/>
        <v>-1.8864000139728887E-6</v>
      </c>
      <c r="J8748">
        <f t="shared" si="681"/>
        <v>-9.261998457077425E-8</v>
      </c>
      <c r="K8748">
        <f t="shared" si="682"/>
        <v>-1.979019998543663E-6</v>
      </c>
      <c r="L8748">
        <f t="shared" si="683"/>
        <v>-1.0004441719502211E-11</v>
      </c>
      <c r="M8748">
        <f t="shared" si="684"/>
        <v>-1.4142001418804284E-6</v>
      </c>
    </row>
    <row r="8749" spans="1:13" x14ac:dyDescent="0.2">
      <c r="A8749">
        <v>20201230</v>
      </c>
      <c r="B8749">
        <v>12</v>
      </c>
      <c r="C8749">
        <v>2019.8999990104901</v>
      </c>
      <c r="D8749">
        <v>2019.9000018863901</v>
      </c>
      <c r="E8749">
        <v>2047.8000009894999</v>
      </c>
      <c r="F8749">
        <v>2019.90000157687</v>
      </c>
      <c r="G8749">
        <v>2019.9000009895001</v>
      </c>
      <c r="H8749">
        <v>2019.9000009895001</v>
      </c>
      <c r="I8749">
        <f t="shared" si="680"/>
        <v>-2.8759000088030007E-6</v>
      </c>
      <c r="J8749">
        <f t="shared" si="681"/>
        <v>-27.900001979009858</v>
      </c>
      <c r="K8749">
        <f t="shared" si="682"/>
        <v>-2.566379862400936E-6</v>
      </c>
      <c r="L8749">
        <f t="shared" si="683"/>
        <v>-1.9790099941019434E-6</v>
      </c>
      <c r="M8749">
        <f t="shared" si="684"/>
        <v>-1.9790099941019434E-6</v>
      </c>
    </row>
    <row r="8750" spans="1:13" x14ac:dyDescent="0.2">
      <c r="A8750">
        <v>20201230</v>
      </c>
      <c r="B8750">
        <v>13</v>
      </c>
      <c r="C8750">
        <v>2213.8999990104899</v>
      </c>
      <c r="D8750">
        <v>2213.9000008968801</v>
      </c>
      <c r="E8750">
        <v>2241.8000000000002</v>
      </c>
      <c r="F8750">
        <v>2213.9000019790101</v>
      </c>
      <c r="G8750">
        <v>2213.9000004484401</v>
      </c>
      <c r="H8750">
        <v>2213.9000009894999</v>
      </c>
      <c r="I8750">
        <f t="shared" si="680"/>
        <v>-1.8863902369048446E-6</v>
      </c>
      <c r="J8750">
        <f t="shared" si="681"/>
        <v>-27.900000989510318</v>
      </c>
      <c r="K8750">
        <f t="shared" si="682"/>
        <v>-2.9685202207474504E-6</v>
      </c>
      <c r="L8750">
        <f t="shared" si="683"/>
        <v>-1.4379502317751758E-6</v>
      </c>
      <c r="M8750">
        <f t="shared" si="684"/>
        <v>-1.9790099941019434E-6</v>
      </c>
    </row>
    <row r="8751" spans="1:13" x14ac:dyDescent="0.2">
      <c r="A8751">
        <v>20201230</v>
      </c>
      <c r="B8751">
        <v>14</v>
      </c>
      <c r="C8751">
        <v>2310.0999990104901</v>
      </c>
      <c r="D8751">
        <v>2339.1000008968799</v>
      </c>
      <c r="E8751">
        <v>2377</v>
      </c>
      <c r="F8751">
        <v>2310.1000019790099</v>
      </c>
      <c r="G8751">
        <v>2339.1000004484399</v>
      </c>
      <c r="H8751">
        <v>2305.1170327742698</v>
      </c>
      <c r="I8751">
        <f t="shared" si="680"/>
        <v>-29.000001886389782</v>
      </c>
      <c r="J8751">
        <f t="shared" si="681"/>
        <v>-66.900000989509863</v>
      </c>
      <c r="K8751">
        <f t="shared" si="682"/>
        <v>-2.9685197660000995E-6</v>
      </c>
      <c r="L8751">
        <f t="shared" si="683"/>
        <v>-29.000001437949777</v>
      </c>
      <c r="M8751">
        <f t="shared" si="684"/>
        <v>4.9829662362203635</v>
      </c>
    </row>
    <row r="8752" spans="1:13" x14ac:dyDescent="0.2">
      <c r="A8752">
        <v>20201230</v>
      </c>
      <c r="B8752">
        <v>15</v>
      </c>
      <c r="C8752">
        <v>2382.5000009427899</v>
      </c>
      <c r="D8752">
        <v>2382.50000089688</v>
      </c>
      <c r="E8752">
        <v>2382.5000000463101</v>
      </c>
      <c r="F8752">
        <v>2382.50000197901</v>
      </c>
      <c r="G8752">
        <v>2382.5000004021299</v>
      </c>
      <c r="H8752">
        <v>2311.6000019790099</v>
      </c>
      <c r="I8752">
        <f t="shared" si="680"/>
        <v>4.5909928303444758E-8</v>
      </c>
      <c r="J8752">
        <f t="shared" si="681"/>
        <v>8.9647983259055763E-7</v>
      </c>
      <c r="K8752">
        <f t="shared" si="682"/>
        <v>-1.036220055539161E-6</v>
      </c>
      <c r="L8752">
        <f t="shared" si="683"/>
        <v>5.4066003940533847E-7</v>
      </c>
      <c r="M8752">
        <f t="shared" si="684"/>
        <v>70.899998963780035</v>
      </c>
    </row>
    <row r="8753" spans="1:13" x14ac:dyDescent="0.2">
      <c r="A8753">
        <v>20201230</v>
      </c>
      <c r="B8753">
        <v>16</v>
      </c>
      <c r="C8753">
        <v>2217.9</v>
      </c>
      <c r="D8753">
        <v>2217.9</v>
      </c>
      <c r="E8753">
        <v>2220.1133369253598</v>
      </c>
      <c r="F8753">
        <v>2217.9000019790101</v>
      </c>
      <c r="G8753">
        <v>2217.9</v>
      </c>
      <c r="H8753">
        <v>2217.9000019089499</v>
      </c>
      <c r="I8753">
        <f t="shared" si="680"/>
        <v>0</v>
      </c>
      <c r="J8753">
        <f t="shared" si="681"/>
        <v>-2.2133369253597266</v>
      </c>
      <c r="K8753">
        <f t="shared" si="682"/>
        <v>-1.9790099941019434E-6</v>
      </c>
      <c r="L8753">
        <f t="shared" si="683"/>
        <v>0</v>
      </c>
      <c r="M8753">
        <f t="shared" si="684"/>
        <v>-1.9089497982349712E-6</v>
      </c>
    </row>
    <row r="8754" spans="1:13" x14ac:dyDescent="0.2">
      <c r="A8754">
        <v>20201230</v>
      </c>
      <c r="B8754">
        <v>17</v>
      </c>
      <c r="C8754">
        <v>2196.5999990104901</v>
      </c>
      <c r="D8754">
        <v>2196.6000018863801</v>
      </c>
      <c r="E8754">
        <v>2274.5</v>
      </c>
      <c r="F8754">
        <v>2196.6000019790099</v>
      </c>
      <c r="G8754">
        <v>2196.6000004021298</v>
      </c>
      <c r="H8754">
        <v>2185.37758520751</v>
      </c>
      <c r="I8754">
        <f t="shared" si="680"/>
        <v>-2.8758900043612812E-6</v>
      </c>
      <c r="J8754">
        <f t="shared" si="681"/>
        <v>-77.900000989509863</v>
      </c>
      <c r="K8754">
        <f t="shared" si="682"/>
        <v>-2.9685197660000995E-6</v>
      </c>
      <c r="L8754">
        <f t="shared" si="683"/>
        <v>-1.3916396710556E-6</v>
      </c>
      <c r="M8754">
        <f t="shared" si="684"/>
        <v>11.2224138029801</v>
      </c>
    </row>
    <row r="8755" spans="1:13" x14ac:dyDescent="0.2">
      <c r="A8755">
        <v>20201230</v>
      </c>
      <c r="B8755">
        <v>18</v>
      </c>
      <c r="C8755">
        <v>2706.30000044802</v>
      </c>
      <c r="D8755">
        <v>2706.3000009894999</v>
      </c>
      <c r="E8755">
        <v>2726.3000009894999</v>
      </c>
      <c r="F8755">
        <v>2706.3000019322999</v>
      </c>
      <c r="G8755">
        <v>2706.3000004021301</v>
      </c>
      <c r="H8755">
        <v>2706.3000019790102</v>
      </c>
      <c r="I8755">
        <f t="shared" si="680"/>
        <v>-5.4147994887898676E-7</v>
      </c>
      <c r="J8755">
        <f t="shared" si="681"/>
        <v>-20.000000541479949</v>
      </c>
      <c r="K8755">
        <f t="shared" si="682"/>
        <v>-1.4842798918834887E-6</v>
      </c>
      <c r="L8755">
        <f t="shared" si="683"/>
        <v>4.5889919420005754E-8</v>
      </c>
      <c r="M8755">
        <f t="shared" si="684"/>
        <v>-1.5309901755244937E-6</v>
      </c>
    </row>
    <row r="8756" spans="1:13" x14ac:dyDescent="0.2">
      <c r="A8756">
        <v>20201230</v>
      </c>
      <c r="B8756">
        <v>19</v>
      </c>
      <c r="C8756">
        <v>2881.1000009895001</v>
      </c>
      <c r="D8756">
        <v>2881.10000195566</v>
      </c>
      <c r="E8756">
        <v>2934.0000009895002</v>
      </c>
      <c r="F8756">
        <v>2881.10000195567</v>
      </c>
      <c r="G8756">
        <v>2911.1000019323001</v>
      </c>
      <c r="H8756">
        <v>2871.1000019790099</v>
      </c>
      <c r="I8756">
        <f t="shared" si="680"/>
        <v>-9.6615985967218876E-7</v>
      </c>
      <c r="J8756">
        <f t="shared" si="681"/>
        <v>-52.900000000000091</v>
      </c>
      <c r="K8756">
        <f t="shared" si="682"/>
        <v>-9.6616986411390826E-7</v>
      </c>
      <c r="L8756">
        <f t="shared" si="683"/>
        <v>-30.000000942799943</v>
      </c>
      <c r="M8756">
        <f t="shared" si="684"/>
        <v>9.9999990104902281</v>
      </c>
    </row>
    <row r="8757" spans="1:13" x14ac:dyDescent="0.2">
      <c r="A8757">
        <v>20201230</v>
      </c>
      <c r="B8757">
        <v>20</v>
      </c>
      <c r="C8757">
        <v>2887.7000009895</v>
      </c>
      <c r="D8757">
        <v>2887.7000019323</v>
      </c>
      <c r="E8757">
        <v>2918.8000009894999</v>
      </c>
      <c r="F8757">
        <v>2887.7000019790098</v>
      </c>
      <c r="G8757">
        <v>2907.6999995978599</v>
      </c>
      <c r="H8757">
        <v>2879.6000019790099</v>
      </c>
      <c r="I8757">
        <f t="shared" si="680"/>
        <v>-9.4279994300450198E-7</v>
      </c>
      <c r="J8757">
        <f t="shared" si="681"/>
        <v>-31.099999999999909</v>
      </c>
      <c r="K8757">
        <f t="shared" si="682"/>
        <v>-9.8950977189815603E-7</v>
      </c>
      <c r="L8757">
        <f t="shared" si="683"/>
        <v>-19.999998608359874</v>
      </c>
      <c r="M8757">
        <f t="shared" si="684"/>
        <v>8.0999990104901372</v>
      </c>
    </row>
    <row r="8758" spans="1:13" x14ac:dyDescent="0.2">
      <c r="A8758">
        <v>20201230</v>
      </c>
      <c r="B8758">
        <v>21</v>
      </c>
      <c r="C8758">
        <v>2661.7000009895</v>
      </c>
      <c r="D8758">
        <v>2661.7000018863901</v>
      </c>
      <c r="E8758">
        <v>2661.7000009895</v>
      </c>
      <c r="F8758">
        <v>2661.7000019790098</v>
      </c>
      <c r="G8758">
        <v>2661.7000004484398</v>
      </c>
      <c r="H8758">
        <v>2661.7000009895</v>
      </c>
      <c r="I8758">
        <f t="shared" si="680"/>
        <v>-8.9689001470105723E-7</v>
      </c>
      <c r="J8758">
        <f t="shared" si="681"/>
        <v>0</v>
      </c>
      <c r="K8758">
        <f t="shared" si="682"/>
        <v>-9.8950977189815603E-7</v>
      </c>
      <c r="L8758">
        <f t="shared" si="683"/>
        <v>5.4106021707411855E-7</v>
      </c>
      <c r="M8758">
        <f t="shared" si="684"/>
        <v>0</v>
      </c>
    </row>
    <row r="8759" spans="1:13" x14ac:dyDescent="0.2">
      <c r="A8759">
        <v>20201230</v>
      </c>
      <c r="B8759">
        <v>22</v>
      </c>
      <c r="C8759">
        <v>2546.7999999999902</v>
      </c>
      <c r="D8759">
        <v>2555.9200009894998</v>
      </c>
      <c r="E8759">
        <v>2576.8000009894999</v>
      </c>
      <c r="F8759">
        <v>2546.8000015309599</v>
      </c>
      <c r="G8759">
        <v>2576.8000013916298</v>
      </c>
      <c r="H8759">
        <v>2462.1000019789999</v>
      </c>
      <c r="I8759">
        <f t="shared" si="680"/>
        <v>-9.1200009895096628</v>
      </c>
      <c r="J8759">
        <f t="shared" si="681"/>
        <v>-30.000000989509772</v>
      </c>
      <c r="K8759">
        <f t="shared" si="682"/>
        <v>-1.5309697118937038E-6</v>
      </c>
      <c r="L8759">
        <f t="shared" si="683"/>
        <v>-30.000001391639671</v>
      </c>
      <c r="M8759">
        <f t="shared" si="684"/>
        <v>84.699998020990279</v>
      </c>
    </row>
    <row r="8760" spans="1:13" x14ac:dyDescent="0.2">
      <c r="A8760">
        <v>20201230</v>
      </c>
      <c r="B8760">
        <v>23</v>
      </c>
      <c r="C8760">
        <v>2666.7</v>
      </c>
      <c r="D8760">
        <v>2666.7000019790098</v>
      </c>
      <c r="E8760">
        <v>2666.7000014842502</v>
      </c>
      <c r="F8760">
        <v>2574.49098828979</v>
      </c>
      <c r="G8760">
        <v>2666.7000019790098</v>
      </c>
      <c r="H8760">
        <v>2648.7510419790101</v>
      </c>
      <c r="I8760">
        <f t="shared" si="680"/>
        <v>-1.9790099941019434E-6</v>
      </c>
      <c r="J8760">
        <f t="shared" si="681"/>
        <v>-1.4842503333056811E-6</v>
      </c>
      <c r="K8760">
        <f t="shared" si="682"/>
        <v>92.209011710209779</v>
      </c>
      <c r="L8760">
        <f t="shared" si="683"/>
        <v>-1.9790099941019434E-6</v>
      </c>
      <c r="M8760">
        <f t="shared" si="684"/>
        <v>17.948958020989721</v>
      </c>
    </row>
    <row r="8761" spans="1:13" x14ac:dyDescent="0.2">
      <c r="A8761">
        <v>20201230</v>
      </c>
      <c r="B8761">
        <v>24</v>
      </c>
      <c r="C8761">
        <v>2653.4000009894999</v>
      </c>
      <c r="D8761">
        <v>2653.4000019790101</v>
      </c>
      <c r="E8761">
        <v>2653.4000009894999</v>
      </c>
      <c r="F8761">
        <v>2638.4000019790101</v>
      </c>
      <c r="G8761">
        <v>2692.8000019790102</v>
      </c>
      <c r="H8761">
        <v>2638.4000019790101</v>
      </c>
      <c r="I8761">
        <f t="shared" si="680"/>
        <v>-9.8951022664550692E-7</v>
      </c>
      <c r="J8761">
        <f t="shared" si="681"/>
        <v>0</v>
      </c>
      <c r="K8761">
        <f t="shared" si="682"/>
        <v>14.999999010489773</v>
      </c>
      <c r="L8761">
        <f t="shared" si="683"/>
        <v>-39.400000989510318</v>
      </c>
      <c r="M8761">
        <f t="shared" si="684"/>
        <v>14.999999010489773</v>
      </c>
    </row>
    <row r="8762" spans="1:13" x14ac:dyDescent="0.2">
      <c r="A8762">
        <v>20201231</v>
      </c>
      <c r="B8762">
        <v>1</v>
      </c>
      <c r="C8762">
        <v>2890.3000009894999</v>
      </c>
      <c r="D8762">
        <v>2890.3000019790102</v>
      </c>
      <c r="E8762">
        <v>2890.3000019790102</v>
      </c>
      <c r="F8762">
        <v>2890.3000019790102</v>
      </c>
      <c r="G8762">
        <v>2976.10000049474</v>
      </c>
      <c r="H8762">
        <v>2890.3000019790102</v>
      </c>
      <c r="I8762">
        <f t="shared" si="680"/>
        <v>-9.8951022664550692E-7</v>
      </c>
      <c r="J8762">
        <f t="shared" si="681"/>
        <v>-9.8951022664550692E-7</v>
      </c>
      <c r="K8762">
        <f t="shared" si="682"/>
        <v>-9.8951022664550692E-7</v>
      </c>
      <c r="L8762">
        <f t="shared" si="683"/>
        <v>-85.799999505240066</v>
      </c>
      <c r="M8762">
        <f t="shared" si="684"/>
        <v>-9.8951022664550692E-7</v>
      </c>
    </row>
    <row r="8763" spans="1:13" x14ac:dyDescent="0.2">
      <c r="A8763">
        <v>20201231</v>
      </c>
      <c r="B8763">
        <v>2</v>
      </c>
      <c r="C8763">
        <v>2802.3999999999901</v>
      </c>
      <c r="D8763">
        <v>2802.4000009894999</v>
      </c>
      <c r="E8763">
        <v>2802.3999999999901</v>
      </c>
      <c r="F8763">
        <v>2802.3999999999901</v>
      </c>
      <c r="G8763">
        <v>2985.3999995285899</v>
      </c>
      <c r="H8763">
        <v>2802.4000009894999</v>
      </c>
      <c r="I8763">
        <f t="shared" si="680"/>
        <v>-9.8950977189815603E-7</v>
      </c>
      <c r="J8763">
        <f t="shared" si="681"/>
        <v>0</v>
      </c>
      <c r="K8763">
        <f t="shared" si="682"/>
        <v>0</v>
      </c>
      <c r="L8763">
        <f t="shared" si="683"/>
        <v>-182.9999995285998</v>
      </c>
      <c r="M8763">
        <f t="shared" si="684"/>
        <v>-9.8950977189815603E-7</v>
      </c>
    </row>
    <row r="8764" spans="1:13" x14ac:dyDescent="0.2">
      <c r="A8764">
        <v>20201231</v>
      </c>
      <c r="B8764">
        <v>3</v>
      </c>
      <c r="C8764">
        <v>2792</v>
      </c>
      <c r="D8764">
        <v>2792.0000009895002</v>
      </c>
      <c r="E8764">
        <v>2791.99999999999</v>
      </c>
      <c r="F8764">
        <v>2791.99999999999</v>
      </c>
      <c r="G8764">
        <v>2891.1999995285901</v>
      </c>
      <c r="H8764">
        <v>2792.0000009895002</v>
      </c>
      <c r="I8764">
        <f t="shared" si="680"/>
        <v>-9.8950022220378742E-7</v>
      </c>
      <c r="J8764">
        <f t="shared" si="681"/>
        <v>1.0004441719502211E-11</v>
      </c>
      <c r="K8764">
        <f t="shared" si="682"/>
        <v>1.0004441719502211E-11</v>
      </c>
      <c r="L8764">
        <f t="shared" si="683"/>
        <v>-99.19999952859007</v>
      </c>
      <c r="M8764">
        <f t="shared" si="684"/>
        <v>-9.8950022220378742E-7</v>
      </c>
    </row>
    <row r="8765" spans="1:13" x14ac:dyDescent="0.2">
      <c r="A8765">
        <v>20201231</v>
      </c>
      <c r="B8765">
        <v>4</v>
      </c>
      <c r="C8765">
        <v>2656.4</v>
      </c>
      <c r="D8765">
        <v>2656.4000009894999</v>
      </c>
      <c r="E8765">
        <v>2656.3999999028301</v>
      </c>
      <c r="F8765">
        <v>2656.3999999028301</v>
      </c>
      <c r="G8765">
        <v>2656.3999995285899</v>
      </c>
      <c r="H8765">
        <v>2656.4000009894999</v>
      </c>
      <c r="I8765">
        <f t="shared" si="680"/>
        <v>-9.8949976745643653E-7</v>
      </c>
      <c r="J8765">
        <f t="shared" si="681"/>
        <v>9.7169959190068766E-8</v>
      </c>
      <c r="K8765">
        <f t="shared" si="682"/>
        <v>9.7169959190068766E-8</v>
      </c>
      <c r="L8765">
        <f t="shared" si="683"/>
        <v>4.7141020331764594E-7</v>
      </c>
      <c r="M8765">
        <f t="shared" si="684"/>
        <v>-9.8949976745643653E-7</v>
      </c>
    </row>
    <row r="8766" spans="1:13" x14ac:dyDescent="0.2">
      <c r="A8766">
        <v>20201231</v>
      </c>
      <c r="B8766">
        <v>5</v>
      </c>
      <c r="C8766">
        <v>2618.1</v>
      </c>
      <c r="D8766">
        <v>2618.1000009895001</v>
      </c>
      <c r="E8766">
        <v>2618.0999999028299</v>
      </c>
      <c r="F8766">
        <v>2618.0999999028299</v>
      </c>
      <c r="G8766">
        <v>2715.9999995285898</v>
      </c>
      <c r="H8766">
        <v>2618.1000009895001</v>
      </c>
      <c r="I8766">
        <f t="shared" si="680"/>
        <v>-9.8950022220378742E-7</v>
      </c>
      <c r="J8766">
        <f t="shared" si="681"/>
        <v>9.7169959190068766E-8</v>
      </c>
      <c r="K8766">
        <f t="shared" si="682"/>
        <v>9.7169959190068766E-8</v>
      </c>
      <c r="L8766">
        <f t="shared" si="683"/>
        <v>-97.899999528589888</v>
      </c>
      <c r="M8766">
        <f t="shared" si="684"/>
        <v>-9.8950022220378742E-7</v>
      </c>
    </row>
    <row r="8767" spans="1:13" x14ac:dyDescent="0.2">
      <c r="A8767">
        <v>20201231</v>
      </c>
      <c r="B8767">
        <v>6</v>
      </c>
      <c r="C8767">
        <v>2639.5000009895002</v>
      </c>
      <c r="D8767">
        <v>2639.5000009895002</v>
      </c>
      <c r="E8767">
        <v>2639.4999994080799</v>
      </c>
      <c r="F8767">
        <v>2639.4999984185702</v>
      </c>
      <c r="G8767">
        <v>2659.4999995285998</v>
      </c>
      <c r="H8767">
        <v>2639.5000009895002</v>
      </c>
      <c r="I8767">
        <f t="shared" si="680"/>
        <v>0</v>
      </c>
      <c r="J8767">
        <f t="shared" si="681"/>
        <v>1.5814202924957499E-6</v>
      </c>
      <c r="K8767">
        <f t="shared" si="682"/>
        <v>2.5709300643939059E-6</v>
      </c>
      <c r="L8767">
        <f t="shared" si="683"/>
        <v>-19.999998539099579</v>
      </c>
      <c r="M8767">
        <f t="shared" si="684"/>
        <v>0</v>
      </c>
    </row>
    <row r="8768" spans="1:13" x14ac:dyDescent="0.2">
      <c r="A8768">
        <v>20201231</v>
      </c>
      <c r="B8768">
        <v>7</v>
      </c>
      <c r="C8768">
        <v>2706.9</v>
      </c>
      <c r="D8768">
        <v>2706.9000009894999</v>
      </c>
      <c r="E8768">
        <v>2706.8999999028301</v>
      </c>
      <c r="F8768">
        <v>2706.8999999028301</v>
      </c>
      <c r="G8768">
        <v>2784.8000005414501</v>
      </c>
      <c r="H8768">
        <v>2706.9000009894999</v>
      </c>
      <c r="I8768">
        <f t="shared" si="680"/>
        <v>-9.8949976745643653E-7</v>
      </c>
      <c r="J8768">
        <f t="shared" si="681"/>
        <v>9.7169959190068766E-8</v>
      </c>
      <c r="K8768">
        <f t="shared" si="682"/>
        <v>9.7169959190068766E-8</v>
      </c>
      <c r="L8768">
        <f t="shared" si="683"/>
        <v>-77.900000541450027</v>
      </c>
      <c r="M8768">
        <f t="shared" si="684"/>
        <v>-9.8949976745643653E-7</v>
      </c>
    </row>
    <row r="8769" spans="1:13" x14ac:dyDescent="0.2">
      <c r="A8769">
        <v>20201231</v>
      </c>
      <c r="B8769">
        <v>8</v>
      </c>
      <c r="C8769">
        <v>2845.6000008923402</v>
      </c>
      <c r="D8769">
        <v>2845.6000009895001</v>
      </c>
      <c r="E8769">
        <v>2845.5999999028299</v>
      </c>
      <c r="F8769">
        <v>2845.5999999028299</v>
      </c>
      <c r="G8769">
        <v>2845.5999995285902</v>
      </c>
      <c r="H8769">
        <v>2845.6000009895001</v>
      </c>
      <c r="I8769">
        <f t="shared" si="680"/>
        <v>-9.7159954748349264E-8</v>
      </c>
      <c r="J8769">
        <f t="shared" si="681"/>
        <v>9.8951022664550692E-7</v>
      </c>
      <c r="K8769">
        <f t="shared" si="682"/>
        <v>9.8951022664550692E-7</v>
      </c>
      <c r="L8769">
        <f t="shared" si="683"/>
        <v>1.3637500160257332E-6</v>
      </c>
      <c r="M8769">
        <f t="shared" si="684"/>
        <v>-9.7159954748349264E-8</v>
      </c>
    </row>
    <row r="8770" spans="1:13" x14ac:dyDescent="0.2">
      <c r="A8770">
        <v>20201231</v>
      </c>
      <c r="B8770">
        <v>9</v>
      </c>
      <c r="C8770">
        <v>2906.2000009895</v>
      </c>
      <c r="D8770">
        <v>2906.2000009895</v>
      </c>
      <c r="E8770">
        <v>2906.1999999028299</v>
      </c>
      <c r="F8770">
        <v>2906.1999999028299</v>
      </c>
      <c r="G8770">
        <v>3027.0999990104901</v>
      </c>
      <c r="H8770">
        <v>2906.2000009895</v>
      </c>
      <c r="I8770">
        <f t="shared" si="680"/>
        <v>0</v>
      </c>
      <c r="J8770">
        <f t="shared" si="681"/>
        <v>1.0866701813938562E-6</v>
      </c>
      <c r="K8770">
        <f t="shared" si="682"/>
        <v>1.0866701813938562E-6</v>
      </c>
      <c r="L8770">
        <f t="shared" si="683"/>
        <v>-120.8999980209901</v>
      </c>
      <c r="M8770">
        <f t="shared" si="684"/>
        <v>0</v>
      </c>
    </row>
    <row r="8771" spans="1:13" x14ac:dyDescent="0.2">
      <c r="A8771">
        <v>20201231</v>
      </c>
      <c r="B8771">
        <v>10</v>
      </c>
      <c r="C8771">
        <v>3165.0000009895002</v>
      </c>
      <c r="D8771">
        <v>3165.0000009895002</v>
      </c>
      <c r="E8771">
        <v>3165</v>
      </c>
      <c r="F8771">
        <v>3165</v>
      </c>
      <c r="G8771">
        <v>3402.3000009894999</v>
      </c>
      <c r="H8771">
        <v>3165.0000009895002</v>
      </c>
      <c r="I8771">
        <f t="shared" ref="I8771:I8785" si="685">$C8771-D8771</f>
        <v>0</v>
      </c>
      <c r="J8771">
        <f t="shared" ref="J8771:J8785" si="686">$C8771-E8771</f>
        <v>9.8950022220378742E-7</v>
      </c>
      <c r="K8771">
        <f t="shared" ref="K8771:K8785" si="687">$C8771-F8771</f>
        <v>9.8950022220378742E-7</v>
      </c>
      <c r="L8771">
        <f t="shared" ref="L8771:L8785" si="688">$C8771-G8771</f>
        <v>-237.29999999999973</v>
      </c>
      <c r="M8771">
        <f t="shared" ref="M8771:M8785" si="689">$C8771-H8771</f>
        <v>0</v>
      </c>
    </row>
    <row r="8772" spans="1:13" x14ac:dyDescent="0.2">
      <c r="A8772">
        <v>20201231</v>
      </c>
      <c r="B8772">
        <v>11</v>
      </c>
      <c r="C8772">
        <v>3438.4000009894999</v>
      </c>
      <c r="D8772">
        <v>3438.4000009894999</v>
      </c>
      <c r="E8772">
        <v>3438.3999999999901</v>
      </c>
      <c r="F8772">
        <v>3438.3999999999901</v>
      </c>
      <c r="G8772">
        <v>3590.7200004947499</v>
      </c>
      <c r="H8772">
        <v>3438.4000009894999</v>
      </c>
      <c r="I8772">
        <f t="shared" si="685"/>
        <v>0</v>
      </c>
      <c r="J8772">
        <f t="shared" si="686"/>
        <v>9.8950977189815603E-7</v>
      </c>
      <c r="K8772">
        <f t="shared" si="687"/>
        <v>9.8950977189815603E-7</v>
      </c>
      <c r="L8772">
        <f t="shared" si="688"/>
        <v>-152.31999950525005</v>
      </c>
      <c r="M8772">
        <f t="shared" si="689"/>
        <v>0</v>
      </c>
    </row>
    <row r="8773" spans="1:13" x14ac:dyDescent="0.2">
      <c r="A8773">
        <v>20201231</v>
      </c>
      <c r="B8773">
        <v>12</v>
      </c>
      <c r="C8773">
        <v>3679.35955758307</v>
      </c>
      <c r="D8773">
        <v>3679.3595585725702</v>
      </c>
      <c r="E8773">
        <v>3679.35955758306</v>
      </c>
      <c r="F8773">
        <v>3679.35955758307</v>
      </c>
      <c r="G8773">
        <v>3864.0000004947401</v>
      </c>
      <c r="H8773">
        <v>3679.3595585725702</v>
      </c>
      <c r="I8773">
        <f t="shared" si="685"/>
        <v>-9.8950022220378742E-7</v>
      </c>
      <c r="J8773">
        <f t="shared" si="686"/>
        <v>1.0004441719502211E-11</v>
      </c>
      <c r="K8773">
        <f t="shared" si="687"/>
        <v>0</v>
      </c>
      <c r="L8773">
        <f t="shared" si="688"/>
        <v>-184.64044291167011</v>
      </c>
      <c r="M8773">
        <f t="shared" si="689"/>
        <v>-9.8950022220378742E-7</v>
      </c>
    </row>
    <row r="8774" spans="1:13" x14ac:dyDescent="0.2">
      <c r="A8774">
        <v>20201231</v>
      </c>
      <c r="B8774">
        <v>13</v>
      </c>
      <c r="C8774">
        <v>3810.2000009895</v>
      </c>
      <c r="D8774">
        <v>3810.2000009895</v>
      </c>
      <c r="E8774">
        <v>3810.2</v>
      </c>
      <c r="F8774">
        <v>3810.1999999999898</v>
      </c>
      <c r="G8774">
        <v>3963.2200004947499</v>
      </c>
      <c r="H8774">
        <v>3810.2000009895</v>
      </c>
      <c r="I8774">
        <f t="shared" si="685"/>
        <v>0</v>
      </c>
      <c r="J8774">
        <f t="shared" si="686"/>
        <v>9.8950022220378742E-7</v>
      </c>
      <c r="K8774">
        <f t="shared" si="687"/>
        <v>9.8951022664550692E-7</v>
      </c>
      <c r="L8774">
        <f t="shared" si="688"/>
        <v>-153.01999950524987</v>
      </c>
      <c r="M8774">
        <f t="shared" si="689"/>
        <v>0</v>
      </c>
    </row>
    <row r="8775" spans="1:13" x14ac:dyDescent="0.2">
      <c r="A8775">
        <v>20201231</v>
      </c>
      <c r="B8775">
        <v>14</v>
      </c>
      <c r="C8775">
        <v>4052.9055246431199</v>
      </c>
      <c r="D8775">
        <v>4052.9055246431199</v>
      </c>
      <c r="E8775">
        <v>4052.9055236536101</v>
      </c>
      <c r="F8775">
        <v>4052.9055236536101</v>
      </c>
      <c r="G8775">
        <v>4205.5447585719003</v>
      </c>
      <c r="H8775">
        <v>4052.9055246431199</v>
      </c>
      <c r="I8775">
        <f t="shared" si="685"/>
        <v>0</v>
      </c>
      <c r="J8775">
        <f t="shared" si="686"/>
        <v>9.8950977189815603E-7</v>
      </c>
      <c r="K8775">
        <f t="shared" si="687"/>
        <v>9.8950977189815603E-7</v>
      </c>
      <c r="L8775">
        <f t="shared" si="688"/>
        <v>-152.63923392878041</v>
      </c>
      <c r="M8775">
        <f t="shared" si="689"/>
        <v>0</v>
      </c>
    </row>
    <row r="8776" spans="1:13" x14ac:dyDescent="0.2">
      <c r="A8776">
        <v>20201231</v>
      </c>
      <c r="B8776">
        <v>15</v>
      </c>
      <c r="C8776">
        <v>4260.3999999999996</v>
      </c>
      <c r="D8776">
        <v>4260.4000009894999</v>
      </c>
      <c r="E8776">
        <v>4260.3999999028301</v>
      </c>
      <c r="F8776">
        <v>4260.3999999999996</v>
      </c>
      <c r="G8776">
        <v>4367.1000009894997</v>
      </c>
      <c r="H8776">
        <v>4260.4000009894999</v>
      </c>
      <c r="I8776">
        <f t="shared" si="685"/>
        <v>-9.8950022220378742E-7</v>
      </c>
      <c r="J8776">
        <f t="shared" si="686"/>
        <v>9.716950444271788E-8</v>
      </c>
      <c r="K8776">
        <f t="shared" si="687"/>
        <v>0</v>
      </c>
      <c r="L8776">
        <f t="shared" si="688"/>
        <v>-106.70000098950004</v>
      </c>
      <c r="M8776">
        <f t="shared" si="689"/>
        <v>-9.8950022220378742E-7</v>
      </c>
    </row>
    <row r="8777" spans="1:13" x14ac:dyDescent="0.2">
      <c r="A8777">
        <v>20201231</v>
      </c>
      <c r="B8777">
        <v>16</v>
      </c>
      <c r="C8777">
        <v>4324.2000009895</v>
      </c>
      <c r="D8777">
        <v>4324.2000019790103</v>
      </c>
      <c r="E8777">
        <v>4324.2000019790103</v>
      </c>
      <c r="F8777">
        <v>4324.2000019790103</v>
      </c>
      <c r="G8777">
        <v>4394.1999994574098</v>
      </c>
      <c r="H8777">
        <v>4324.2000019790103</v>
      </c>
      <c r="I8777">
        <f t="shared" si="685"/>
        <v>-9.8951022664550692E-7</v>
      </c>
      <c r="J8777">
        <f t="shared" si="686"/>
        <v>-9.8951022664550692E-7</v>
      </c>
      <c r="K8777">
        <f t="shared" si="687"/>
        <v>-9.8951022664550692E-7</v>
      </c>
      <c r="L8777">
        <f t="shared" si="688"/>
        <v>-69.999998467909791</v>
      </c>
      <c r="M8777">
        <f t="shared" si="689"/>
        <v>-9.8951022664550692E-7</v>
      </c>
    </row>
    <row r="8778" spans="1:13" x14ac:dyDescent="0.2">
      <c r="A8778">
        <v>20201231</v>
      </c>
      <c r="B8778">
        <v>17</v>
      </c>
      <c r="C8778">
        <v>4304.2000009895</v>
      </c>
      <c r="D8778">
        <v>4304.2000009895</v>
      </c>
      <c r="E8778">
        <v>4304.1999999028303</v>
      </c>
      <c r="F8778">
        <v>4304.1999999028303</v>
      </c>
      <c r="G8778">
        <v>4532.0589434814101</v>
      </c>
      <c r="H8778">
        <v>4304.2000009895</v>
      </c>
      <c r="I8778">
        <f t="shared" si="685"/>
        <v>0</v>
      </c>
      <c r="J8778">
        <f t="shared" si="686"/>
        <v>1.0866697266465053E-6</v>
      </c>
      <c r="K8778">
        <f t="shared" si="687"/>
        <v>1.0866697266465053E-6</v>
      </c>
      <c r="L8778">
        <f t="shared" si="688"/>
        <v>-227.85894249191006</v>
      </c>
      <c r="M8778">
        <f t="shared" si="689"/>
        <v>0</v>
      </c>
    </row>
    <row r="8779" spans="1:13" x14ac:dyDescent="0.2">
      <c r="A8779">
        <v>20201231</v>
      </c>
      <c r="B8779">
        <v>18</v>
      </c>
      <c r="C8779">
        <v>4677.3000019790097</v>
      </c>
      <c r="D8779">
        <v>4677.3000019790097</v>
      </c>
      <c r="E8779">
        <v>4677.3000019790097</v>
      </c>
      <c r="F8779">
        <v>4677.3000019790097</v>
      </c>
      <c r="G8779">
        <v>4821.1999989148298</v>
      </c>
      <c r="H8779">
        <v>4677.3000019790097</v>
      </c>
      <c r="I8779">
        <f t="shared" si="685"/>
        <v>0</v>
      </c>
      <c r="J8779">
        <f t="shared" si="686"/>
        <v>0</v>
      </c>
      <c r="K8779">
        <f t="shared" si="687"/>
        <v>0</v>
      </c>
      <c r="L8779">
        <f t="shared" si="688"/>
        <v>-143.89999693582013</v>
      </c>
      <c r="M8779">
        <f t="shared" si="689"/>
        <v>0</v>
      </c>
    </row>
    <row r="8780" spans="1:13" x14ac:dyDescent="0.2">
      <c r="A8780">
        <v>20201231</v>
      </c>
      <c r="B8780">
        <v>19</v>
      </c>
      <c r="C8780">
        <v>4880.6000009894997</v>
      </c>
      <c r="D8780">
        <v>4880.6000019790099</v>
      </c>
      <c r="E8780">
        <v>4880.6000019790099</v>
      </c>
      <c r="F8780">
        <v>4880.6000019790099</v>
      </c>
      <c r="G8780">
        <v>5071.9999994335103</v>
      </c>
      <c r="H8780">
        <v>4880.6000019790099</v>
      </c>
      <c r="I8780">
        <f t="shared" si="685"/>
        <v>-9.8951022664550692E-7</v>
      </c>
      <c r="J8780">
        <f t="shared" si="686"/>
        <v>-9.8951022664550692E-7</v>
      </c>
      <c r="K8780">
        <f t="shared" si="687"/>
        <v>-9.8951022664550692E-7</v>
      </c>
      <c r="L8780">
        <f t="shared" si="688"/>
        <v>-191.39999844401063</v>
      </c>
      <c r="M8780">
        <f t="shared" si="689"/>
        <v>-9.8951022664550692E-7</v>
      </c>
    </row>
    <row r="8781" spans="1:13" x14ac:dyDescent="0.2">
      <c r="A8781">
        <v>20201231</v>
      </c>
      <c r="B8781">
        <v>20</v>
      </c>
      <c r="C8781">
        <v>4863.6000000000004</v>
      </c>
      <c r="D8781">
        <v>4863.6000019790099</v>
      </c>
      <c r="E8781">
        <v>4863.6000019790099</v>
      </c>
      <c r="F8781">
        <v>4863.6000019790099</v>
      </c>
      <c r="G8781">
        <v>4969.2999994095799</v>
      </c>
      <c r="H8781">
        <v>4863.6000019790099</v>
      </c>
      <c r="I8781">
        <f t="shared" si="685"/>
        <v>-1.9790095393545926E-6</v>
      </c>
      <c r="J8781">
        <f t="shared" si="686"/>
        <v>-1.9790095393545926E-6</v>
      </c>
      <c r="K8781">
        <f t="shared" si="687"/>
        <v>-1.9790095393545926E-6</v>
      </c>
      <c r="L8781">
        <f t="shared" si="688"/>
        <v>-105.6999994095795</v>
      </c>
      <c r="M8781">
        <f t="shared" si="689"/>
        <v>-1.9790095393545926E-6</v>
      </c>
    </row>
    <row r="8782" spans="1:13" x14ac:dyDescent="0.2">
      <c r="A8782">
        <v>20201231</v>
      </c>
      <c r="B8782">
        <v>21</v>
      </c>
      <c r="C8782">
        <v>4517.0000009895002</v>
      </c>
      <c r="D8782">
        <v>4517.0000009895002</v>
      </c>
      <c r="E8782">
        <v>4516.9999999028396</v>
      </c>
      <c r="F8782">
        <v>4516.9999999028396</v>
      </c>
      <c r="G8782">
        <v>4655.2999989148402</v>
      </c>
      <c r="H8782">
        <v>4517.0000009895002</v>
      </c>
      <c r="I8782">
        <f t="shared" si="685"/>
        <v>0</v>
      </c>
      <c r="J8782">
        <f t="shared" si="686"/>
        <v>1.0866606316994876E-6</v>
      </c>
      <c r="K8782">
        <f t="shared" si="687"/>
        <v>1.0866606316994876E-6</v>
      </c>
      <c r="L8782">
        <f t="shared" si="688"/>
        <v>-138.29999792533999</v>
      </c>
      <c r="M8782">
        <f t="shared" si="689"/>
        <v>0</v>
      </c>
    </row>
    <row r="8783" spans="1:13" x14ac:dyDescent="0.2">
      <c r="A8783">
        <v>20201231</v>
      </c>
      <c r="B8783">
        <v>22</v>
      </c>
      <c r="C8783">
        <v>4365.8000009895004</v>
      </c>
      <c r="D8783">
        <v>4365.8000019790097</v>
      </c>
      <c r="E8783">
        <v>4365.8000019790097</v>
      </c>
      <c r="F8783">
        <v>4365.8000019790097</v>
      </c>
      <c r="G8783">
        <v>4583.5999980209899</v>
      </c>
      <c r="H8783">
        <v>4365.8000019790097</v>
      </c>
      <c r="I8783">
        <f t="shared" si="685"/>
        <v>-9.8950931715080515E-7</v>
      </c>
      <c r="J8783">
        <f t="shared" si="686"/>
        <v>-9.8950931715080515E-7</v>
      </c>
      <c r="K8783">
        <f t="shared" si="687"/>
        <v>-9.8950931715080515E-7</v>
      </c>
      <c r="L8783">
        <f t="shared" si="688"/>
        <v>-217.79999703148951</v>
      </c>
      <c r="M8783">
        <f t="shared" si="689"/>
        <v>-9.8950931715080515E-7</v>
      </c>
    </row>
    <row r="8784" spans="1:13" x14ac:dyDescent="0.2">
      <c r="A8784">
        <v>20201231</v>
      </c>
      <c r="B8784">
        <v>23</v>
      </c>
      <c r="C8784">
        <v>4117.1000009894997</v>
      </c>
      <c r="D8784">
        <v>4117.1000019790099</v>
      </c>
      <c r="E8784">
        <v>4117.1000019790099</v>
      </c>
      <c r="F8784">
        <v>4117.1000014842502</v>
      </c>
      <c r="G8784">
        <v>4202.4999980209795</v>
      </c>
      <c r="H8784">
        <v>4117.1000019790099</v>
      </c>
      <c r="I8784">
        <f t="shared" si="685"/>
        <v>-9.8951022664550692E-7</v>
      </c>
      <c r="J8784">
        <f t="shared" si="686"/>
        <v>-9.8951022664550692E-7</v>
      </c>
      <c r="K8784">
        <f t="shared" si="687"/>
        <v>-4.9475056584924459E-7</v>
      </c>
      <c r="L8784">
        <f t="shared" si="688"/>
        <v>-85.39999703147987</v>
      </c>
      <c r="M8784">
        <f t="shared" si="689"/>
        <v>-9.8951022664550692E-7</v>
      </c>
    </row>
    <row r="8785" spans="1:13" x14ac:dyDescent="0.2">
      <c r="A8785">
        <v>20201231</v>
      </c>
      <c r="B8785">
        <v>24</v>
      </c>
      <c r="C8785">
        <v>3882.3000009894999</v>
      </c>
      <c r="D8785">
        <v>3882.3000019790102</v>
      </c>
      <c r="E8785">
        <v>3882.3000009894999</v>
      </c>
      <c r="F8785">
        <v>3882.3000004947498</v>
      </c>
      <c r="G8785">
        <v>4042.5000009895002</v>
      </c>
      <c r="H8785">
        <v>3882.3000014842501</v>
      </c>
      <c r="I8785">
        <f t="shared" si="685"/>
        <v>-9.8951022664550692E-7</v>
      </c>
      <c r="J8785">
        <f t="shared" si="686"/>
        <v>0</v>
      </c>
      <c r="K8785">
        <f t="shared" si="687"/>
        <v>4.9475011110189371E-7</v>
      </c>
      <c r="L8785">
        <f t="shared" si="688"/>
        <v>-160.20000000000027</v>
      </c>
      <c r="M8785">
        <f t="shared" si="689"/>
        <v>-4.9475011110189371E-7</v>
      </c>
    </row>
  </sheetData>
  <phoneticPr fontId="18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total_cleared_volumes_simple_an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2021-10-14T08:03:37Z</dcterms:created>
  <dcterms:modified xsi:type="dcterms:W3CDTF">2021-10-14T08:08:28Z</dcterms:modified>
</cp:coreProperties>
</file>